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6-ITESO/Simulación de Procesos Financieros/"/>
    </mc:Choice>
  </mc:AlternateContent>
  <xr:revisionPtr revIDLastSave="0" documentId="13_ncr:1_{7D1C5222-B1CC-B24C-A566-F8E768CD16C0}" xr6:coauthVersionLast="47" xr6:coauthVersionMax="47" xr10:uidLastSave="{00000000-0000-0000-0000-000000000000}"/>
  <bookViews>
    <workbookView xWindow="4440" yWindow="740" windowWidth="24960" windowHeight="18380" activeTab="2" xr2:uid="{D952DC1E-A849-3445-80D6-0C8606FB0DD0}"/>
  </bookViews>
  <sheets>
    <sheet name="Hoja1" sheetId="1" r:id="rId1"/>
    <sheet name="Pi" sheetId="2" r:id="rId2"/>
    <sheet name="Integral" sheetId="3" r:id="rId3"/>
  </sheets>
  <definedNames>
    <definedName name="_xlchart.v1.0" hidden="1">Hoja1!$B$4</definedName>
    <definedName name="_xlchart.v1.1" hidden="1">Hoja1!$B$5:$B$580</definedName>
    <definedName name="_xlchart.v1.2" hidden="1">Hoja1!$H$4</definedName>
    <definedName name="_xlchart.v1.3" hidden="1">Hoja1!$H$5:$H$580</definedName>
    <definedName name="_xlchart.v1.4" hidden="1">Hoja1!$J$5:$J$580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E9" i="3" s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 s="1"/>
  <c r="B77" i="3"/>
  <c r="E77" i="3" s="1"/>
  <c r="B78" i="3"/>
  <c r="E78" i="3" s="1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 s="1"/>
  <c r="B85" i="3"/>
  <c r="E85" i="3" s="1"/>
  <c r="B86" i="3"/>
  <c r="E86" i="3" s="1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 s="1"/>
  <c r="B93" i="3"/>
  <c r="E93" i="3" s="1"/>
  <c r="B94" i="3"/>
  <c r="E94" i="3" s="1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08" i="3"/>
  <c r="E108" i="3" s="1"/>
  <c r="B109" i="3"/>
  <c r="E109" i="3" s="1"/>
  <c r="B110" i="3"/>
  <c r="E110" i="3" s="1"/>
  <c r="B111" i="3"/>
  <c r="E111" i="3" s="1"/>
  <c r="B112" i="3"/>
  <c r="E112" i="3" s="1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2" i="3"/>
  <c r="E122" i="3" s="1"/>
  <c r="B123" i="3"/>
  <c r="E123" i="3" s="1"/>
  <c r="B124" i="3"/>
  <c r="E124" i="3" s="1"/>
  <c r="B125" i="3"/>
  <c r="E125" i="3" s="1"/>
  <c r="B126" i="3"/>
  <c r="E126" i="3" s="1"/>
  <c r="B127" i="3"/>
  <c r="E127" i="3" s="1"/>
  <c r="B128" i="3"/>
  <c r="E128" i="3" s="1"/>
  <c r="B129" i="3"/>
  <c r="E129" i="3" s="1"/>
  <c r="B130" i="3"/>
  <c r="E130" i="3" s="1"/>
  <c r="B131" i="3"/>
  <c r="E131" i="3" s="1"/>
  <c r="B132" i="3"/>
  <c r="E132" i="3" s="1"/>
  <c r="B133" i="3"/>
  <c r="E133" i="3" s="1"/>
  <c r="B134" i="3"/>
  <c r="E134" i="3" s="1"/>
  <c r="B135" i="3"/>
  <c r="E135" i="3" s="1"/>
  <c r="B136" i="3"/>
  <c r="E136" i="3" s="1"/>
  <c r="B137" i="3"/>
  <c r="E137" i="3" s="1"/>
  <c r="B138" i="3"/>
  <c r="E138" i="3" s="1"/>
  <c r="B139" i="3"/>
  <c r="E139" i="3" s="1"/>
  <c r="B140" i="3"/>
  <c r="E140" i="3" s="1"/>
  <c r="B141" i="3"/>
  <c r="E141" i="3" s="1"/>
  <c r="B142" i="3"/>
  <c r="E142" i="3" s="1"/>
  <c r="B143" i="3"/>
  <c r="E143" i="3" s="1"/>
  <c r="B144" i="3"/>
  <c r="E144" i="3" s="1"/>
  <c r="B145" i="3"/>
  <c r="E145" i="3" s="1"/>
  <c r="B146" i="3"/>
  <c r="E146" i="3" s="1"/>
  <c r="B147" i="3"/>
  <c r="E147" i="3" s="1"/>
  <c r="B148" i="3"/>
  <c r="E148" i="3" s="1"/>
  <c r="B149" i="3"/>
  <c r="E149" i="3" s="1"/>
  <c r="B150" i="3"/>
  <c r="E150" i="3" s="1"/>
  <c r="B151" i="3"/>
  <c r="E151" i="3" s="1"/>
  <c r="B152" i="3"/>
  <c r="E152" i="3" s="1"/>
  <c r="B153" i="3"/>
  <c r="E153" i="3" s="1"/>
  <c r="B154" i="3"/>
  <c r="E154" i="3" s="1"/>
  <c r="B155" i="3"/>
  <c r="E155" i="3" s="1"/>
  <c r="B156" i="3"/>
  <c r="E156" i="3" s="1"/>
  <c r="B157" i="3"/>
  <c r="E157" i="3" s="1"/>
  <c r="B158" i="3"/>
  <c r="E158" i="3" s="1"/>
  <c r="B159" i="3"/>
  <c r="E159" i="3" s="1"/>
  <c r="B160" i="3"/>
  <c r="E160" i="3" s="1"/>
  <c r="B161" i="3"/>
  <c r="E161" i="3" s="1"/>
  <c r="B162" i="3"/>
  <c r="E162" i="3" s="1"/>
  <c r="B163" i="3"/>
  <c r="E163" i="3" s="1"/>
  <c r="B164" i="3"/>
  <c r="E164" i="3" s="1"/>
  <c r="B165" i="3"/>
  <c r="E165" i="3" s="1"/>
  <c r="B166" i="3"/>
  <c r="E166" i="3" s="1"/>
  <c r="B167" i="3"/>
  <c r="E167" i="3" s="1"/>
  <c r="B168" i="3"/>
  <c r="E168" i="3" s="1"/>
  <c r="B169" i="3"/>
  <c r="E169" i="3" s="1"/>
  <c r="B170" i="3"/>
  <c r="E170" i="3" s="1"/>
  <c r="B171" i="3"/>
  <c r="E171" i="3" s="1"/>
  <c r="B172" i="3"/>
  <c r="E172" i="3" s="1"/>
  <c r="B173" i="3"/>
  <c r="E173" i="3" s="1"/>
  <c r="B174" i="3"/>
  <c r="E174" i="3" s="1"/>
  <c r="B175" i="3"/>
  <c r="E175" i="3" s="1"/>
  <c r="B176" i="3"/>
  <c r="E176" i="3" s="1"/>
  <c r="B177" i="3"/>
  <c r="E177" i="3" s="1"/>
  <c r="B178" i="3"/>
  <c r="E178" i="3" s="1"/>
  <c r="B179" i="3"/>
  <c r="E179" i="3" s="1"/>
  <c r="B180" i="3"/>
  <c r="E180" i="3" s="1"/>
  <c r="B181" i="3"/>
  <c r="E181" i="3" s="1"/>
  <c r="B182" i="3"/>
  <c r="E182" i="3" s="1"/>
  <c r="B183" i="3"/>
  <c r="E183" i="3" s="1"/>
  <c r="B184" i="3"/>
  <c r="E184" i="3" s="1"/>
  <c r="B185" i="3"/>
  <c r="E185" i="3" s="1"/>
  <c r="B186" i="3"/>
  <c r="E186" i="3" s="1"/>
  <c r="B187" i="3"/>
  <c r="E187" i="3" s="1"/>
  <c r="B188" i="3"/>
  <c r="E188" i="3" s="1"/>
  <c r="B189" i="3"/>
  <c r="E189" i="3" s="1"/>
  <c r="B190" i="3"/>
  <c r="E190" i="3" s="1"/>
  <c r="B191" i="3"/>
  <c r="E191" i="3" s="1"/>
  <c r="B192" i="3"/>
  <c r="E192" i="3" s="1"/>
  <c r="B193" i="3"/>
  <c r="E193" i="3" s="1"/>
  <c r="B194" i="3"/>
  <c r="E194" i="3" s="1"/>
  <c r="B195" i="3"/>
  <c r="E195" i="3" s="1"/>
  <c r="B196" i="3"/>
  <c r="E196" i="3" s="1"/>
  <c r="B197" i="3"/>
  <c r="E197" i="3" s="1"/>
  <c r="B198" i="3"/>
  <c r="E198" i="3" s="1"/>
  <c r="B199" i="3"/>
  <c r="E199" i="3" s="1"/>
  <c r="B200" i="3"/>
  <c r="E200" i="3" s="1"/>
  <c r="B201" i="3"/>
  <c r="E201" i="3" s="1"/>
  <c r="B202" i="3"/>
  <c r="E202" i="3" s="1"/>
  <c r="B203" i="3"/>
  <c r="E203" i="3" s="1"/>
  <c r="B204" i="3"/>
  <c r="E204" i="3" s="1"/>
  <c r="B205" i="3"/>
  <c r="E205" i="3" s="1"/>
  <c r="B206" i="3"/>
  <c r="E206" i="3" s="1"/>
  <c r="B207" i="3"/>
  <c r="E207" i="3" s="1"/>
  <c r="B208" i="3"/>
  <c r="E208" i="3" s="1"/>
  <c r="B209" i="3"/>
  <c r="E209" i="3" s="1"/>
  <c r="B210" i="3"/>
  <c r="E210" i="3" s="1"/>
  <c r="B211" i="3"/>
  <c r="E211" i="3" s="1"/>
  <c r="B212" i="3"/>
  <c r="E212" i="3" s="1"/>
  <c r="B213" i="3"/>
  <c r="E213" i="3" s="1"/>
  <c r="B214" i="3"/>
  <c r="E214" i="3" s="1"/>
  <c r="B215" i="3"/>
  <c r="E215" i="3" s="1"/>
  <c r="B216" i="3"/>
  <c r="E216" i="3" s="1"/>
  <c r="B217" i="3"/>
  <c r="E217" i="3" s="1"/>
  <c r="B218" i="3"/>
  <c r="E218" i="3" s="1"/>
  <c r="B219" i="3"/>
  <c r="E219" i="3" s="1"/>
  <c r="B220" i="3"/>
  <c r="E220" i="3" s="1"/>
  <c r="B221" i="3"/>
  <c r="E221" i="3" s="1"/>
  <c r="B222" i="3"/>
  <c r="E222" i="3" s="1"/>
  <c r="B223" i="3"/>
  <c r="E223" i="3" s="1"/>
  <c r="B224" i="3"/>
  <c r="E224" i="3" s="1"/>
  <c r="B225" i="3"/>
  <c r="E225" i="3" s="1"/>
  <c r="B226" i="3"/>
  <c r="E226" i="3" s="1"/>
  <c r="B227" i="3"/>
  <c r="E227" i="3" s="1"/>
  <c r="B228" i="3"/>
  <c r="E228" i="3" s="1"/>
  <c r="B229" i="3"/>
  <c r="E229" i="3" s="1"/>
  <c r="B230" i="3"/>
  <c r="E230" i="3" s="1"/>
  <c r="B231" i="3"/>
  <c r="E231" i="3" s="1"/>
  <c r="B232" i="3"/>
  <c r="E232" i="3" s="1"/>
  <c r="B233" i="3"/>
  <c r="E233" i="3" s="1"/>
  <c r="B234" i="3"/>
  <c r="E234" i="3" s="1"/>
  <c r="B235" i="3"/>
  <c r="E235" i="3" s="1"/>
  <c r="B236" i="3"/>
  <c r="E236" i="3" s="1"/>
  <c r="B237" i="3"/>
  <c r="E237" i="3" s="1"/>
  <c r="B238" i="3"/>
  <c r="E238" i="3" s="1"/>
  <c r="B239" i="3"/>
  <c r="E239" i="3" s="1"/>
  <c r="B240" i="3"/>
  <c r="E240" i="3" s="1"/>
  <c r="B241" i="3"/>
  <c r="E241" i="3" s="1"/>
  <c r="B242" i="3"/>
  <c r="E242" i="3" s="1"/>
  <c r="B243" i="3"/>
  <c r="E243" i="3" s="1"/>
  <c r="B244" i="3"/>
  <c r="E244" i="3" s="1"/>
  <c r="B245" i="3"/>
  <c r="E245" i="3" s="1"/>
  <c r="B246" i="3"/>
  <c r="E246" i="3" s="1"/>
  <c r="B247" i="3"/>
  <c r="E247" i="3" s="1"/>
  <c r="B248" i="3"/>
  <c r="E248" i="3" s="1"/>
  <c r="B249" i="3"/>
  <c r="E249" i="3" s="1"/>
  <c r="B250" i="3"/>
  <c r="E250" i="3" s="1"/>
  <c r="B251" i="3"/>
  <c r="E251" i="3" s="1"/>
  <c r="B252" i="3"/>
  <c r="E252" i="3" s="1"/>
  <c r="B253" i="3"/>
  <c r="E253" i="3" s="1"/>
  <c r="B254" i="3"/>
  <c r="E254" i="3" s="1"/>
  <c r="B255" i="3"/>
  <c r="E255" i="3" s="1"/>
  <c r="B256" i="3"/>
  <c r="E256" i="3" s="1"/>
  <c r="B257" i="3"/>
  <c r="E257" i="3" s="1"/>
  <c r="B258" i="3"/>
  <c r="E258" i="3" s="1"/>
  <c r="B259" i="3"/>
  <c r="E259" i="3" s="1"/>
  <c r="B260" i="3"/>
  <c r="E260" i="3" s="1"/>
  <c r="B261" i="3"/>
  <c r="E261" i="3" s="1"/>
  <c r="B262" i="3"/>
  <c r="E262" i="3" s="1"/>
  <c r="B263" i="3"/>
  <c r="E263" i="3" s="1"/>
  <c r="B264" i="3"/>
  <c r="E264" i="3" s="1"/>
  <c r="B265" i="3"/>
  <c r="E265" i="3" s="1"/>
  <c r="B266" i="3"/>
  <c r="E266" i="3" s="1"/>
  <c r="B267" i="3"/>
  <c r="E267" i="3" s="1"/>
  <c r="B268" i="3"/>
  <c r="E268" i="3" s="1"/>
  <c r="B269" i="3"/>
  <c r="E269" i="3" s="1"/>
  <c r="B270" i="3"/>
  <c r="E270" i="3" s="1"/>
  <c r="B271" i="3"/>
  <c r="E271" i="3" s="1"/>
  <c r="B272" i="3"/>
  <c r="E272" i="3" s="1"/>
  <c r="B273" i="3"/>
  <c r="E273" i="3" s="1"/>
  <c r="B274" i="3"/>
  <c r="E274" i="3" s="1"/>
  <c r="B275" i="3"/>
  <c r="E275" i="3" s="1"/>
  <c r="B276" i="3"/>
  <c r="E276" i="3" s="1"/>
  <c r="B277" i="3"/>
  <c r="E277" i="3" s="1"/>
  <c r="B278" i="3"/>
  <c r="E278" i="3" s="1"/>
  <c r="B279" i="3"/>
  <c r="E279" i="3" s="1"/>
  <c r="B280" i="3"/>
  <c r="E280" i="3" s="1"/>
  <c r="B281" i="3"/>
  <c r="E281" i="3" s="1"/>
  <c r="B282" i="3"/>
  <c r="E282" i="3" s="1"/>
  <c r="B283" i="3"/>
  <c r="E283" i="3" s="1"/>
  <c r="B284" i="3"/>
  <c r="E284" i="3" s="1"/>
  <c r="B285" i="3"/>
  <c r="E285" i="3" s="1"/>
  <c r="B286" i="3"/>
  <c r="E286" i="3" s="1"/>
  <c r="B287" i="3"/>
  <c r="E287" i="3" s="1"/>
  <c r="B288" i="3"/>
  <c r="E288" i="3" s="1"/>
  <c r="B289" i="3"/>
  <c r="E289" i="3" s="1"/>
  <c r="B290" i="3"/>
  <c r="E290" i="3" s="1"/>
  <c r="B291" i="3"/>
  <c r="E291" i="3" s="1"/>
  <c r="B292" i="3"/>
  <c r="E292" i="3" s="1"/>
  <c r="B293" i="3"/>
  <c r="E293" i="3" s="1"/>
  <c r="B294" i="3"/>
  <c r="E294" i="3" s="1"/>
  <c r="B295" i="3"/>
  <c r="E295" i="3" s="1"/>
  <c r="B296" i="3"/>
  <c r="E296" i="3" s="1"/>
  <c r="B297" i="3"/>
  <c r="E297" i="3" s="1"/>
  <c r="B298" i="3"/>
  <c r="E298" i="3" s="1"/>
  <c r="B299" i="3"/>
  <c r="E299" i="3" s="1"/>
  <c r="B300" i="3"/>
  <c r="E300" i="3" s="1"/>
  <c r="B301" i="3"/>
  <c r="E301" i="3" s="1"/>
  <c r="B302" i="3"/>
  <c r="E302" i="3" s="1"/>
  <c r="B303" i="3"/>
  <c r="E303" i="3" s="1"/>
  <c r="B304" i="3"/>
  <c r="E304" i="3" s="1"/>
  <c r="B305" i="3"/>
  <c r="E305" i="3" s="1"/>
  <c r="B306" i="3"/>
  <c r="E306" i="3" s="1"/>
  <c r="B307" i="3"/>
  <c r="E307" i="3" s="1"/>
  <c r="B308" i="3"/>
  <c r="E308" i="3" s="1"/>
  <c r="B309" i="3"/>
  <c r="E309" i="3" s="1"/>
  <c r="B310" i="3"/>
  <c r="E310" i="3" s="1"/>
  <c r="B311" i="3"/>
  <c r="E311" i="3" s="1"/>
  <c r="B312" i="3"/>
  <c r="E312" i="3" s="1"/>
  <c r="B313" i="3"/>
  <c r="E313" i="3" s="1"/>
  <c r="B314" i="3"/>
  <c r="E314" i="3" s="1"/>
  <c r="B315" i="3"/>
  <c r="E315" i="3" s="1"/>
  <c r="B316" i="3"/>
  <c r="E316" i="3" s="1"/>
  <c r="B317" i="3"/>
  <c r="E317" i="3" s="1"/>
  <c r="B318" i="3"/>
  <c r="E318" i="3" s="1"/>
  <c r="B319" i="3"/>
  <c r="E319" i="3" s="1"/>
  <c r="B320" i="3"/>
  <c r="E320" i="3" s="1"/>
  <c r="B321" i="3"/>
  <c r="E321" i="3" s="1"/>
  <c r="B322" i="3"/>
  <c r="E322" i="3" s="1"/>
  <c r="B323" i="3"/>
  <c r="E323" i="3" s="1"/>
  <c r="B324" i="3"/>
  <c r="E324" i="3" s="1"/>
  <c r="B325" i="3"/>
  <c r="E325" i="3" s="1"/>
  <c r="B326" i="3"/>
  <c r="E326" i="3" s="1"/>
  <c r="B327" i="3"/>
  <c r="E327" i="3" s="1"/>
  <c r="B328" i="3"/>
  <c r="E328" i="3" s="1"/>
  <c r="B329" i="3"/>
  <c r="E329" i="3" s="1"/>
  <c r="B330" i="3"/>
  <c r="E330" i="3" s="1"/>
  <c r="B331" i="3"/>
  <c r="E331" i="3" s="1"/>
  <c r="B332" i="3"/>
  <c r="E332" i="3" s="1"/>
  <c r="B333" i="3"/>
  <c r="E333" i="3" s="1"/>
  <c r="B334" i="3"/>
  <c r="E334" i="3" s="1"/>
  <c r="B335" i="3"/>
  <c r="E335" i="3" s="1"/>
  <c r="B336" i="3"/>
  <c r="E336" i="3" s="1"/>
  <c r="B337" i="3"/>
  <c r="E337" i="3" s="1"/>
  <c r="B338" i="3"/>
  <c r="E338" i="3" s="1"/>
  <c r="B339" i="3"/>
  <c r="E339" i="3" s="1"/>
  <c r="B340" i="3"/>
  <c r="E340" i="3" s="1"/>
  <c r="B341" i="3"/>
  <c r="E341" i="3" s="1"/>
  <c r="B342" i="3"/>
  <c r="E342" i="3" s="1"/>
  <c r="B343" i="3"/>
  <c r="E343" i="3" s="1"/>
  <c r="B344" i="3"/>
  <c r="E344" i="3" s="1"/>
  <c r="B345" i="3"/>
  <c r="E345" i="3" s="1"/>
  <c r="B346" i="3"/>
  <c r="E346" i="3" s="1"/>
  <c r="B347" i="3"/>
  <c r="E347" i="3" s="1"/>
  <c r="B348" i="3"/>
  <c r="E348" i="3" s="1"/>
  <c r="B349" i="3"/>
  <c r="E349" i="3" s="1"/>
  <c r="B350" i="3"/>
  <c r="E350" i="3" s="1"/>
  <c r="B351" i="3"/>
  <c r="E351" i="3" s="1"/>
  <c r="B352" i="3"/>
  <c r="E352" i="3" s="1"/>
  <c r="B353" i="3"/>
  <c r="E353" i="3" s="1"/>
  <c r="B354" i="3"/>
  <c r="E354" i="3" s="1"/>
  <c r="B355" i="3"/>
  <c r="E355" i="3" s="1"/>
  <c r="B356" i="3"/>
  <c r="E356" i="3" s="1"/>
  <c r="B357" i="3"/>
  <c r="E357" i="3" s="1"/>
  <c r="B358" i="3"/>
  <c r="E358" i="3" s="1"/>
  <c r="B359" i="3"/>
  <c r="E359" i="3" s="1"/>
  <c r="B360" i="3"/>
  <c r="E360" i="3" s="1"/>
  <c r="B361" i="3"/>
  <c r="E361" i="3" s="1"/>
  <c r="B362" i="3"/>
  <c r="E362" i="3" s="1"/>
  <c r="B363" i="3"/>
  <c r="E363" i="3" s="1"/>
  <c r="B364" i="3"/>
  <c r="E364" i="3" s="1"/>
  <c r="B365" i="3"/>
  <c r="E365" i="3" s="1"/>
  <c r="B366" i="3"/>
  <c r="E366" i="3" s="1"/>
  <c r="B367" i="3"/>
  <c r="E367" i="3" s="1"/>
  <c r="B368" i="3"/>
  <c r="E368" i="3" s="1"/>
  <c r="B369" i="3"/>
  <c r="E369" i="3" s="1"/>
  <c r="B370" i="3"/>
  <c r="E370" i="3" s="1"/>
  <c r="B371" i="3"/>
  <c r="E371" i="3" s="1"/>
  <c r="B372" i="3"/>
  <c r="E372" i="3" s="1"/>
  <c r="B373" i="3"/>
  <c r="E373" i="3" s="1"/>
  <c r="B374" i="3"/>
  <c r="E374" i="3" s="1"/>
  <c r="B375" i="3"/>
  <c r="E375" i="3" s="1"/>
  <c r="B376" i="3"/>
  <c r="E376" i="3" s="1"/>
  <c r="B377" i="3"/>
  <c r="E377" i="3" s="1"/>
  <c r="B378" i="3"/>
  <c r="E378" i="3" s="1"/>
  <c r="B379" i="3"/>
  <c r="E379" i="3" s="1"/>
  <c r="B380" i="3"/>
  <c r="E380" i="3" s="1"/>
  <c r="B381" i="3"/>
  <c r="E381" i="3" s="1"/>
  <c r="B382" i="3"/>
  <c r="E382" i="3" s="1"/>
  <c r="B383" i="3"/>
  <c r="E383" i="3" s="1"/>
  <c r="B384" i="3"/>
  <c r="E384" i="3" s="1"/>
  <c r="B385" i="3"/>
  <c r="E385" i="3" s="1"/>
  <c r="B386" i="3"/>
  <c r="E386" i="3" s="1"/>
  <c r="B387" i="3"/>
  <c r="E387" i="3" s="1"/>
  <c r="B388" i="3"/>
  <c r="E388" i="3" s="1"/>
  <c r="B389" i="3"/>
  <c r="E389" i="3" s="1"/>
  <c r="B390" i="3"/>
  <c r="E390" i="3" s="1"/>
  <c r="B391" i="3"/>
  <c r="E391" i="3" s="1"/>
  <c r="B392" i="3"/>
  <c r="E392" i="3" s="1"/>
  <c r="B393" i="3"/>
  <c r="E393" i="3" s="1"/>
  <c r="B394" i="3"/>
  <c r="E394" i="3" s="1"/>
  <c r="B395" i="3"/>
  <c r="E395" i="3" s="1"/>
  <c r="B396" i="3"/>
  <c r="E396" i="3" s="1"/>
  <c r="B397" i="3"/>
  <c r="E397" i="3" s="1"/>
  <c r="B398" i="3"/>
  <c r="E398" i="3" s="1"/>
  <c r="B399" i="3"/>
  <c r="E399" i="3" s="1"/>
  <c r="B400" i="3"/>
  <c r="E400" i="3" s="1"/>
  <c r="B401" i="3"/>
  <c r="E401" i="3" s="1"/>
  <c r="B402" i="3"/>
  <c r="E402" i="3" s="1"/>
  <c r="B403" i="3"/>
  <c r="E403" i="3" s="1"/>
  <c r="B404" i="3"/>
  <c r="E404" i="3" s="1"/>
  <c r="B405" i="3"/>
  <c r="E405" i="3" s="1"/>
  <c r="B406" i="3"/>
  <c r="E406" i="3" s="1"/>
  <c r="B407" i="3"/>
  <c r="E407" i="3" s="1"/>
  <c r="B408" i="3"/>
  <c r="E408" i="3" s="1"/>
  <c r="B409" i="3"/>
  <c r="E409" i="3" s="1"/>
  <c r="B410" i="3"/>
  <c r="E410" i="3" s="1"/>
  <c r="B411" i="3"/>
  <c r="E411" i="3" s="1"/>
  <c r="B412" i="3"/>
  <c r="E412" i="3" s="1"/>
  <c r="B413" i="3"/>
  <c r="E413" i="3" s="1"/>
  <c r="B414" i="3"/>
  <c r="E414" i="3" s="1"/>
  <c r="B415" i="3"/>
  <c r="E415" i="3" s="1"/>
  <c r="B416" i="3"/>
  <c r="E416" i="3" s="1"/>
  <c r="B417" i="3"/>
  <c r="E417" i="3" s="1"/>
  <c r="B418" i="3"/>
  <c r="E418" i="3" s="1"/>
  <c r="B419" i="3"/>
  <c r="E419" i="3" s="1"/>
  <c r="B420" i="3"/>
  <c r="E420" i="3" s="1"/>
  <c r="B421" i="3"/>
  <c r="E421" i="3" s="1"/>
  <c r="B422" i="3"/>
  <c r="E422" i="3" s="1"/>
  <c r="B423" i="3"/>
  <c r="E423" i="3" s="1"/>
  <c r="B424" i="3"/>
  <c r="E424" i="3" s="1"/>
  <c r="B425" i="3"/>
  <c r="E425" i="3" s="1"/>
  <c r="B426" i="3"/>
  <c r="E426" i="3" s="1"/>
  <c r="B427" i="3"/>
  <c r="E427" i="3" s="1"/>
  <c r="B428" i="3"/>
  <c r="E428" i="3" s="1"/>
  <c r="B429" i="3"/>
  <c r="E429" i="3" s="1"/>
  <c r="B430" i="3"/>
  <c r="E430" i="3" s="1"/>
  <c r="B431" i="3"/>
  <c r="E431" i="3" s="1"/>
  <c r="B432" i="3"/>
  <c r="E432" i="3" s="1"/>
  <c r="B433" i="3"/>
  <c r="E433" i="3" s="1"/>
  <c r="B434" i="3"/>
  <c r="E434" i="3" s="1"/>
  <c r="B435" i="3"/>
  <c r="E435" i="3" s="1"/>
  <c r="B436" i="3"/>
  <c r="E436" i="3" s="1"/>
  <c r="B437" i="3"/>
  <c r="E437" i="3" s="1"/>
  <c r="B438" i="3"/>
  <c r="E438" i="3" s="1"/>
  <c r="B439" i="3"/>
  <c r="E439" i="3" s="1"/>
  <c r="B440" i="3"/>
  <c r="E440" i="3" s="1"/>
  <c r="B441" i="3"/>
  <c r="E441" i="3" s="1"/>
  <c r="B442" i="3"/>
  <c r="E442" i="3" s="1"/>
  <c r="B443" i="3"/>
  <c r="E443" i="3" s="1"/>
  <c r="B444" i="3"/>
  <c r="E444" i="3" s="1"/>
  <c r="B445" i="3"/>
  <c r="E445" i="3" s="1"/>
  <c r="B446" i="3"/>
  <c r="E446" i="3" s="1"/>
  <c r="B447" i="3"/>
  <c r="E447" i="3" s="1"/>
  <c r="B448" i="3"/>
  <c r="E448" i="3" s="1"/>
  <c r="B449" i="3"/>
  <c r="E449" i="3" s="1"/>
  <c r="B450" i="3"/>
  <c r="E450" i="3" s="1"/>
  <c r="B451" i="3"/>
  <c r="E451" i="3" s="1"/>
  <c r="B452" i="3"/>
  <c r="E452" i="3" s="1"/>
  <c r="B453" i="3"/>
  <c r="E453" i="3" s="1"/>
  <c r="B454" i="3"/>
  <c r="E454" i="3" s="1"/>
  <c r="B455" i="3"/>
  <c r="E455" i="3" s="1"/>
  <c r="B456" i="3"/>
  <c r="E456" i="3" s="1"/>
  <c r="B457" i="3"/>
  <c r="E457" i="3" s="1"/>
  <c r="B458" i="3"/>
  <c r="E458" i="3" s="1"/>
  <c r="B459" i="3"/>
  <c r="E459" i="3" s="1"/>
  <c r="B460" i="3"/>
  <c r="E460" i="3" s="1"/>
  <c r="B461" i="3"/>
  <c r="E461" i="3" s="1"/>
  <c r="B462" i="3"/>
  <c r="E462" i="3" s="1"/>
  <c r="B463" i="3"/>
  <c r="E463" i="3" s="1"/>
  <c r="B464" i="3"/>
  <c r="E464" i="3" s="1"/>
  <c r="B465" i="3"/>
  <c r="E465" i="3" s="1"/>
  <c r="B466" i="3"/>
  <c r="E466" i="3" s="1"/>
  <c r="B467" i="3"/>
  <c r="E467" i="3" s="1"/>
  <c r="B468" i="3"/>
  <c r="E468" i="3" s="1"/>
  <c r="B469" i="3"/>
  <c r="E469" i="3" s="1"/>
  <c r="B470" i="3"/>
  <c r="E470" i="3" s="1"/>
  <c r="B471" i="3"/>
  <c r="E471" i="3" s="1"/>
  <c r="B472" i="3"/>
  <c r="E472" i="3" s="1"/>
  <c r="B473" i="3"/>
  <c r="E473" i="3" s="1"/>
  <c r="B474" i="3"/>
  <c r="E474" i="3" s="1"/>
  <c r="B475" i="3"/>
  <c r="E475" i="3" s="1"/>
  <c r="B476" i="3"/>
  <c r="E476" i="3" s="1"/>
  <c r="B477" i="3"/>
  <c r="E477" i="3" s="1"/>
  <c r="B478" i="3"/>
  <c r="E478" i="3" s="1"/>
  <c r="B479" i="3"/>
  <c r="E479" i="3" s="1"/>
  <c r="B480" i="3"/>
  <c r="E480" i="3" s="1"/>
  <c r="B481" i="3"/>
  <c r="E481" i="3" s="1"/>
  <c r="B482" i="3"/>
  <c r="E482" i="3" s="1"/>
  <c r="B483" i="3"/>
  <c r="E483" i="3" s="1"/>
  <c r="B484" i="3"/>
  <c r="E484" i="3" s="1"/>
  <c r="B485" i="3"/>
  <c r="E485" i="3" s="1"/>
  <c r="B486" i="3"/>
  <c r="E486" i="3" s="1"/>
  <c r="B487" i="3"/>
  <c r="E487" i="3" s="1"/>
  <c r="B488" i="3"/>
  <c r="E488" i="3" s="1"/>
  <c r="B489" i="3"/>
  <c r="E489" i="3" s="1"/>
  <c r="B490" i="3"/>
  <c r="E490" i="3" s="1"/>
  <c r="B491" i="3"/>
  <c r="E491" i="3" s="1"/>
  <c r="B492" i="3"/>
  <c r="E492" i="3" s="1"/>
  <c r="B493" i="3"/>
  <c r="E493" i="3" s="1"/>
  <c r="B494" i="3"/>
  <c r="E494" i="3" s="1"/>
  <c r="B495" i="3"/>
  <c r="E495" i="3" s="1"/>
  <c r="B496" i="3"/>
  <c r="E496" i="3" s="1"/>
  <c r="B497" i="3"/>
  <c r="E497" i="3" s="1"/>
  <c r="B498" i="3"/>
  <c r="E498" i="3" s="1"/>
  <c r="B499" i="3"/>
  <c r="E499" i="3" s="1"/>
  <c r="B500" i="3"/>
  <c r="E500" i="3" s="1"/>
  <c r="B501" i="3"/>
  <c r="E501" i="3" s="1"/>
  <c r="B502" i="3"/>
  <c r="E502" i="3" s="1"/>
  <c r="B503" i="3"/>
  <c r="E503" i="3" s="1"/>
  <c r="B504" i="3"/>
  <c r="E504" i="3" s="1"/>
  <c r="B505" i="3"/>
  <c r="E505" i="3" s="1"/>
  <c r="B506" i="3"/>
  <c r="E506" i="3" s="1"/>
  <c r="B507" i="3"/>
  <c r="E507" i="3" s="1"/>
  <c r="B508" i="3"/>
  <c r="E508" i="3" s="1"/>
  <c r="B509" i="3"/>
  <c r="E509" i="3" s="1"/>
  <c r="B510" i="3"/>
  <c r="E510" i="3" s="1"/>
  <c r="B511" i="3"/>
  <c r="E511" i="3" s="1"/>
  <c r="B512" i="3"/>
  <c r="E512" i="3" s="1"/>
  <c r="B513" i="3"/>
  <c r="E513" i="3" s="1"/>
  <c r="B514" i="3"/>
  <c r="E514" i="3" s="1"/>
  <c r="B515" i="3"/>
  <c r="E515" i="3" s="1"/>
  <c r="B516" i="3"/>
  <c r="E516" i="3" s="1"/>
  <c r="B517" i="3"/>
  <c r="E517" i="3" s="1"/>
  <c r="B518" i="3"/>
  <c r="E518" i="3" s="1"/>
  <c r="B519" i="3"/>
  <c r="E519" i="3" s="1"/>
  <c r="B520" i="3"/>
  <c r="E520" i="3" s="1"/>
  <c r="B521" i="3"/>
  <c r="E521" i="3" s="1"/>
  <c r="B522" i="3"/>
  <c r="E522" i="3" s="1"/>
  <c r="B523" i="3"/>
  <c r="E523" i="3" s="1"/>
  <c r="B524" i="3"/>
  <c r="E524" i="3" s="1"/>
  <c r="B525" i="3"/>
  <c r="E525" i="3" s="1"/>
  <c r="B526" i="3"/>
  <c r="E526" i="3" s="1"/>
  <c r="B527" i="3"/>
  <c r="E527" i="3" s="1"/>
  <c r="B528" i="3"/>
  <c r="E528" i="3" s="1"/>
  <c r="B529" i="3"/>
  <c r="E529" i="3" s="1"/>
  <c r="B530" i="3"/>
  <c r="E530" i="3" s="1"/>
  <c r="B531" i="3"/>
  <c r="E531" i="3" s="1"/>
  <c r="B532" i="3"/>
  <c r="E532" i="3" s="1"/>
  <c r="B533" i="3"/>
  <c r="E533" i="3" s="1"/>
  <c r="B534" i="3"/>
  <c r="E534" i="3" s="1"/>
  <c r="B535" i="3"/>
  <c r="E535" i="3" s="1"/>
  <c r="B536" i="3"/>
  <c r="E536" i="3" s="1"/>
  <c r="B537" i="3"/>
  <c r="E537" i="3" s="1"/>
  <c r="B538" i="3"/>
  <c r="E538" i="3" s="1"/>
  <c r="B539" i="3"/>
  <c r="E539" i="3" s="1"/>
  <c r="B540" i="3"/>
  <c r="E540" i="3" s="1"/>
  <c r="B541" i="3"/>
  <c r="E541" i="3" s="1"/>
  <c r="B542" i="3"/>
  <c r="E542" i="3" s="1"/>
  <c r="B543" i="3"/>
  <c r="E543" i="3" s="1"/>
  <c r="B544" i="3"/>
  <c r="E544" i="3" s="1"/>
  <c r="B545" i="3"/>
  <c r="E545" i="3" s="1"/>
  <c r="B546" i="3"/>
  <c r="E546" i="3" s="1"/>
  <c r="B547" i="3"/>
  <c r="E547" i="3" s="1"/>
  <c r="B548" i="3"/>
  <c r="E548" i="3" s="1"/>
  <c r="B549" i="3"/>
  <c r="E549" i="3" s="1"/>
  <c r="B550" i="3"/>
  <c r="E550" i="3" s="1"/>
  <c r="B551" i="3"/>
  <c r="E551" i="3" s="1"/>
  <c r="B552" i="3"/>
  <c r="E552" i="3" s="1"/>
  <c r="B553" i="3"/>
  <c r="E553" i="3" s="1"/>
  <c r="B554" i="3"/>
  <c r="E554" i="3" s="1"/>
  <c r="B555" i="3"/>
  <c r="E555" i="3" s="1"/>
  <c r="B556" i="3"/>
  <c r="E556" i="3" s="1"/>
  <c r="B557" i="3"/>
  <c r="E557" i="3" s="1"/>
  <c r="B558" i="3"/>
  <c r="E558" i="3" s="1"/>
  <c r="B559" i="3"/>
  <c r="E559" i="3" s="1"/>
  <c r="B560" i="3"/>
  <c r="E560" i="3" s="1"/>
  <c r="B561" i="3"/>
  <c r="E561" i="3" s="1"/>
  <c r="B562" i="3"/>
  <c r="E562" i="3" s="1"/>
  <c r="B563" i="3"/>
  <c r="E563" i="3" s="1"/>
  <c r="B564" i="3"/>
  <c r="E564" i="3" s="1"/>
  <c r="B565" i="3"/>
  <c r="E565" i="3" s="1"/>
  <c r="B566" i="3"/>
  <c r="E566" i="3" s="1"/>
  <c r="B567" i="3"/>
  <c r="E567" i="3" s="1"/>
  <c r="B568" i="3"/>
  <c r="E568" i="3" s="1"/>
  <c r="B569" i="3"/>
  <c r="E569" i="3" s="1"/>
  <c r="B570" i="3"/>
  <c r="E570" i="3" s="1"/>
  <c r="B571" i="3"/>
  <c r="E571" i="3" s="1"/>
  <c r="B572" i="3"/>
  <c r="E572" i="3" s="1"/>
  <c r="B573" i="3"/>
  <c r="E573" i="3" s="1"/>
  <c r="B574" i="3"/>
  <c r="E574" i="3" s="1"/>
  <c r="B575" i="3"/>
  <c r="E575" i="3" s="1"/>
  <c r="B576" i="3"/>
  <c r="E576" i="3" s="1"/>
  <c r="B577" i="3"/>
  <c r="E577" i="3" s="1"/>
  <c r="B578" i="3"/>
  <c r="E578" i="3" s="1"/>
  <c r="B579" i="3"/>
  <c r="E579" i="3" s="1"/>
  <c r="B580" i="3"/>
  <c r="E580" i="3" s="1"/>
  <c r="B581" i="3"/>
  <c r="E581" i="3" s="1"/>
  <c r="B582" i="3"/>
  <c r="E582" i="3" s="1"/>
  <c r="B583" i="3"/>
  <c r="E583" i="3" s="1"/>
  <c r="B584" i="3"/>
  <c r="E584" i="3" s="1"/>
  <c r="B585" i="3"/>
  <c r="E585" i="3" s="1"/>
  <c r="B586" i="3"/>
  <c r="E586" i="3" s="1"/>
  <c r="B587" i="3"/>
  <c r="E587" i="3" s="1"/>
  <c r="B588" i="3"/>
  <c r="E588" i="3" s="1"/>
  <c r="B589" i="3"/>
  <c r="E589" i="3" s="1"/>
  <c r="B590" i="3"/>
  <c r="E590" i="3" s="1"/>
  <c r="B591" i="3"/>
  <c r="E591" i="3" s="1"/>
  <c r="B592" i="3"/>
  <c r="E592" i="3" s="1"/>
  <c r="B593" i="3"/>
  <c r="E593" i="3" s="1"/>
  <c r="B594" i="3"/>
  <c r="E594" i="3" s="1"/>
  <c r="B595" i="3"/>
  <c r="E595" i="3" s="1"/>
  <c r="B596" i="3"/>
  <c r="E596" i="3" s="1"/>
  <c r="B597" i="3"/>
  <c r="E597" i="3" s="1"/>
  <c r="B598" i="3"/>
  <c r="E598" i="3" s="1"/>
  <c r="B599" i="3"/>
  <c r="E599" i="3" s="1"/>
  <c r="B600" i="3"/>
  <c r="E600" i="3" s="1"/>
  <c r="B601" i="3"/>
  <c r="E601" i="3" s="1"/>
  <c r="B602" i="3"/>
  <c r="E602" i="3" s="1"/>
  <c r="B603" i="3"/>
  <c r="E603" i="3" s="1"/>
  <c r="B604" i="3"/>
  <c r="E604" i="3" s="1"/>
  <c r="B605" i="3"/>
  <c r="E605" i="3" s="1"/>
  <c r="B606" i="3"/>
  <c r="E606" i="3" s="1"/>
  <c r="B607" i="3"/>
  <c r="E607" i="3" s="1"/>
  <c r="B608" i="3"/>
  <c r="E608" i="3" s="1"/>
  <c r="B609" i="3"/>
  <c r="E609" i="3" s="1"/>
  <c r="B610" i="3"/>
  <c r="E610" i="3" s="1"/>
  <c r="B611" i="3"/>
  <c r="E611" i="3" s="1"/>
  <c r="B612" i="3"/>
  <c r="E612" i="3" s="1"/>
  <c r="B613" i="3"/>
  <c r="E613" i="3" s="1"/>
  <c r="B614" i="3"/>
  <c r="E614" i="3" s="1"/>
  <c r="B615" i="3"/>
  <c r="E615" i="3" s="1"/>
  <c r="B616" i="3"/>
  <c r="E616" i="3" s="1"/>
  <c r="B617" i="3"/>
  <c r="E617" i="3" s="1"/>
  <c r="B618" i="3"/>
  <c r="E618" i="3" s="1"/>
  <c r="B619" i="3"/>
  <c r="E619" i="3" s="1"/>
  <c r="B620" i="3"/>
  <c r="E620" i="3" s="1"/>
  <c r="B621" i="3"/>
  <c r="E621" i="3" s="1"/>
  <c r="B622" i="3"/>
  <c r="E622" i="3" s="1"/>
  <c r="B623" i="3"/>
  <c r="E623" i="3" s="1"/>
  <c r="B624" i="3"/>
  <c r="E624" i="3" s="1"/>
  <c r="B625" i="3"/>
  <c r="E625" i="3" s="1"/>
  <c r="B626" i="3"/>
  <c r="E626" i="3" s="1"/>
  <c r="B627" i="3"/>
  <c r="E627" i="3" s="1"/>
  <c r="B628" i="3"/>
  <c r="E628" i="3" s="1"/>
  <c r="B629" i="3"/>
  <c r="E629" i="3" s="1"/>
  <c r="B630" i="3"/>
  <c r="E630" i="3" s="1"/>
  <c r="B631" i="3"/>
  <c r="E631" i="3" s="1"/>
  <c r="B632" i="3"/>
  <c r="E632" i="3" s="1"/>
  <c r="B633" i="3"/>
  <c r="E633" i="3" s="1"/>
  <c r="B634" i="3"/>
  <c r="E634" i="3" s="1"/>
  <c r="B635" i="3"/>
  <c r="E635" i="3" s="1"/>
  <c r="B636" i="3"/>
  <c r="E636" i="3" s="1"/>
  <c r="B637" i="3"/>
  <c r="E637" i="3" s="1"/>
  <c r="B638" i="3"/>
  <c r="E638" i="3" s="1"/>
  <c r="B639" i="3"/>
  <c r="E639" i="3" s="1"/>
  <c r="B640" i="3"/>
  <c r="E640" i="3" s="1"/>
  <c r="B641" i="3"/>
  <c r="E641" i="3" s="1"/>
  <c r="B642" i="3"/>
  <c r="E642" i="3" s="1"/>
  <c r="B643" i="3"/>
  <c r="E643" i="3" s="1"/>
  <c r="B644" i="3"/>
  <c r="E644" i="3" s="1"/>
  <c r="B645" i="3"/>
  <c r="E645" i="3" s="1"/>
  <c r="B646" i="3"/>
  <c r="E646" i="3" s="1"/>
  <c r="B647" i="3"/>
  <c r="E647" i="3" s="1"/>
  <c r="B648" i="3"/>
  <c r="E648" i="3" s="1"/>
  <c r="B649" i="3"/>
  <c r="E649" i="3" s="1"/>
  <c r="B650" i="3"/>
  <c r="E650" i="3" s="1"/>
  <c r="B651" i="3"/>
  <c r="E651" i="3" s="1"/>
  <c r="B652" i="3"/>
  <c r="E652" i="3" s="1"/>
  <c r="B653" i="3"/>
  <c r="E653" i="3" s="1"/>
  <c r="B654" i="3"/>
  <c r="E654" i="3" s="1"/>
  <c r="B655" i="3"/>
  <c r="E655" i="3" s="1"/>
  <c r="B656" i="3"/>
  <c r="E656" i="3" s="1"/>
  <c r="B657" i="3"/>
  <c r="E657" i="3" s="1"/>
  <c r="B658" i="3"/>
  <c r="E658" i="3" s="1"/>
  <c r="B659" i="3"/>
  <c r="E659" i="3" s="1"/>
  <c r="B660" i="3"/>
  <c r="E660" i="3" s="1"/>
  <c r="B661" i="3"/>
  <c r="E661" i="3" s="1"/>
  <c r="B662" i="3"/>
  <c r="E662" i="3" s="1"/>
  <c r="B663" i="3"/>
  <c r="E663" i="3" s="1"/>
  <c r="B664" i="3"/>
  <c r="E664" i="3" s="1"/>
  <c r="B665" i="3"/>
  <c r="E665" i="3" s="1"/>
  <c r="B666" i="3"/>
  <c r="E666" i="3" s="1"/>
  <c r="B667" i="3"/>
  <c r="E667" i="3" s="1"/>
  <c r="B668" i="3"/>
  <c r="E668" i="3" s="1"/>
  <c r="B669" i="3"/>
  <c r="E669" i="3" s="1"/>
  <c r="B670" i="3"/>
  <c r="E670" i="3" s="1"/>
  <c r="B671" i="3"/>
  <c r="E671" i="3" s="1"/>
  <c r="B672" i="3"/>
  <c r="E672" i="3" s="1"/>
  <c r="B673" i="3"/>
  <c r="E673" i="3" s="1"/>
  <c r="B674" i="3"/>
  <c r="E674" i="3" s="1"/>
  <c r="B675" i="3"/>
  <c r="E675" i="3" s="1"/>
  <c r="B676" i="3"/>
  <c r="E676" i="3" s="1"/>
  <c r="B677" i="3"/>
  <c r="E677" i="3" s="1"/>
  <c r="B678" i="3"/>
  <c r="E678" i="3" s="1"/>
  <c r="B679" i="3"/>
  <c r="E679" i="3" s="1"/>
  <c r="B680" i="3"/>
  <c r="E680" i="3" s="1"/>
  <c r="B681" i="3"/>
  <c r="E681" i="3" s="1"/>
  <c r="B682" i="3"/>
  <c r="E682" i="3" s="1"/>
  <c r="B683" i="3"/>
  <c r="E683" i="3" s="1"/>
  <c r="B684" i="3"/>
  <c r="E684" i="3" s="1"/>
  <c r="B685" i="3"/>
  <c r="E685" i="3" s="1"/>
  <c r="B686" i="3"/>
  <c r="E686" i="3" s="1"/>
  <c r="B687" i="3"/>
  <c r="E687" i="3" s="1"/>
  <c r="B688" i="3"/>
  <c r="E688" i="3" s="1"/>
  <c r="B689" i="3"/>
  <c r="E689" i="3" s="1"/>
  <c r="B690" i="3"/>
  <c r="E690" i="3" s="1"/>
  <c r="B691" i="3"/>
  <c r="E691" i="3" s="1"/>
  <c r="B692" i="3"/>
  <c r="E692" i="3" s="1"/>
  <c r="B693" i="3"/>
  <c r="E693" i="3" s="1"/>
  <c r="B694" i="3"/>
  <c r="E694" i="3" s="1"/>
  <c r="B695" i="3"/>
  <c r="E695" i="3" s="1"/>
  <c r="B696" i="3"/>
  <c r="E696" i="3" s="1"/>
  <c r="B697" i="3"/>
  <c r="E697" i="3" s="1"/>
  <c r="B698" i="3"/>
  <c r="E698" i="3" s="1"/>
  <c r="B699" i="3"/>
  <c r="E699" i="3" s="1"/>
  <c r="B700" i="3"/>
  <c r="E700" i="3" s="1"/>
  <c r="B701" i="3"/>
  <c r="E701" i="3" s="1"/>
  <c r="B702" i="3"/>
  <c r="E702" i="3" s="1"/>
  <c r="B703" i="3"/>
  <c r="E703" i="3" s="1"/>
  <c r="B704" i="3"/>
  <c r="E704" i="3" s="1"/>
  <c r="B705" i="3"/>
  <c r="E705" i="3" s="1"/>
  <c r="B706" i="3"/>
  <c r="E706" i="3" s="1"/>
  <c r="B707" i="3"/>
  <c r="E707" i="3" s="1"/>
  <c r="B708" i="3"/>
  <c r="E708" i="3" s="1"/>
  <c r="B709" i="3"/>
  <c r="E709" i="3" s="1"/>
  <c r="B710" i="3"/>
  <c r="E710" i="3" s="1"/>
  <c r="B711" i="3"/>
  <c r="E711" i="3" s="1"/>
  <c r="B712" i="3"/>
  <c r="E712" i="3" s="1"/>
  <c r="B713" i="3"/>
  <c r="E713" i="3" s="1"/>
  <c r="B714" i="3"/>
  <c r="E714" i="3" s="1"/>
  <c r="B715" i="3"/>
  <c r="E715" i="3" s="1"/>
  <c r="B716" i="3"/>
  <c r="E716" i="3" s="1"/>
  <c r="B717" i="3"/>
  <c r="E717" i="3" s="1"/>
  <c r="B718" i="3"/>
  <c r="E718" i="3" s="1"/>
  <c r="B719" i="3"/>
  <c r="E719" i="3" s="1"/>
  <c r="B720" i="3"/>
  <c r="E720" i="3" s="1"/>
  <c r="B721" i="3"/>
  <c r="E721" i="3" s="1"/>
  <c r="B722" i="3"/>
  <c r="E722" i="3" s="1"/>
  <c r="B723" i="3"/>
  <c r="E723" i="3" s="1"/>
  <c r="B724" i="3"/>
  <c r="E724" i="3" s="1"/>
  <c r="B725" i="3"/>
  <c r="E725" i="3" s="1"/>
  <c r="B726" i="3"/>
  <c r="E726" i="3" s="1"/>
  <c r="B727" i="3"/>
  <c r="E727" i="3" s="1"/>
  <c r="B728" i="3"/>
  <c r="E728" i="3" s="1"/>
  <c r="B729" i="3"/>
  <c r="E729" i="3" s="1"/>
  <c r="B730" i="3"/>
  <c r="E730" i="3" s="1"/>
  <c r="B731" i="3"/>
  <c r="E731" i="3" s="1"/>
  <c r="B732" i="3"/>
  <c r="E732" i="3" s="1"/>
  <c r="B733" i="3"/>
  <c r="E733" i="3" s="1"/>
  <c r="B734" i="3"/>
  <c r="E734" i="3" s="1"/>
  <c r="B735" i="3"/>
  <c r="E735" i="3" s="1"/>
  <c r="B736" i="3"/>
  <c r="E736" i="3" s="1"/>
  <c r="B737" i="3"/>
  <c r="E737" i="3" s="1"/>
  <c r="B738" i="3"/>
  <c r="E738" i="3" s="1"/>
  <c r="B739" i="3"/>
  <c r="E739" i="3" s="1"/>
  <c r="B740" i="3"/>
  <c r="E740" i="3" s="1"/>
  <c r="B741" i="3"/>
  <c r="E741" i="3" s="1"/>
  <c r="B742" i="3"/>
  <c r="E742" i="3" s="1"/>
  <c r="B743" i="3"/>
  <c r="E743" i="3" s="1"/>
  <c r="B744" i="3"/>
  <c r="E744" i="3" s="1"/>
  <c r="B745" i="3"/>
  <c r="E745" i="3" s="1"/>
  <c r="B746" i="3"/>
  <c r="E746" i="3" s="1"/>
  <c r="B747" i="3"/>
  <c r="E747" i="3" s="1"/>
  <c r="B748" i="3"/>
  <c r="E748" i="3" s="1"/>
  <c r="B749" i="3"/>
  <c r="E749" i="3" s="1"/>
  <c r="B750" i="3"/>
  <c r="E750" i="3" s="1"/>
  <c r="B751" i="3"/>
  <c r="E751" i="3" s="1"/>
  <c r="B752" i="3"/>
  <c r="E752" i="3" s="1"/>
  <c r="B753" i="3"/>
  <c r="E753" i="3" s="1"/>
  <c r="B754" i="3"/>
  <c r="E754" i="3" s="1"/>
  <c r="B755" i="3"/>
  <c r="E755" i="3" s="1"/>
  <c r="B756" i="3"/>
  <c r="E756" i="3" s="1"/>
  <c r="B757" i="3"/>
  <c r="E757" i="3" s="1"/>
  <c r="B758" i="3"/>
  <c r="E758" i="3" s="1"/>
  <c r="B759" i="3"/>
  <c r="E759" i="3" s="1"/>
  <c r="B760" i="3"/>
  <c r="E760" i="3" s="1"/>
  <c r="B761" i="3"/>
  <c r="E761" i="3" s="1"/>
  <c r="B762" i="3"/>
  <c r="E762" i="3" s="1"/>
  <c r="B763" i="3"/>
  <c r="E763" i="3" s="1"/>
  <c r="B764" i="3"/>
  <c r="E764" i="3" s="1"/>
  <c r="B765" i="3"/>
  <c r="E765" i="3" s="1"/>
  <c r="B766" i="3"/>
  <c r="E766" i="3" s="1"/>
  <c r="B767" i="3"/>
  <c r="E767" i="3" s="1"/>
  <c r="B768" i="3"/>
  <c r="E768" i="3" s="1"/>
  <c r="B769" i="3"/>
  <c r="E769" i="3" s="1"/>
  <c r="B770" i="3"/>
  <c r="E770" i="3" s="1"/>
  <c r="B771" i="3"/>
  <c r="E771" i="3" s="1"/>
  <c r="B772" i="3"/>
  <c r="E772" i="3" s="1"/>
  <c r="B773" i="3"/>
  <c r="E773" i="3" s="1"/>
  <c r="B774" i="3"/>
  <c r="E774" i="3" s="1"/>
  <c r="B775" i="3"/>
  <c r="E775" i="3" s="1"/>
  <c r="B776" i="3"/>
  <c r="E776" i="3" s="1"/>
  <c r="B777" i="3"/>
  <c r="E777" i="3" s="1"/>
  <c r="B778" i="3"/>
  <c r="E778" i="3" s="1"/>
  <c r="B779" i="3"/>
  <c r="E779" i="3" s="1"/>
  <c r="B780" i="3"/>
  <c r="E780" i="3" s="1"/>
  <c r="B781" i="3"/>
  <c r="E781" i="3" s="1"/>
  <c r="B782" i="3"/>
  <c r="E782" i="3" s="1"/>
  <c r="B783" i="3"/>
  <c r="E783" i="3" s="1"/>
  <c r="B784" i="3"/>
  <c r="E784" i="3" s="1"/>
  <c r="B785" i="3"/>
  <c r="E785" i="3" s="1"/>
  <c r="B786" i="3"/>
  <c r="E786" i="3" s="1"/>
  <c r="B787" i="3"/>
  <c r="E787" i="3" s="1"/>
  <c r="B788" i="3"/>
  <c r="E788" i="3" s="1"/>
  <c r="B789" i="3"/>
  <c r="E789" i="3" s="1"/>
  <c r="B790" i="3"/>
  <c r="E790" i="3" s="1"/>
  <c r="B791" i="3"/>
  <c r="E791" i="3" s="1"/>
  <c r="B792" i="3"/>
  <c r="E792" i="3" s="1"/>
  <c r="B793" i="3"/>
  <c r="E793" i="3" s="1"/>
  <c r="B794" i="3"/>
  <c r="E794" i="3" s="1"/>
  <c r="B795" i="3"/>
  <c r="E795" i="3" s="1"/>
  <c r="B796" i="3"/>
  <c r="E796" i="3" s="1"/>
  <c r="B797" i="3"/>
  <c r="E797" i="3" s="1"/>
  <c r="B798" i="3"/>
  <c r="E798" i="3" s="1"/>
  <c r="B799" i="3"/>
  <c r="E799" i="3" s="1"/>
  <c r="B800" i="3"/>
  <c r="E800" i="3" s="1"/>
  <c r="B801" i="3"/>
  <c r="E801" i="3" s="1"/>
  <c r="B802" i="3"/>
  <c r="E802" i="3" s="1"/>
  <c r="B803" i="3"/>
  <c r="E803" i="3" s="1"/>
  <c r="B804" i="3"/>
  <c r="E804" i="3" s="1"/>
  <c r="B805" i="3"/>
  <c r="E805" i="3" s="1"/>
  <c r="B806" i="3"/>
  <c r="E806" i="3" s="1"/>
  <c r="B807" i="3"/>
  <c r="E807" i="3" s="1"/>
  <c r="B808" i="3"/>
  <c r="E808" i="3" s="1"/>
  <c r="B809" i="3"/>
  <c r="E809" i="3" s="1"/>
  <c r="B810" i="3"/>
  <c r="E810" i="3" s="1"/>
  <c r="B811" i="3"/>
  <c r="E811" i="3" s="1"/>
  <c r="B812" i="3"/>
  <c r="E812" i="3" s="1"/>
  <c r="B813" i="3"/>
  <c r="E813" i="3" s="1"/>
  <c r="B814" i="3"/>
  <c r="E814" i="3" s="1"/>
  <c r="B815" i="3"/>
  <c r="E815" i="3" s="1"/>
  <c r="B816" i="3"/>
  <c r="E816" i="3" s="1"/>
  <c r="B817" i="3"/>
  <c r="E817" i="3" s="1"/>
  <c r="B818" i="3"/>
  <c r="E818" i="3" s="1"/>
  <c r="B819" i="3"/>
  <c r="E819" i="3" s="1"/>
  <c r="B820" i="3"/>
  <c r="E820" i="3" s="1"/>
  <c r="B821" i="3"/>
  <c r="E821" i="3" s="1"/>
  <c r="B822" i="3"/>
  <c r="E822" i="3" s="1"/>
  <c r="B823" i="3"/>
  <c r="E823" i="3" s="1"/>
  <c r="B824" i="3"/>
  <c r="E824" i="3" s="1"/>
  <c r="B825" i="3"/>
  <c r="E825" i="3" s="1"/>
  <c r="B826" i="3"/>
  <c r="E826" i="3" s="1"/>
  <c r="B827" i="3"/>
  <c r="E827" i="3" s="1"/>
  <c r="B828" i="3"/>
  <c r="E828" i="3" s="1"/>
  <c r="B829" i="3"/>
  <c r="E829" i="3" s="1"/>
  <c r="B830" i="3"/>
  <c r="E830" i="3" s="1"/>
  <c r="B831" i="3"/>
  <c r="E831" i="3" s="1"/>
  <c r="B832" i="3"/>
  <c r="E832" i="3" s="1"/>
  <c r="B833" i="3"/>
  <c r="E833" i="3" s="1"/>
  <c r="B834" i="3"/>
  <c r="E834" i="3" s="1"/>
  <c r="B835" i="3"/>
  <c r="E835" i="3" s="1"/>
  <c r="B836" i="3"/>
  <c r="E836" i="3" s="1"/>
  <c r="B837" i="3"/>
  <c r="E837" i="3" s="1"/>
  <c r="B838" i="3"/>
  <c r="E838" i="3" s="1"/>
  <c r="B839" i="3"/>
  <c r="E839" i="3" s="1"/>
  <c r="B840" i="3"/>
  <c r="E840" i="3" s="1"/>
  <c r="B841" i="3"/>
  <c r="E841" i="3" s="1"/>
  <c r="B842" i="3"/>
  <c r="E842" i="3" s="1"/>
  <c r="B843" i="3"/>
  <c r="E843" i="3" s="1"/>
  <c r="B844" i="3"/>
  <c r="E844" i="3" s="1"/>
  <c r="B845" i="3"/>
  <c r="E845" i="3" s="1"/>
  <c r="B846" i="3"/>
  <c r="E846" i="3" s="1"/>
  <c r="B847" i="3"/>
  <c r="E847" i="3" s="1"/>
  <c r="B848" i="3"/>
  <c r="E848" i="3" s="1"/>
  <c r="B849" i="3"/>
  <c r="E849" i="3" s="1"/>
  <c r="B850" i="3"/>
  <c r="E850" i="3" s="1"/>
  <c r="B851" i="3"/>
  <c r="E851" i="3" s="1"/>
  <c r="B852" i="3"/>
  <c r="E852" i="3" s="1"/>
  <c r="B853" i="3"/>
  <c r="E853" i="3" s="1"/>
  <c r="B854" i="3"/>
  <c r="E854" i="3" s="1"/>
  <c r="B855" i="3"/>
  <c r="E855" i="3" s="1"/>
  <c r="B856" i="3"/>
  <c r="E856" i="3" s="1"/>
  <c r="B857" i="3"/>
  <c r="E857" i="3" s="1"/>
  <c r="B858" i="3"/>
  <c r="E858" i="3" s="1"/>
  <c r="B859" i="3"/>
  <c r="E859" i="3" s="1"/>
  <c r="B860" i="3"/>
  <c r="E860" i="3" s="1"/>
  <c r="B861" i="3"/>
  <c r="E861" i="3" s="1"/>
  <c r="B862" i="3"/>
  <c r="E862" i="3" s="1"/>
  <c r="B863" i="3"/>
  <c r="E863" i="3" s="1"/>
  <c r="B864" i="3"/>
  <c r="E864" i="3" s="1"/>
  <c r="B865" i="3"/>
  <c r="E865" i="3" s="1"/>
  <c r="B866" i="3"/>
  <c r="E866" i="3" s="1"/>
  <c r="B867" i="3"/>
  <c r="E867" i="3" s="1"/>
  <c r="B868" i="3"/>
  <c r="E868" i="3" s="1"/>
  <c r="B869" i="3"/>
  <c r="E869" i="3" s="1"/>
  <c r="B870" i="3"/>
  <c r="E870" i="3" s="1"/>
  <c r="B871" i="3"/>
  <c r="E871" i="3" s="1"/>
  <c r="B872" i="3"/>
  <c r="E872" i="3" s="1"/>
  <c r="B873" i="3"/>
  <c r="E873" i="3" s="1"/>
  <c r="B874" i="3"/>
  <c r="E874" i="3" s="1"/>
  <c r="B875" i="3"/>
  <c r="E875" i="3" s="1"/>
  <c r="B876" i="3"/>
  <c r="E876" i="3" s="1"/>
  <c r="B877" i="3"/>
  <c r="E877" i="3" s="1"/>
  <c r="B878" i="3"/>
  <c r="E878" i="3" s="1"/>
  <c r="B879" i="3"/>
  <c r="E879" i="3" s="1"/>
  <c r="B880" i="3"/>
  <c r="E880" i="3" s="1"/>
  <c r="B881" i="3"/>
  <c r="E881" i="3" s="1"/>
  <c r="B882" i="3"/>
  <c r="E882" i="3" s="1"/>
  <c r="B883" i="3"/>
  <c r="E883" i="3" s="1"/>
  <c r="B884" i="3"/>
  <c r="E884" i="3" s="1"/>
  <c r="B885" i="3"/>
  <c r="E885" i="3" s="1"/>
  <c r="B886" i="3"/>
  <c r="E886" i="3" s="1"/>
  <c r="B887" i="3"/>
  <c r="E887" i="3" s="1"/>
  <c r="B888" i="3"/>
  <c r="E888" i="3" s="1"/>
  <c r="B889" i="3"/>
  <c r="E889" i="3" s="1"/>
  <c r="B890" i="3"/>
  <c r="E890" i="3" s="1"/>
  <c r="B891" i="3"/>
  <c r="E891" i="3" s="1"/>
  <c r="B892" i="3"/>
  <c r="E892" i="3" s="1"/>
  <c r="B893" i="3"/>
  <c r="E893" i="3" s="1"/>
  <c r="B894" i="3"/>
  <c r="E894" i="3" s="1"/>
  <c r="B895" i="3"/>
  <c r="E895" i="3" s="1"/>
  <c r="B896" i="3"/>
  <c r="E896" i="3" s="1"/>
  <c r="B897" i="3"/>
  <c r="E897" i="3" s="1"/>
  <c r="B898" i="3"/>
  <c r="E898" i="3" s="1"/>
  <c r="B899" i="3"/>
  <c r="E899" i="3" s="1"/>
  <c r="B900" i="3"/>
  <c r="E900" i="3" s="1"/>
  <c r="B901" i="3"/>
  <c r="E901" i="3" s="1"/>
  <c r="B902" i="3"/>
  <c r="E902" i="3" s="1"/>
  <c r="B903" i="3"/>
  <c r="E903" i="3" s="1"/>
  <c r="B904" i="3"/>
  <c r="E904" i="3" s="1"/>
  <c r="B905" i="3"/>
  <c r="E905" i="3" s="1"/>
  <c r="B906" i="3"/>
  <c r="E906" i="3" s="1"/>
  <c r="B907" i="3"/>
  <c r="E907" i="3" s="1"/>
  <c r="B908" i="3"/>
  <c r="E908" i="3" s="1"/>
  <c r="B909" i="3"/>
  <c r="E909" i="3" s="1"/>
  <c r="B910" i="3"/>
  <c r="E910" i="3" s="1"/>
  <c r="B911" i="3"/>
  <c r="E911" i="3" s="1"/>
  <c r="B912" i="3"/>
  <c r="E912" i="3" s="1"/>
  <c r="B913" i="3"/>
  <c r="E913" i="3" s="1"/>
  <c r="B914" i="3"/>
  <c r="E914" i="3" s="1"/>
  <c r="B915" i="3"/>
  <c r="E915" i="3" s="1"/>
  <c r="B916" i="3"/>
  <c r="E916" i="3" s="1"/>
  <c r="B917" i="3"/>
  <c r="E917" i="3" s="1"/>
  <c r="B918" i="3"/>
  <c r="E918" i="3" s="1"/>
  <c r="B919" i="3"/>
  <c r="E919" i="3" s="1"/>
  <c r="B920" i="3"/>
  <c r="E920" i="3" s="1"/>
  <c r="B921" i="3"/>
  <c r="E921" i="3" s="1"/>
  <c r="B922" i="3"/>
  <c r="E922" i="3" s="1"/>
  <c r="B923" i="3"/>
  <c r="E923" i="3" s="1"/>
  <c r="B924" i="3"/>
  <c r="E924" i="3" s="1"/>
  <c r="B925" i="3"/>
  <c r="E925" i="3" s="1"/>
  <c r="B926" i="3"/>
  <c r="E926" i="3" s="1"/>
  <c r="B927" i="3"/>
  <c r="E927" i="3" s="1"/>
  <c r="B928" i="3"/>
  <c r="E928" i="3" s="1"/>
  <c r="B929" i="3"/>
  <c r="E929" i="3" s="1"/>
  <c r="B930" i="3"/>
  <c r="E930" i="3" s="1"/>
  <c r="B931" i="3"/>
  <c r="E931" i="3" s="1"/>
  <c r="B932" i="3"/>
  <c r="E932" i="3" s="1"/>
  <c r="B933" i="3"/>
  <c r="E933" i="3" s="1"/>
  <c r="B934" i="3"/>
  <c r="E934" i="3" s="1"/>
  <c r="B935" i="3"/>
  <c r="E935" i="3" s="1"/>
  <c r="B936" i="3"/>
  <c r="E936" i="3" s="1"/>
  <c r="B937" i="3"/>
  <c r="E937" i="3" s="1"/>
  <c r="B938" i="3"/>
  <c r="E938" i="3" s="1"/>
  <c r="B939" i="3"/>
  <c r="E939" i="3" s="1"/>
  <c r="B940" i="3"/>
  <c r="E940" i="3" s="1"/>
  <c r="B941" i="3"/>
  <c r="E941" i="3" s="1"/>
  <c r="B942" i="3"/>
  <c r="E942" i="3" s="1"/>
  <c r="B943" i="3"/>
  <c r="E943" i="3" s="1"/>
  <c r="B944" i="3"/>
  <c r="E944" i="3" s="1"/>
  <c r="B945" i="3"/>
  <c r="E945" i="3" s="1"/>
  <c r="B946" i="3"/>
  <c r="E946" i="3" s="1"/>
  <c r="B947" i="3"/>
  <c r="E947" i="3" s="1"/>
  <c r="B948" i="3"/>
  <c r="E948" i="3" s="1"/>
  <c r="B949" i="3"/>
  <c r="E949" i="3" s="1"/>
  <c r="B950" i="3"/>
  <c r="E950" i="3" s="1"/>
  <c r="B951" i="3"/>
  <c r="E951" i="3" s="1"/>
  <c r="B952" i="3"/>
  <c r="E952" i="3" s="1"/>
  <c r="B953" i="3"/>
  <c r="E953" i="3" s="1"/>
  <c r="B954" i="3"/>
  <c r="E954" i="3" s="1"/>
  <c r="B955" i="3"/>
  <c r="E955" i="3" s="1"/>
  <c r="B956" i="3"/>
  <c r="E956" i="3" s="1"/>
  <c r="B957" i="3"/>
  <c r="E957" i="3" s="1"/>
  <c r="B958" i="3"/>
  <c r="E958" i="3" s="1"/>
  <c r="B959" i="3"/>
  <c r="E959" i="3" s="1"/>
  <c r="B960" i="3"/>
  <c r="E960" i="3" s="1"/>
  <c r="B961" i="3"/>
  <c r="E961" i="3" s="1"/>
  <c r="B962" i="3"/>
  <c r="E962" i="3" s="1"/>
  <c r="B963" i="3"/>
  <c r="E963" i="3" s="1"/>
  <c r="B964" i="3"/>
  <c r="E964" i="3" s="1"/>
  <c r="B965" i="3"/>
  <c r="E965" i="3" s="1"/>
  <c r="B966" i="3"/>
  <c r="E966" i="3" s="1"/>
  <c r="B967" i="3"/>
  <c r="E967" i="3" s="1"/>
  <c r="B968" i="3"/>
  <c r="E968" i="3" s="1"/>
  <c r="B969" i="3"/>
  <c r="E969" i="3" s="1"/>
  <c r="B970" i="3"/>
  <c r="E970" i="3" s="1"/>
  <c r="B971" i="3"/>
  <c r="E971" i="3" s="1"/>
  <c r="B972" i="3"/>
  <c r="E972" i="3" s="1"/>
  <c r="B973" i="3"/>
  <c r="E973" i="3" s="1"/>
  <c r="B974" i="3"/>
  <c r="E974" i="3" s="1"/>
  <c r="B975" i="3"/>
  <c r="E975" i="3" s="1"/>
  <c r="B976" i="3"/>
  <c r="E976" i="3" s="1"/>
  <c r="B977" i="3"/>
  <c r="E977" i="3" s="1"/>
  <c r="B978" i="3"/>
  <c r="E978" i="3" s="1"/>
  <c r="B979" i="3"/>
  <c r="E979" i="3" s="1"/>
  <c r="B980" i="3"/>
  <c r="E980" i="3" s="1"/>
  <c r="B981" i="3"/>
  <c r="E981" i="3" s="1"/>
  <c r="B982" i="3"/>
  <c r="E982" i="3" s="1"/>
  <c r="B983" i="3"/>
  <c r="E983" i="3" s="1"/>
  <c r="B984" i="3"/>
  <c r="E984" i="3" s="1"/>
  <c r="B985" i="3"/>
  <c r="E985" i="3" s="1"/>
  <c r="B986" i="3"/>
  <c r="E986" i="3" s="1"/>
  <c r="B987" i="3"/>
  <c r="E987" i="3" s="1"/>
  <c r="B988" i="3"/>
  <c r="E988" i="3" s="1"/>
  <c r="B989" i="3"/>
  <c r="E989" i="3" s="1"/>
  <c r="B990" i="3"/>
  <c r="E990" i="3" s="1"/>
  <c r="B991" i="3"/>
  <c r="E991" i="3" s="1"/>
  <c r="B992" i="3"/>
  <c r="E992" i="3" s="1"/>
  <c r="B993" i="3"/>
  <c r="E993" i="3" s="1"/>
  <c r="B994" i="3"/>
  <c r="E994" i="3" s="1"/>
  <c r="B995" i="3"/>
  <c r="E995" i="3" s="1"/>
  <c r="B996" i="3"/>
  <c r="E996" i="3" s="1"/>
  <c r="B997" i="3"/>
  <c r="E997" i="3" s="1"/>
  <c r="B998" i="3"/>
  <c r="E998" i="3" s="1"/>
  <c r="B999" i="3"/>
  <c r="E999" i="3" s="1"/>
  <c r="B1000" i="3"/>
  <c r="E1000" i="3" s="1"/>
  <c r="B1001" i="3"/>
  <c r="E1001" i="3" s="1"/>
  <c r="B1002" i="3"/>
  <c r="E1002" i="3" s="1"/>
  <c r="B1003" i="3"/>
  <c r="E1003" i="3" s="1"/>
  <c r="B1004" i="3"/>
  <c r="E1004" i="3" s="1"/>
  <c r="B1005" i="3"/>
  <c r="E1005" i="3" s="1"/>
  <c r="B1006" i="3"/>
  <c r="E1006" i="3" s="1"/>
  <c r="B1007" i="3"/>
  <c r="E1007" i="3" s="1"/>
  <c r="B1008" i="3"/>
  <c r="E1008" i="3" s="1"/>
  <c r="B1009" i="3"/>
  <c r="E1009" i="3" s="1"/>
  <c r="B1010" i="3"/>
  <c r="E1010" i="3" s="1"/>
  <c r="B1011" i="3"/>
  <c r="E1011" i="3" s="1"/>
  <c r="B1012" i="3"/>
  <c r="E1012" i="3" s="1"/>
  <c r="B1013" i="3"/>
  <c r="E1013" i="3" s="1"/>
  <c r="B1014" i="3"/>
  <c r="E1014" i="3" s="1"/>
  <c r="B1015" i="3"/>
  <c r="E1015" i="3" s="1"/>
  <c r="B1016" i="3"/>
  <c r="E1016" i="3" s="1"/>
  <c r="B1017" i="3"/>
  <c r="E1017" i="3" s="1"/>
  <c r="B1018" i="3"/>
  <c r="E1018" i="3" s="1"/>
  <c r="B1019" i="3"/>
  <c r="E1019" i="3" s="1"/>
  <c r="B1020" i="3"/>
  <c r="E1020" i="3" s="1"/>
  <c r="B1021" i="3"/>
  <c r="E1021" i="3" s="1"/>
  <c r="B1022" i="3"/>
  <c r="E1022" i="3" s="1"/>
  <c r="B1023" i="3"/>
  <c r="E1023" i="3" s="1"/>
  <c r="B1024" i="3"/>
  <c r="E1024" i="3" s="1"/>
  <c r="B1025" i="3"/>
  <c r="E1025" i="3" s="1"/>
  <c r="B1026" i="3"/>
  <c r="E1026" i="3" s="1"/>
  <c r="B1027" i="3"/>
  <c r="E1027" i="3" s="1"/>
  <c r="B1028" i="3"/>
  <c r="E1028" i="3" s="1"/>
  <c r="B1029" i="3"/>
  <c r="E1029" i="3" s="1"/>
  <c r="B1030" i="3"/>
  <c r="E1030" i="3" s="1"/>
  <c r="B1031" i="3"/>
  <c r="E1031" i="3" s="1"/>
  <c r="B1032" i="3"/>
  <c r="E1032" i="3" s="1"/>
  <c r="B1033" i="3"/>
  <c r="E1033" i="3" s="1"/>
  <c r="B1034" i="3"/>
  <c r="E1034" i="3" s="1"/>
  <c r="B1035" i="3"/>
  <c r="E1035" i="3" s="1"/>
  <c r="B1036" i="3"/>
  <c r="E1036" i="3" s="1"/>
  <c r="B1037" i="3"/>
  <c r="E1037" i="3" s="1"/>
  <c r="B1038" i="3"/>
  <c r="E1038" i="3" s="1"/>
  <c r="B1039" i="3"/>
  <c r="E1039" i="3" s="1"/>
  <c r="B1040" i="3"/>
  <c r="E1040" i="3" s="1"/>
  <c r="B1041" i="3"/>
  <c r="E1041" i="3" s="1"/>
  <c r="B1042" i="3"/>
  <c r="E1042" i="3" s="1"/>
  <c r="B1043" i="3"/>
  <c r="E1043" i="3" s="1"/>
  <c r="B1044" i="3"/>
  <c r="E1044" i="3" s="1"/>
  <c r="B1045" i="3"/>
  <c r="E1045" i="3" s="1"/>
  <c r="B1046" i="3"/>
  <c r="E1046" i="3" s="1"/>
  <c r="B1047" i="3"/>
  <c r="E1047" i="3" s="1"/>
  <c r="B1048" i="3"/>
  <c r="E1048" i="3" s="1"/>
  <c r="B1049" i="3"/>
  <c r="E1049" i="3" s="1"/>
  <c r="B1050" i="3"/>
  <c r="E1050" i="3" s="1"/>
  <c r="B1051" i="3"/>
  <c r="E1051" i="3" s="1"/>
  <c r="B1052" i="3"/>
  <c r="E1052" i="3" s="1"/>
  <c r="B1053" i="3"/>
  <c r="E1053" i="3" s="1"/>
  <c r="B1054" i="3"/>
  <c r="E1054" i="3" s="1"/>
  <c r="B1055" i="3"/>
  <c r="E1055" i="3" s="1"/>
  <c r="B1056" i="3"/>
  <c r="E1056" i="3" s="1"/>
  <c r="B1057" i="3"/>
  <c r="E1057" i="3" s="1"/>
  <c r="B1058" i="3"/>
  <c r="E1058" i="3" s="1"/>
  <c r="B1059" i="3"/>
  <c r="E1059" i="3" s="1"/>
  <c r="B1060" i="3"/>
  <c r="E1060" i="3" s="1"/>
  <c r="B1061" i="3"/>
  <c r="E1061" i="3" s="1"/>
  <c r="B1062" i="3"/>
  <c r="E1062" i="3" s="1"/>
  <c r="B1063" i="3"/>
  <c r="E1063" i="3" s="1"/>
  <c r="B1064" i="3"/>
  <c r="E1064" i="3" s="1"/>
  <c r="B1065" i="3"/>
  <c r="E1065" i="3" s="1"/>
  <c r="B1066" i="3"/>
  <c r="E1066" i="3" s="1"/>
  <c r="B1067" i="3"/>
  <c r="E1067" i="3" s="1"/>
  <c r="B1068" i="3"/>
  <c r="E1068" i="3" s="1"/>
  <c r="B1069" i="3"/>
  <c r="E1069" i="3" s="1"/>
  <c r="B1070" i="3"/>
  <c r="E1070" i="3" s="1"/>
  <c r="B1071" i="3"/>
  <c r="E1071" i="3" s="1"/>
  <c r="B1072" i="3"/>
  <c r="E1072" i="3" s="1"/>
  <c r="B1073" i="3"/>
  <c r="E1073" i="3" s="1"/>
  <c r="B1074" i="3"/>
  <c r="E1074" i="3" s="1"/>
  <c r="B1075" i="3"/>
  <c r="E1075" i="3" s="1"/>
  <c r="B1076" i="3"/>
  <c r="E1076" i="3" s="1"/>
  <c r="B1077" i="3"/>
  <c r="E1077" i="3" s="1"/>
  <c r="B1078" i="3"/>
  <c r="E1078" i="3" s="1"/>
  <c r="B1079" i="3"/>
  <c r="E1079" i="3" s="1"/>
  <c r="B1080" i="3"/>
  <c r="E1080" i="3" s="1"/>
  <c r="B1081" i="3"/>
  <c r="E1081" i="3" s="1"/>
  <c r="B1082" i="3"/>
  <c r="E1082" i="3" s="1"/>
  <c r="B1083" i="3"/>
  <c r="E1083" i="3" s="1"/>
  <c r="B1084" i="3"/>
  <c r="E1084" i="3" s="1"/>
  <c r="B1085" i="3"/>
  <c r="E1085" i="3" s="1"/>
  <c r="B1086" i="3"/>
  <c r="E1086" i="3" s="1"/>
  <c r="B1087" i="3"/>
  <c r="E1087" i="3" s="1"/>
  <c r="B1088" i="3"/>
  <c r="E1088" i="3" s="1"/>
  <c r="B1089" i="3"/>
  <c r="E1089" i="3" s="1"/>
  <c r="B1090" i="3"/>
  <c r="E1090" i="3" s="1"/>
  <c r="B1091" i="3"/>
  <c r="E1091" i="3" s="1"/>
  <c r="B1092" i="3"/>
  <c r="E1092" i="3" s="1"/>
  <c r="B1093" i="3"/>
  <c r="E1093" i="3" s="1"/>
  <c r="B1094" i="3"/>
  <c r="E1094" i="3" s="1"/>
  <c r="B1095" i="3"/>
  <c r="E1095" i="3" s="1"/>
  <c r="B1096" i="3"/>
  <c r="E1096" i="3" s="1"/>
  <c r="B1097" i="3"/>
  <c r="E1097" i="3" s="1"/>
  <c r="B1098" i="3"/>
  <c r="E1098" i="3" s="1"/>
  <c r="B1099" i="3"/>
  <c r="E1099" i="3" s="1"/>
  <c r="B1100" i="3"/>
  <c r="E1100" i="3" s="1"/>
  <c r="B1101" i="3"/>
  <c r="E1101" i="3" s="1"/>
  <c r="B1102" i="3"/>
  <c r="E1102" i="3" s="1"/>
  <c r="B1103" i="3"/>
  <c r="E1103" i="3" s="1"/>
  <c r="B1104" i="3"/>
  <c r="E1104" i="3" s="1"/>
  <c r="B1105" i="3"/>
  <c r="E1105" i="3" s="1"/>
  <c r="B1106" i="3"/>
  <c r="E1106" i="3" s="1"/>
  <c r="B1107" i="3"/>
  <c r="E1107" i="3" s="1"/>
  <c r="B1108" i="3"/>
  <c r="E1108" i="3" s="1"/>
  <c r="B1109" i="3"/>
  <c r="E1109" i="3" s="1"/>
  <c r="B1110" i="3"/>
  <c r="E1110" i="3" s="1"/>
  <c r="B1111" i="3"/>
  <c r="E1111" i="3" s="1"/>
  <c r="B1112" i="3"/>
  <c r="E1112" i="3" s="1"/>
  <c r="B1113" i="3"/>
  <c r="E1113" i="3" s="1"/>
  <c r="B1114" i="3"/>
  <c r="E1114" i="3" s="1"/>
  <c r="B1115" i="3"/>
  <c r="E1115" i="3" s="1"/>
  <c r="B1116" i="3"/>
  <c r="E1116" i="3" s="1"/>
  <c r="B1117" i="3"/>
  <c r="E1117" i="3" s="1"/>
  <c r="B1118" i="3"/>
  <c r="E1118" i="3" s="1"/>
  <c r="B1119" i="3"/>
  <c r="E1119" i="3" s="1"/>
  <c r="B1120" i="3"/>
  <c r="E1120" i="3" s="1"/>
  <c r="B1121" i="3"/>
  <c r="E1121" i="3" s="1"/>
  <c r="B1122" i="3"/>
  <c r="E1122" i="3" s="1"/>
  <c r="B1123" i="3"/>
  <c r="E1123" i="3" s="1"/>
  <c r="B1124" i="3"/>
  <c r="E1124" i="3" s="1"/>
  <c r="B1125" i="3"/>
  <c r="E1125" i="3" s="1"/>
  <c r="B1126" i="3"/>
  <c r="E1126" i="3" s="1"/>
  <c r="B1127" i="3"/>
  <c r="E1127" i="3" s="1"/>
  <c r="B1128" i="3"/>
  <c r="E1128" i="3" s="1"/>
  <c r="B1129" i="3"/>
  <c r="E1129" i="3" s="1"/>
  <c r="B1130" i="3"/>
  <c r="E1130" i="3" s="1"/>
  <c r="B1131" i="3"/>
  <c r="E1131" i="3" s="1"/>
  <c r="B1132" i="3"/>
  <c r="E1132" i="3" s="1"/>
  <c r="B1133" i="3"/>
  <c r="E1133" i="3" s="1"/>
  <c r="B1134" i="3"/>
  <c r="E1134" i="3" s="1"/>
  <c r="B1135" i="3"/>
  <c r="E1135" i="3" s="1"/>
  <c r="B1136" i="3"/>
  <c r="E1136" i="3" s="1"/>
  <c r="B1137" i="3"/>
  <c r="E1137" i="3" s="1"/>
  <c r="B1138" i="3"/>
  <c r="E1138" i="3" s="1"/>
  <c r="B1139" i="3"/>
  <c r="E1139" i="3" s="1"/>
  <c r="B1140" i="3"/>
  <c r="E1140" i="3" s="1"/>
  <c r="B1141" i="3"/>
  <c r="E1141" i="3" s="1"/>
  <c r="B1142" i="3"/>
  <c r="E1142" i="3" s="1"/>
  <c r="B1143" i="3"/>
  <c r="E1143" i="3" s="1"/>
  <c r="B1144" i="3"/>
  <c r="E1144" i="3" s="1"/>
  <c r="B1145" i="3"/>
  <c r="E1145" i="3" s="1"/>
  <c r="B1146" i="3"/>
  <c r="E1146" i="3" s="1"/>
  <c r="B1147" i="3"/>
  <c r="E1147" i="3" s="1"/>
  <c r="B1148" i="3"/>
  <c r="E1148" i="3" s="1"/>
  <c r="B1149" i="3"/>
  <c r="E1149" i="3" s="1"/>
  <c r="B1150" i="3"/>
  <c r="E1150" i="3" s="1"/>
  <c r="B1151" i="3"/>
  <c r="E1151" i="3" s="1"/>
  <c r="B1152" i="3"/>
  <c r="E1152" i="3" s="1"/>
  <c r="B1153" i="3"/>
  <c r="E1153" i="3" s="1"/>
  <c r="B1154" i="3"/>
  <c r="E1154" i="3" s="1"/>
  <c r="B1155" i="3"/>
  <c r="E1155" i="3" s="1"/>
  <c r="B1156" i="3"/>
  <c r="E1156" i="3" s="1"/>
  <c r="B1157" i="3"/>
  <c r="E1157" i="3" s="1"/>
  <c r="B1158" i="3"/>
  <c r="E1158" i="3" s="1"/>
  <c r="B1159" i="3"/>
  <c r="E1159" i="3" s="1"/>
  <c r="B1160" i="3"/>
  <c r="E1160" i="3" s="1"/>
  <c r="B1161" i="3"/>
  <c r="E1161" i="3" s="1"/>
  <c r="B1162" i="3"/>
  <c r="E1162" i="3" s="1"/>
  <c r="B1163" i="3"/>
  <c r="E1163" i="3" s="1"/>
  <c r="B1164" i="3"/>
  <c r="E1164" i="3" s="1"/>
  <c r="B1165" i="3"/>
  <c r="E1165" i="3" s="1"/>
  <c r="B1166" i="3"/>
  <c r="E1166" i="3" s="1"/>
  <c r="B1167" i="3"/>
  <c r="E1167" i="3" s="1"/>
  <c r="B1168" i="3"/>
  <c r="E1168" i="3" s="1"/>
  <c r="B1169" i="3"/>
  <c r="E1169" i="3" s="1"/>
  <c r="B1170" i="3"/>
  <c r="E1170" i="3" s="1"/>
  <c r="B1171" i="3"/>
  <c r="E1171" i="3" s="1"/>
  <c r="B1172" i="3"/>
  <c r="E1172" i="3" s="1"/>
  <c r="B1173" i="3"/>
  <c r="E1173" i="3" s="1"/>
  <c r="B1174" i="3"/>
  <c r="E1174" i="3" s="1"/>
  <c r="B1175" i="3"/>
  <c r="E1175" i="3" s="1"/>
  <c r="B1176" i="3"/>
  <c r="E1176" i="3" s="1"/>
  <c r="B1177" i="3"/>
  <c r="E1177" i="3" s="1"/>
  <c r="B1178" i="3"/>
  <c r="E1178" i="3" s="1"/>
  <c r="B1179" i="3"/>
  <c r="E1179" i="3" s="1"/>
  <c r="B1180" i="3"/>
  <c r="E1180" i="3" s="1"/>
  <c r="B1181" i="3"/>
  <c r="E1181" i="3" s="1"/>
  <c r="B1182" i="3"/>
  <c r="E1182" i="3" s="1"/>
  <c r="B1183" i="3"/>
  <c r="E1183" i="3" s="1"/>
  <c r="B1184" i="3"/>
  <c r="E1184" i="3" s="1"/>
  <c r="B1185" i="3"/>
  <c r="E1185" i="3" s="1"/>
  <c r="B1186" i="3"/>
  <c r="E1186" i="3" s="1"/>
  <c r="B1187" i="3"/>
  <c r="E1187" i="3" s="1"/>
  <c r="B1188" i="3"/>
  <c r="E1188" i="3" s="1"/>
  <c r="B1189" i="3"/>
  <c r="E1189" i="3" s="1"/>
  <c r="B1190" i="3"/>
  <c r="E1190" i="3" s="1"/>
  <c r="B1191" i="3"/>
  <c r="E1191" i="3" s="1"/>
  <c r="B1192" i="3"/>
  <c r="E1192" i="3" s="1"/>
  <c r="B1193" i="3"/>
  <c r="E1193" i="3" s="1"/>
  <c r="B1194" i="3"/>
  <c r="E1194" i="3" s="1"/>
  <c r="B1195" i="3"/>
  <c r="E1195" i="3" s="1"/>
  <c r="B1196" i="3"/>
  <c r="E1196" i="3" s="1"/>
  <c r="B1197" i="3"/>
  <c r="E1197" i="3" s="1"/>
  <c r="B1198" i="3"/>
  <c r="E1198" i="3" s="1"/>
  <c r="B1199" i="3"/>
  <c r="E1199" i="3" s="1"/>
  <c r="B1200" i="3"/>
  <c r="E1200" i="3" s="1"/>
  <c r="B1201" i="3"/>
  <c r="E1201" i="3" s="1"/>
  <c r="B1202" i="3"/>
  <c r="E1202" i="3" s="1"/>
  <c r="B1203" i="3"/>
  <c r="E1203" i="3" s="1"/>
  <c r="B1204" i="3"/>
  <c r="E1204" i="3" s="1"/>
  <c r="B1205" i="3"/>
  <c r="E1205" i="3" s="1"/>
  <c r="B1206" i="3"/>
  <c r="E1206" i="3" s="1"/>
  <c r="B1207" i="3"/>
  <c r="E1207" i="3" s="1"/>
  <c r="B1208" i="3"/>
  <c r="E1208" i="3" s="1"/>
  <c r="B1209" i="3"/>
  <c r="E1209" i="3" s="1"/>
  <c r="B1210" i="3"/>
  <c r="E1210" i="3" s="1"/>
  <c r="B1211" i="3"/>
  <c r="E1211" i="3" s="1"/>
  <c r="B1212" i="3"/>
  <c r="E1212" i="3" s="1"/>
  <c r="B1213" i="3"/>
  <c r="E1213" i="3" s="1"/>
  <c r="B1214" i="3"/>
  <c r="E1214" i="3" s="1"/>
  <c r="B1215" i="3"/>
  <c r="E1215" i="3" s="1"/>
  <c r="B1216" i="3"/>
  <c r="E1216" i="3" s="1"/>
  <c r="B1217" i="3"/>
  <c r="E1217" i="3" s="1"/>
  <c r="B1218" i="3"/>
  <c r="E1218" i="3" s="1"/>
  <c r="B1219" i="3"/>
  <c r="E1219" i="3" s="1"/>
  <c r="B1220" i="3"/>
  <c r="E1220" i="3" s="1"/>
  <c r="B1221" i="3"/>
  <c r="E1221" i="3" s="1"/>
  <c r="B1222" i="3"/>
  <c r="E1222" i="3" s="1"/>
  <c r="B1223" i="3"/>
  <c r="E1223" i="3" s="1"/>
  <c r="B1224" i="3"/>
  <c r="E1224" i="3" s="1"/>
  <c r="B1225" i="3"/>
  <c r="E1225" i="3" s="1"/>
  <c r="B1226" i="3"/>
  <c r="E1226" i="3" s="1"/>
  <c r="B1227" i="3"/>
  <c r="E1227" i="3" s="1"/>
  <c r="B1228" i="3"/>
  <c r="E1228" i="3" s="1"/>
  <c r="B1229" i="3"/>
  <c r="E1229" i="3" s="1"/>
  <c r="B1230" i="3"/>
  <c r="E1230" i="3" s="1"/>
  <c r="B1231" i="3"/>
  <c r="E1231" i="3" s="1"/>
  <c r="B1232" i="3"/>
  <c r="E1232" i="3" s="1"/>
  <c r="B1233" i="3"/>
  <c r="E1233" i="3" s="1"/>
  <c r="B1234" i="3"/>
  <c r="E1234" i="3" s="1"/>
  <c r="B1235" i="3"/>
  <c r="E1235" i="3" s="1"/>
  <c r="B1236" i="3"/>
  <c r="E1236" i="3" s="1"/>
  <c r="B1237" i="3"/>
  <c r="E1237" i="3" s="1"/>
  <c r="B1238" i="3"/>
  <c r="E1238" i="3" s="1"/>
  <c r="B1239" i="3"/>
  <c r="E1239" i="3" s="1"/>
  <c r="B1240" i="3"/>
  <c r="E1240" i="3" s="1"/>
  <c r="B1241" i="3"/>
  <c r="E1241" i="3" s="1"/>
  <c r="B1242" i="3"/>
  <c r="E1242" i="3" s="1"/>
  <c r="B1243" i="3"/>
  <c r="E1243" i="3" s="1"/>
  <c r="B1244" i="3"/>
  <c r="E1244" i="3" s="1"/>
  <c r="B1245" i="3"/>
  <c r="E1245" i="3" s="1"/>
  <c r="B1246" i="3"/>
  <c r="E1246" i="3" s="1"/>
  <c r="B1247" i="3"/>
  <c r="E1247" i="3" s="1"/>
  <c r="B1248" i="3"/>
  <c r="E1248" i="3" s="1"/>
  <c r="B1249" i="3"/>
  <c r="E1249" i="3" s="1"/>
  <c r="B1250" i="3"/>
  <c r="E1250" i="3" s="1"/>
  <c r="B1251" i="3"/>
  <c r="E1251" i="3" s="1"/>
  <c r="B1252" i="3"/>
  <c r="E1252" i="3" s="1"/>
  <c r="B1253" i="3"/>
  <c r="E1253" i="3" s="1"/>
  <c r="B1254" i="3"/>
  <c r="E1254" i="3" s="1"/>
  <c r="B1255" i="3"/>
  <c r="E1255" i="3" s="1"/>
  <c r="B1256" i="3"/>
  <c r="E1256" i="3" s="1"/>
  <c r="B1257" i="3"/>
  <c r="E1257" i="3" s="1"/>
  <c r="B1258" i="3"/>
  <c r="E1258" i="3" s="1"/>
  <c r="B1259" i="3"/>
  <c r="E1259" i="3" s="1"/>
  <c r="B1260" i="3"/>
  <c r="E1260" i="3" s="1"/>
  <c r="B5" i="2"/>
  <c r="D5" i="2" s="1"/>
  <c r="C5" i="2"/>
  <c r="E5" i="2" s="1"/>
  <c r="B6" i="2"/>
  <c r="D6" i="2" s="1"/>
  <c r="C6" i="2"/>
  <c r="E6" i="2" s="1"/>
  <c r="B7" i="2"/>
  <c r="D7" i="2" s="1"/>
  <c r="C7" i="2"/>
  <c r="E7" i="2" s="1"/>
  <c r="B8" i="2"/>
  <c r="D8" i="2" s="1"/>
  <c r="C8" i="2"/>
  <c r="E8" i="2" s="1"/>
  <c r="B9" i="2"/>
  <c r="D9" i="2" s="1"/>
  <c r="C9" i="2"/>
  <c r="E9" i="2" s="1"/>
  <c r="B10" i="2"/>
  <c r="D10" i="2" s="1"/>
  <c r="C10" i="2"/>
  <c r="E10" i="2" s="1"/>
  <c r="B11" i="2"/>
  <c r="D11" i="2" s="1"/>
  <c r="C11" i="2"/>
  <c r="E11" i="2" s="1"/>
  <c r="B12" i="2"/>
  <c r="D12" i="2" s="1"/>
  <c r="C12" i="2"/>
  <c r="E12" i="2" s="1"/>
  <c r="B13" i="2"/>
  <c r="D13" i="2" s="1"/>
  <c r="C13" i="2"/>
  <c r="E13" i="2" s="1"/>
  <c r="B14" i="2"/>
  <c r="D14" i="2" s="1"/>
  <c r="C14" i="2"/>
  <c r="E14" i="2" s="1"/>
  <c r="B15" i="2"/>
  <c r="D15" i="2" s="1"/>
  <c r="C15" i="2"/>
  <c r="E15" i="2" s="1"/>
  <c r="B16" i="2"/>
  <c r="D16" i="2" s="1"/>
  <c r="C16" i="2"/>
  <c r="E16" i="2" s="1"/>
  <c r="B17" i="2"/>
  <c r="D17" i="2" s="1"/>
  <c r="C17" i="2"/>
  <c r="E17" i="2" s="1"/>
  <c r="B18" i="2"/>
  <c r="D18" i="2" s="1"/>
  <c r="C18" i="2"/>
  <c r="E18" i="2" s="1"/>
  <c r="B19" i="2"/>
  <c r="D19" i="2" s="1"/>
  <c r="C19" i="2"/>
  <c r="E19" i="2" s="1"/>
  <c r="B20" i="2"/>
  <c r="D20" i="2" s="1"/>
  <c r="C20" i="2"/>
  <c r="E20" i="2" s="1"/>
  <c r="B21" i="2"/>
  <c r="D21" i="2" s="1"/>
  <c r="C21" i="2"/>
  <c r="E21" i="2" s="1"/>
  <c r="B22" i="2"/>
  <c r="D22" i="2" s="1"/>
  <c r="C22" i="2"/>
  <c r="E22" i="2" s="1"/>
  <c r="B23" i="2"/>
  <c r="D23" i="2" s="1"/>
  <c r="C23" i="2"/>
  <c r="E23" i="2" s="1"/>
  <c r="B24" i="2"/>
  <c r="D24" i="2" s="1"/>
  <c r="C24" i="2"/>
  <c r="E24" i="2" s="1"/>
  <c r="B25" i="2"/>
  <c r="D25" i="2" s="1"/>
  <c r="C25" i="2"/>
  <c r="E25" i="2" s="1"/>
  <c r="B26" i="2"/>
  <c r="D26" i="2" s="1"/>
  <c r="C26" i="2"/>
  <c r="E26" i="2" s="1"/>
  <c r="B27" i="2"/>
  <c r="D27" i="2" s="1"/>
  <c r="C27" i="2"/>
  <c r="E27" i="2" s="1"/>
  <c r="B28" i="2"/>
  <c r="D28" i="2" s="1"/>
  <c r="C28" i="2"/>
  <c r="E28" i="2" s="1"/>
  <c r="B29" i="2"/>
  <c r="D29" i="2" s="1"/>
  <c r="C29" i="2"/>
  <c r="E29" i="2" s="1"/>
  <c r="B30" i="2"/>
  <c r="D30" i="2" s="1"/>
  <c r="C30" i="2"/>
  <c r="E30" i="2" s="1"/>
  <c r="B31" i="2"/>
  <c r="D31" i="2" s="1"/>
  <c r="C31" i="2"/>
  <c r="E31" i="2" s="1"/>
  <c r="B32" i="2"/>
  <c r="D32" i="2" s="1"/>
  <c r="C32" i="2"/>
  <c r="E32" i="2" s="1"/>
  <c r="B33" i="2"/>
  <c r="D33" i="2" s="1"/>
  <c r="C33" i="2"/>
  <c r="E33" i="2" s="1"/>
  <c r="B34" i="2"/>
  <c r="D34" i="2" s="1"/>
  <c r="C34" i="2"/>
  <c r="E34" i="2" s="1"/>
  <c r="B35" i="2"/>
  <c r="D35" i="2" s="1"/>
  <c r="C35" i="2"/>
  <c r="E35" i="2" s="1"/>
  <c r="B36" i="2"/>
  <c r="D36" i="2" s="1"/>
  <c r="C36" i="2"/>
  <c r="E36" i="2" s="1"/>
  <c r="B37" i="2"/>
  <c r="D37" i="2" s="1"/>
  <c r="C37" i="2"/>
  <c r="E37" i="2" s="1"/>
  <c r="B38" i="2"/>
  <c r="D38" i="2" s="1"/>
  <c r="C38" i="2"/>
  <c r="E38" i="2" s="1"/>
  <c r="B39" i="2"/>
  <c r="D39" i="2" s="1"/>
  <c r="C39" i="2"/>
  <c r="E39" i="2" s="1"/>
  <c r="B40" i="2"/>
  <c r="D40" i="2" s="1"/>
  <c r="C40" i="2"/>
  <c r="E40" i="2" s="1"/>
  <c r="B41" i="2"/>
  <c r="D41" i="2" s="1"/>
  <c r="C41" i="2"/>
  <c r="E41" i="2" s="1"/>
  <c r="B42" i="2"/>
  <c r="D42" i="2" s="1"/>
  <c r="C42" i="2"/>
  <c r="E42" i="2" s="1"/>
  <c r="B43" i="2"/>
  <c r="D43" i="2" s="1"/>
  <c r="C43" i="2"/>
  <c r="E43" i="2" s="1"/>
  <c r="B44" i="2"/>
  <c r="D44" i="2" s="1"/>
  <c r="C44" i="2"/>
  <c r="E44" i="2" s="1"/>
  <c r="B45" i="2"/>
  <c r="D45" i="2" s="1"/>
  <c r="C45" i="2"/>
  <c r="E45" i="2" s="1"/>
  <c r="B46" i="2"/>
  <c r="D46" i="2" s="1"/>
  <c r="C46" i="2"/>
  <c r="E46" i="2" s="1"/>
  <c r="B47" i="2"/>
  <c r="D47" i="2" s="1"/>
  <c r="C47" i="2"/>
  <c r="E47" i="2" s="1"/>
  <c r="B48" i="2"/>
  <c r="D48" i="2" s="1"/>
  <c r="C48" i="2"/>
  <c r="E48" i="2" s="1"/>
  <c r="B49" i="2"/>
  <c r="D49" i="2" s="1"/>
  <c r="C49" i="2"/>
  <c r="E49" i="2" s="1"/>
  <c r="B50" i="2"/>
  <c r="D50" i="2" s="1"/>
  <c r="C50" i="2"/>
  <c r="E50" i="2" s="1"/>
  <c r="B51" i="2"/>
  <c r="D51" i="2" s="1"/>
  <c r="C51" i="2"/>
  <c r="E51" i="2" s="1"/>
  <c r="B52" i="2"/>
  <c r="D52" i="2" s="1"/>
  <c r="C52" i="2"/>
  <c r="E52" i="2" s="1"/>
  <c r="B53" i="2"/>
  <c r="D53" i="2" s="1"/>
  <c r="C53" i="2"/>
  <c r="E53" i="2" s="1"/>
  <c r="B54" i="2"/>
  <c r="D54" i="2" s="1"/>
  <c r="C54" i="2"/>
  <c r="E54" i="2" s="1"/>
  <c r="B55" i="2"/>
  <c r="D55" i="2" s="1"/>
  <c r="C55" i="2"/>
  <c r="E55" i="2" s="1"/>
  <c r="B56" i="2"/>
  <c r="D56" i="2" s="1"/>
  <c r="C56" i="2"/>
  <c r="E56" i="2" s="1"/>
  <c r="B57" i="2"/>
  <c r="D57" i="2" s="1"/>
  <c r="C57" i="2"/>
  <c r="E57" i="2" s="1"/>
  <c r="B58" i="2"/>
  <c r="D58" i="2" s="1"/>
  <c r="C58" i="2"/>
  <c r="E58" i="2" s="1"/>
  <c r="B59" i="2"/>
  <c r="D59" i="2" s="1"/>
  <c r="C59" i="2"/>
  <c r="E59" i="2" s="1"/>
  <c r="B60" i="2"/>
  <c r="D60" i="2" s="1"/>
  <c r="C60" i="2"/>
  <c r="E60" i="2" s="1"/>
  <c r="B61" i="2"/>
  <c r="D61" i="2" s="1"/>
  <c r="C61" i="2"/>
  <c r="E61" i="2" s="1"/>
  <c r="B62" i="2"/>
  <c r="D62" i="2" s="1"/>
  <c r="C62" i="2"/>
  <c r="E62" i="2" s="1"/>
  <c r="B63" i="2"/>
  <c r="D63" i="2" s="1"/>
  <c r="C63" i="2"/>
  <c r="E63" i="2" s="1"/>
  <c r="B64" i="2"/>
  <c r="D64" i="2" s="1"/>
  <c r="C64" i="2"/>
  <c r="E64" i="2" s="1"/>
  <c r="B65" i="2"/>
  <c r="D65" i="2" s="1"/>
  <c r="C65" i="2"/>
  <c r="E65" i="2" s="1"/>
  <c r="B66" i="2"/>
  <c r="D66" i="2" s="1"/>
  <c r="C66" i="2"/>
  <c r="E66" i="2" s="1"/>
  <c r="B67" i="2"/>
  <c r="D67" i="2" s="1"/>
  <c r="C67" i="2"/>
  <c r="E67" i="2" s="1"/>
  <c r="B68" i="2"/>
  <c r="D68" i="2" s="1"/>
  <c r="C68" i="2"/>
  <c r="E68" i="2" s="1"/>
  <c r="B69" i="2"/>
  <c r="D69" i="2" s="1"/>
  <c r="C69" i="2"/>
  <c r="E69" i="2" s="1"/>
  <c r="B70" i="2"/>
  <c r="D70" i="2" s="1"/>
  <c r="C70" i="2"/>
  <c r="E70" i="2" s="1"/>
  <c r="B71" i="2"/>
  <c r="D71" i="2" s="1"/>
  <c r="C71" i="2"/>
  <c r="E71" i="2" s="1"/>
  <c r="B72" i="2"/>
  <c r="D72" i="2" s="1"/>
  <c r="C72" i="2"/>
  <c r="E72" i="2" s="1"/>
  <c r="B73" i="2"/>
  <c r="D73" i="2" s="1"/>
  <c r="C73" i="2"/>
  <c r="E73" i="2" s="1"/>
  <c r="B74" i="2"/>
  <c r="D74" i="2" s="1"/>
  <c r="C74" i="2"/>
  <c r="E74" i="2" s="1"/>
  <c r="B75" i="2"/>
  <c r="D75" i="2" s="1"/>
  <c r="C75" i="2"/>
  <c r="E75" i="2" s="1"/>
  <c r="B76" i="2"/>
  <c r="D76" i="2" s="1"/>
  <c r="C76" i="2"/>
  <c r="E76" i="2" s="1"/>
  <c r="B77" i="2"/>
  <c r="D77" i="2" s="1"/>
  <c r="C77" i="2"/>
  <c r="E77" i="2" s="1"/>
  <c r="B78" i="2"/>
  <c r="D78" i="2" s="1"/>
  <c r="C78" i="2"/>
  <c r="E78" i="2" s="1"/>
  <c r="B79" i="2"/>
  <c r="D79" i="2" s="1"/>
  <c r="C79" i="2"/>
  <c r="E79" i="2" s="1"/>
  <c r="B80" i="2"/>
  <c r="D80" i="2" s="1"/>
  <c r="C80" i="2"/>
  <c r="E80" i="2" s="1"/>
  <c r="B81" i="2"/>
  <c r="D81" i="2" s="1"/>
  <c r="C81" i="2"/>
  <c r="E81" i="2" s="1"/>
  <c r="B82" i="2"/>
  <c r="D82" i="2" s="1"/>
  <c r="C82" i="2"/>
  <c r="E82" i="2" s="1"/>
  <c r="B83" i="2"/>
  <c r="D83" i="2" s="1"/>
  <c r="C83" i="2"/>
  <c r="E83" i="2" s="1"/>
  <c r="B84" i="2"/>
  <c r="D84" i="2" s="1"/>
  <c r="C84" i="2"/>
  <c r="E84" i="2" s="1"/>
  <c r="B85" i="2"/>
  <c r="D85" i="2" s="1"/>
  <c r="C85" i="2"/>
  <c r="E85" i="2" s="1"/>
  <c r="B86" i="2"/>
  <c r="D86" i="2" s="1"/>
  <c r="C86" i="2"/>
  <c r="E86" i="2" s="1"/>
  <c r="B87" i="2"/>
  <c r="D87" i="2" s="1"/>
  <c r="C87" i="2"/>
  <c r="E87" i="2" s="1"/>
  <c r="B88" i="2"/>
  <c r="D88" i="2" s="1"/>
  <c r="C88" i="2"/>
  <c r="E88" i="2" s="1"/>
  <c r="B89" i="2"/>
  <c r="D89" i="2" s="1"/>
  <c r="C89" i="2"/>
  <c r="E89" i="2" s="1"/>
  <c r="B90" i="2"/>
  <c r="D90" i="2" s="1"/>
  <c r="C90" i="2"/>
  <c r="E90" i="2" s="1"/>
  <c r="B91" i="2"/>
  <c r="D91" i="2" s="1"/>
  <c r="C91" i="2"/>
  <c r="E91" i="2" s="1"/>
  <c r="B92" i="2"/>
  <c r="D92" i="2" s="1"/>
  <c r="C92" i="2"/>
  <c r="E92" i="2" s="1"/>
  <c r="B93" i="2"/>
  <c r="D93" i="2" s="1"/>
  <c r="C93" i="2"/>
  <c r="E93" i="2" s="1"/>
  <c r="B94" i="2"/>
  <c r="D94" i="2" s="1"/>
  <c r="C94" i="2"/>
  <c r="E94" i="2" s="1"/>
  <c r="B95" i="2"/>
  <c r="D95" i="2" s="1"/>
  <c r="C95" i="2"/>
  <c r="E95" i="2" s="1"/>
  <c r="B96" i="2"/>
  <c r="D96" i="2" s="1"/>
  <c r="C96" i="2"/>
  <c r="E96" i="2" s="1"/>
  <c r="B97" i="2"/>
  <c r="D97" i="2" s="1"/>
  <c r="C97" i="2"/>
  <c r="E97" i="2" s="1"/>
  <c r="B98" i="2"/>
  <c r="D98" i="2" s="1"/>
  <c r="C98" i="2"/>
  <c r="E98" i="2" s="1"/>
  <c r="B99" i="2"/>
  <c r="D99" i="2" s="1"/>
  <c r="C99" i="2"/>
  <c r="E99" i="2" s="1"/>
  <c r="B100" i="2"/>
  <c r="D100" i="2" s="1"/>
  <c r="C100" i="2"/>
  <c r="E100" i="2" s="1"/>
  <c r="B101" i="2"/>
  <c r="D101" i="2" s="1"/>
  <c r="C101" i="2"/>
  <c r="E101" i="2" s="1"/>
  <c r="B102" i="2"/>
  <c r="D102" i="2" s="1"/>
  <c r="C102" i="2"/>
  <c r="E102" i="2" s="1"/>
  <c r="B103" i="2"/>
  <c r="D103" i="2" s="1"/>
  <c r="C103" i="2"/>
  <c r="E103" i="2" s="1"/>
  <c r="B104" i="2"/>
  <c r="D104" i="2" s="1"/>
  <c r="C104" i="2"/>
  <c r="E104" i="2" s="1"/>
  <c r="B105" i="2"/>
  <c r="D105" i="2" s="1"/>
  <c r="C105" i="2"/>
  <c r="E105" i="2" s="1"/>
  <c r="B106" i="2"/>
  <c r="D106" i="2" s="1"/>
  <c r="C106" i="2"/>
  <c r="E106" i="2" s="1"/>
  <c r="B107" i="2"/>
  <c r="D107" i="2" s="1"/>
  <c r="C107" i="2"/>
  <c r="E107" i="2" s="1"/>
  <c r="B108" i="2"/>
  <c r="D108" i="2" s="1"/>
  <c r="C108" i="2"/>
  <c r="E108" i="2" s="1"/>
  <c r="B109" i="2"/>
  <c r="D109" i="2" s="1"/>
  <c r="C109" i="2"/>
  <c r="E109" i="2" s="1"/>
  <c r="B110" i="2"/>
  <c r="D110" i="2" s="1"/>
  <c r="C110" i="2"/>
  <c r="E110" i="2" s="1"/>
  <c r="B111" i="2"/>
  <c r="D111" i="2" s="1"/>
  <c r="C111" i="2"/>
  <c r="E111" i="2" s="1"/>
  <c r="B112" i="2"/>
  <c r="D112" i="2" s="1"/>
  <c r="C112" i="2"/>
  <c r="E112" i="2" s="1"/>
  <c r="B113" i="2"/>
  <c r="D113" i="2" s="1"/>
  <c r="C113" i="2"/>
  <c r="E113" i="2" s="1"/>
  <c r="B114" i="2"/>
  <c r="D114" i="2" s="1"/>
  <c r="C114" i="2"/>
  <c r="E114" i="2" s="1"/>
  <c r="B115" i="2"/>
  <c r="D115" i="2" s="1"/>
  <c r="C115" i="2"/>
  <c r="E115" i="2" s="1"/>
  <c r="B116" i="2"/>
  <c r="D116" i="2" s="1"/>
  <c r="C116" i="2"/>
  <c r="E116" i="2" s="1"/>
  <c r="B117" i="2"/>
  <c r="D117" i="2" s="1"/>
  <c r="C117" i="2"/>
  <c r="E117" i="2" s="1"/>
  <c r="B118" i="2"/>
  <c r="D118" i="2" s="1"/>
  <c r="C118" i="2"/>
  <c r="E118" i="2" s="1"/>
  <c r="B119" i="2"/>
  <c r="D119" i="2" s="1"/>
  <c r="C119" i="2"/>
  <c r="E119" i="2" s="1"/>
  <c r="B120" i="2"/>
  <c r="D120" i="2" s="1"/>
  <c r="C120" i="2"/>
  <c r="E120" i="2" s="1"/>
  <c r="B121" i="2"/>
  <c r="D121" i="2" s="1"/>
  <c r="C121" i="2"/>
  <c r="E121" i="2" s="1"/>
  <c r="B122" i="2"/>
  <c r="D122" i="2" s="1"/>
  <c r="C122" i="2"/>
  <c r="E122" i="2" s="1"/>
  <c r="B123" i="2"/>
  <c r="D123" i="2" s="1"/>
  <c r="C123" i="2"/>
  <c r="E123" i="2" s="1"/>
  <c r="B124" i="2"/>
  <c r="D124" i="2" s="1"/>
  <c r="C124" i="2"/>
  <c r="E124" i="2" s="1"/>
  <c r="B125" i="2"/>
  <c r="D125" i="2" s="1"/>
  <c r="C125" i="2"/>
  <c r="E125" i="2" s="1"/>
  <c r="B126" i="2"/>
  <c r="D126" i="2" s="1"/>
  <c r="C126" i="2"/>
  <c r="E126" i="2" s="1"/>
  <c r="B127" i="2"/>
  <c r="D127" i="2" s="1"/>
  <c r="C127" i="2"/>
  <c r="E127" i="2" s="1"/>
  <c r="B128" i="2"/>
  <c r="D128" i="2" s="1"/>
  <c r="C128" i="2"/>
  <c r="E128" i="2" s="1"/>
  <c r="B129" i="2"/>
  <c r="D129" i="2" s="1"/>
  <c r="C129" i="2"/>
  <c r="E129" i="2" s="1"/>
  <c r="B130" i="2"/>
  <c r="D130" i="2" s="1"/>
  <c r="C130" i="2"/>
  <c r="E130" i="2" s="1"/>
  <c r="B131" i="2"/>
  <c r="D131" i="2" s="1"/>
  <c r="C131" i="2"/>
  <c r="E131" i="2" s="1"/>
  <c r="B132" i="2"/>
  <c r="D132" i="2" s="1"/>
  <c r="C132" i="2"/>
  <c r="E132" i="2" s="1"/>
  <c r="B133" i="2"/>
  <c r="D133" i="2" s="1"/>
  <c r="C133" i="2"/>
  <c r="E133" i="2" s="1"/>
  <c r="B134" i="2"/>
  <c r="D134" i="2" s="1"/>
  <c r="C134" i="2"/>
  <c r="E134" i="2" s="1"/>
  <c r="B135" i="2"/>
  <c r="D135" i="2" s="1"/>
  <c r="C135" i="2"/>
  <c r="E135" i="2" s="1"/>
  <c r="B136" i="2"/>
  <c r="D136" i="2" s="1"/>
  <c r="C136" i="2"/>
  <c r="E136" i="2" s="1"/>
  <c r="B137" i="2"/>
  <c r="D137" i="2" s="1"/>
  <c r="C137" i="2"/>
  <c r="E137" i="2" s="1"/>
  <c r="B138" i="2"/>
  <c r="D138" i="2" s="1"/>
  <c r="C138" i="2"/>
  <c r="E138" i="2" s="1"/>
  <c r="B139" i="2"/>
  <c r="D139" i="2" s="1"/>
  <c r="C139" i="2"/>
  <c r="E139" i="2" s="1"/>
  <c r="B140" i="2"/>
  <c r="D140" i="2" s="1"/>
  <c r="C140" i="2"/>
  <c r="E140" i="2" s="1"/>
  <c r="B141" i="2"/>
  <c r="D141" i="2" s="1"/>
  <c r="C141" i="2"/>
  <c r="E141" i="2" s="1"/>
  <c r="B142" i="2"/>
  <c r="D142" i="2" s="1"/>
  <c r="C142" i="2"/>
  <c r="E142" i="2" s="1"/>
  <c r="B143" i="2"/>
  <c r="D143" i="2" s="1"/>
  <c r="C143" i="2"/>
  <c r="E143" i="2" s="1"/>
  <c r="B144" i="2"/>
  <c r="D144" i="2" s="1"/>
  <c r="C144" i="2"/>
  <c r="E144" i="2" s="1"/>
  <c r="B145" i="2"/>
  <c r="D145" i="2" s="1"/>
  <c r="C145" i="2"/>
  <c r="E145" i="2" s="1"/>
  <c r="B146" i="2"/>
  <c r="D146" i="2" s="1"/>
  <c r="C146" i="2"/>
  <c r="E146" i="2" s="1"/>
  <c r="B147" i="2"/>
  <c r="D147" i="2" s="1"/>
  <c r="C147" i="2"/>
  <c r="E147" i="2" s="1"/>
  <c r="B148" i="2"/>
  <c r="D148" i="2" s="1"/>
  <c r="C148" i="2"/>
  <c r="E148" i="2" s="1"/>
  <c r="B149" i="2"/>
  <c r="D149" i="2" s="1"/>
  <c r="C149" i="2"/>
  <c r="E149" i="2" s="1"/>
  <c r="B150" i="2"/>
  <c r="D150" i="2" s="1"/>
  <c r="C150" i="2"/>
  <c r="E150" i="2" s="1"/>
  <c r="B151" i="2"/>
  <c r="D151" i="2" s="1"/>
  <c r="C151" i="2"/>
  <c r="E151" i="2" s="1"/>
  <c r="B152" i="2"/>
  <c r="D152" i="2" s="1"/>
  <c r="C152" i="2"/>
  <c r="E152" i="2" s="1"/>
  <c r="B153" i="2"/>
  <c r="D153" i="2" s="1"/>
  <c r="C153" i="2"/>
  <c r="E153" i="2" s="1"/>
  <c r="B154" i="2"/>
  <c r="D154" i="2" s="1"/>
  <c r="C154" i="2"/>
  <c r="E154" i="2" s="1"/>
  <c r="B155" i="2"/>
  <c r="D155" i="2" s="1"/>
  <c r="C155" i="2"/>
  <c r="E155" i="2" s="1"/>
  <c r="B156" i="2"/>
  <c r="D156" i="2" s="1"/>
  <c r="C156" i="2"/>
  <c r="E156" i="2" s="1"/>
  <c r="B157" i="2"/>
  <c r="D157" i="2" s="1"/>
  <c r="C157" i="2"/>
  <c r="E157" i="2" s="1"/>
  <c r="B158" i="2"/>
  <c r="D158" i="2" s="1"/>
  <c r="C158" i="2"/>
  <c r="E158" i="2" s="1"/>
  <c r="B159" i="2"/>
  <c r="D159" i="2" s="1"/>
  <c r="C159" i="2"/>
  <c r="E159" i="2" s="1"/>
  <c r="B160" i="2"/>
  <c r="D160" i="2" s="1"/>
  <c r="C160" i="2"/>
  <c r="E160" i="2" s="1"/>
  <c r="B161" i="2"/>
  <c r="D161" i="2" s="1"/>
  <c r="C161" i="2"/>
  <c r="E161" i="2" s="1"/>
  <c r="B162" i="2"/>
  <c r="D162" i="2" s="1"/>
  <c r="C162" i="2"/>
  <c r="E162" i="2" s="1"/>
  <c r="B163" i="2"/>
  <c r="D163" i="2" s="1"/>
  <c r="C163" i="2"/>
  <c r="E163" i="2" s="1"/>
  <c r="B164" i="2"/>
  <c r="D164" i="2" s="1"/>
  <c r="C164" i="2"/>
  <c r="E164" i="2" s="1"/>
  <c r="B165" i="2"/>
  <c r="D165" i="2" s="1"/>
  <c r="C165" i="2"/>
  <c r="E165" i="2" s="1"/>
  <c r="B166" i="2"/>
  <c r="D166" i="2" s="1"/>
  <c r="C166" i="2"/>
  <c r="E166" i="2" s="1"/>
  <c r="B167" i="2"/>
  <c r="D167" i="2" s="1"/>
  <c r="C167" i="2"/>
  <c r="E167" i="2" s="1"/>
  <c r="B168" i="2"/>
  <c r="D168" i="2" s="1"/>
  <c r="C168" i="2"/>
  <c r="E168" i="2" s="1"/>
  <c r="B169" i="2"/>
  <c r="D169" i="2" s="1"/>
  <c r="C169" i="2"/>
  <c r="E169" i="2" s="1"/>
  <c r="B170" i="2"/>
  <c r="D170" i="2" s="1"/>
  <c r="C170" i="2"/>
  <c r="E170" i="2" s="1"/>
  <c r="B171" i="2"/>
  <c r="D171" i="2" s="1"/>
  <c r="C171" i="2"/>
  <c r="E171" i="2" s="1"/>
  <c r="B172" i="2"/>
  <c r="D172" i="2" s="1"/>
  <c r="C172" i="2"/>
  <c r="E172" i="2" s="1"/>
  <c r="B173" i="2"/>
  <c r="D173" i="2" s="1"/>
  <c r="C173" i="2"/>
  <c r="E173" i="2" s="1"/>
  <c r="B174" i="2"/>
  <c r="D174" i="2" s="1"/>
  <c r="C174" i="2"/>
  <c r="E174" i="2" s="1"/>
  <c r="B175" i="2"/>
  <c r="D175" i="2" s="1"/>
  <c r="C175" i="2"/>
  <c r="E175" i="2" s="1"/>
  <c r="B176" i="2"/>
  <c r="D176" i="2" s="1"/>
  <c r="C176" i="2"/>
  <c r="E176" i="2" s="1"/>
  <c r="B177" i="2"/>
  <c r="D177" i="2" s="1"/>
  <c r="C177" i="2"/>
  <c r="E177" i="2" s="1"/>
  <c r="B178" i="2"/>
  <c r="D178" i="2" s="1"/>
  <c r="C178" i="2"/>
  <c r="E178" i="2" s="1"/>
  <c r="B179" i="2"/>
  <c r="D179" i="2" s="1"/>
  <c r="C179" i="2"/>
  <c r="E179" i="2" s="1"/>
  <c r="B180" i="2"/>
  <c r="D180" i="2" s="1"/>
  <c r="C180" i="2"/>
  <c r="E180" i="2" s="1"/>
  <c r="B181" i="2"/>
  <c r="D181" i="2" s="1"/>
  <c r="C181" i="2"/>
  <c r="E181" i="2" s="1"/>
  <c r="B182" i="2"/>
  <c r="D182" i="2" s="1"/>
  <c r="C182" i="2"/>
  <c r="E182" i="2" s="1"/>
  <c r="B183" i="2"/>
  <c r="D183" i="2" s="1"/>
  <c r="C183" i="2"/>
  <c r="E183" i="2" s="1"/>
  <c r="B184" i="2"/>
  <c r="D184" i="2" s="1"/>
  <c r="C184" i="2"/>
  <c r="E184" i="2" s="1"/>
  <c r="B185" i="2"/>
  <c r="D185" i="2" s="1"/>
  <c r="C185" i="2"/>
  <c r="E185" i="2" s="1"/>
  <c r="B186" i="2"/>
  <c r="D186" i="2" s="1"/>
  <c r="C186" i="2"/>
  <c r="E186" i="2" s="1"/>
  <c r="B187" i="2"/>
  <c r="D187" i="2" s="1"/>
  <c r="C187" i="2"/>
  <c r="E187" i="2" s="1"/>
  <c r="B188" i="2"/>
  <c r="D188" i="2" s="1"/>
  <c r="C188" i="2"/>
  <c r="E188" i="2" s="1"/>
  <c r="B189" i="2"/>
  <c r="D189" i="2" s="1"/>
  <c r="C189" i="2"/>
  <c r="E189" i="2" s="1"/>
  <c r="B190" i="2"/>
  <c r="D190" i="2" s="1"/>
  <c r="C190" i="2"/>
  <c r="E190" i="2" s="1"/>
  <c r="B191" i="2"/>
  <c r="D191" i="2" s="1"/>
  <c r="C191" i="2"/>
  <c r="E191" i="2" s="1"/>
  <c r="B192" i="2"/>
  <c r="D192" i="2" s="1"/>
  <c r="C192" i="2"/>
  <c r="E192" i="2" s="1"/>
  <c r="B193" i="2"/>
  <c r="D193" i="2" s="1"/>
  <c r="C193" i="2"/>
  <c r="E193" i="2" s="1"/>
  <c r="B194" i="2"/>
  <c r="D194" i="2" s="1"/>
  <c r="C194" i="2"/>
  <c r="E194" i="2" s="1"/>
  <c r="B195" i="2"/>
  <c r="D195" i="2" s="1"/>
  <c r="C195" i="2"/>
  <c r="E195" i="2" s="1"/>
  <c r="B196" i="2"/>
  <c r="D196" i="2" s="1"/>
  <c r="C196" i="2"/>
  <c r="E196" i="2" s="1"/>
  <c r="B197" i="2"/>
  <c r="D197" i="2" s="1"/>
  <c r="C197" i="2"/>
  <c r="E197" i="2" s="1"/>
  <c r="B198" i="2"/>
  <c r="D198" i="2" s="1"/>
  <c r="C198" i="2"/>
  <c r="E198" i="2" s="1"/>
  <c r="B199" i="2"/>
  <c r="D199" i="2" s="1"/>
  <c r="C199" i="2"/>
  <c r="E199" i="2" s="1"/>
  <c r="B200" i="2"/>
  <c r="D200" i="2" s="1"/>
  <c r="C200" i="2"/>
  <c r="E200" i="2" s="1"/>
  <c r="B201" i="2"/>
  <c r="D201" i="2" s="1"/>
  <c r="C201" i="2"/>
  <c r="E201" i="2" s="1"/>
  <c r="B202" i="2"/>
  <c r="D202" i="2" s="1"/>
  <c r="C202" i="2"/>
  <c r="E202" i="2" s="1"/>
  <c r="B203" i="2"/>
  <c r="D203" i="2" s="1"/>
  <c r="C203" i="2"/>
  <c r="E203" i="2" s="1"/>
  <c r="B204" i="2"/>
  <c r="D204" i="2" s="1"/>
  <c r="C204" i="2"/>
  <c r="E204" i="2" s="1"/>
  <c r="B205" i="2"/>
  <c r="D205" i="2" s="1"/>
  <c r="C205" i="2"/>
  <c r="E205" i="2" s="1"/>
  <c r="B206" i="2"/>
  <c r="D206" i="2" s="1"/>
  <c r="C206" i="2"/>
  <c r="E206" i="2" s="1"/>
  <c r="B207" i="2"/>
  <c r="D207" i="2" s="1"/>
  <c r="C207" i="2"/>
  <c r="E207" i="2" s="1"/>
  <c r="B208" i="2"/>
  <c r="D208" i="2" s="1"/>
  <c r="C208" i="2"/>
  <c r="E208" i="2" s="1"/>
  <c r="B209" i="2"/>
  <c r="D209" i="2" s="1"/>
  <c r="C209" i="2"/>
  <c r="E209" i="2" s="1"/>
  <c r="B210" i="2"/>
  <c r="D210" i="2" s="1"/>
  <c r="C210" i="2"/>
  <c r="E210" i="2" s="1"/>
  <c r="B211" i="2"/>
  <c r="D211" i="2" s="1"/>
  <c r="C211" i="2"/>
  <c r="E211" i="2" s="1"/>
  <c r="B212" i="2"/>
  <c r="D212" i="2" s="1"/>
  <c r="C212" i="2"/>
  <c r="E212" i="2" s="1"/>
  <c r="B213" i="2"/>
  <c r="D213" i="2" s="1"/>
  <c r="C213" i="2"/>
  <c r="E213" i="2" s="1"/>
  <c r="B214" i="2"/>
  <c r="D214" i="2" s="1"/>
  <c r="C214" i="2"/>
  <c r="E214" i="2" s="1"/>
  <c r="B215" i="2"/>
  <c r="D215" i="2" s="1"/>
  <c r="C215" i="2"/>
  <c r="E215" i="2" s="1"/>
  <c r="B216" i="2"/>
  <c r="D216" i="2" s="1"/>
  <c r="C216" i="2"/>
  <c r="E216" i="2" s="1"/>
  <c r="B217" i="2"/>
  <c r="D217" i="2" s="1"/>
  <c r="C217" i="2"/>
  <c r="E217" i="2" s="1"/>
  <c r="B218" i="2"/>
  <c r="D218" i="2" s="1"/>
  <c r="C218" i="2"/>
  <c r="E218" i="2" s="1"/>
  <c r="B219" i="2"/>
  <c r="D219" i="2" s="1"/>
  <c r="C219" i="2"/>
  <c r="E219" i="2" s="1"/>
  <c r="B220" i="2"/>
  <c r="D220" i="2" s="1"/>
  <c r="C220" i="2"/>
  <c r="E220" i="2" s="1"/>
  <c r="B221" i="2"/>
  <c r="D221" i="2" s="1"/>
  <c r="C221" i="2"/>
  <c r="E221" i="2" s="1"/>
  <c r="B222" i="2"/>
  <c r="D222" i="2" s="1"/>
  <c r="C222" i="2"/>
  <c r="E222" i="2" s="1"/>
  <c r="B223" i="2"/>
  <c r="D223" i="2" s="1"/>
  <c r="C223" i="2"/>
  <c r="E223" i="2" s="1"/>
  <c r="B224" i="2"/>
  <c r="D224" i="2" s="1"/>
  <c r="C224" i="2"/>
  <c r="E224" i="2" s="1"/>
  <c r="B225" i="2"/>
  <c r="D225" i="2" s="1"/>
  <c r="C225" i="2"/>
  <c r="E225" i="2" s="1"/>
  <c r="B226" i="2"/>
  <c r="D226" i="2" s="1"/>
  <c r="C226" i="2"/>
  <c r="E226" i="2" s="1"/>
  <c r="B227" i="2"/>
  <c r="D227" i="2" s="1"/>
  <c r="C227" i="2"/>
  <c r="E227" i="2" s="1"/>
  <c r="B228" i="2"/>
  <c r="D228" i="2" s="1"/>
  <c r="C228" i="2"/>
  <c r="E228" i="2" s="1"/>
  <c r="B229" i="2"/>
  <c r="D229" i="2" s="1"/>
  <c r="C229" i="2"/>
  <c r="E229" i="2" s="1"/>
  <c r="B230" i="2"/>
  <c r="D230" i="2" s="1"/>
  <c r="C230" i="2"/>
  <c r="E230" i="2" s="1"/>
  <c r="B231" i="2"/>
  <c r="D231" i="2" s="1"/>
  <c r="C231" i="2"/>
  <c r="E231" i="2" s="1"/>
  <c r="B232" i="2"/>
  <c r="D232" i="2" s="1"/>
  <c r="C232" i="2"/>
  <c r="E232" i="2" s="1"/>
  <c r="B233" i="2"/>
  <c r="D233" i="2" s="1"/>
  <c r="C233" i="2"/>
  <c r="E233" i="2" s="1"/>
  <c r="B234" i="2"/>
  <c r="D234" i="2" s="1"/>
  <c r="C234" i="2"/>
  <c r="E234" i="2" s="1"/>
  <c r="B235" i="2"/>
  <c r="D235" i="2" s="1"/>
  <c r="C235" i="2"/>
  <c r="E235" i="2" s="1"/>
  <c r="B236" i="2"/>
  <c r="D236" i="2" s="1"/>
  <c r="C236" i="2"/>
  <c r="E236" i="2" s="1"/>
  <c r="B237" i="2"/>
  <c r="D237" i="2" s="1"/>
  <c r="C237" i="2"/>
  <c r="E237" i="2" s="1"/>
  <c r="B238" i="2"/>
  <c r="D238" i="2" s="1"/>
  <c r="C238" i="2"/>
  <c r="E238" i="2" s="1"/>
  <c r="B239" i="2"/>
  <c r="D239" i="2" s="1"/>
  <c r="C239" i="2"/>
  <c r="E239" i="2" s="1"/>
  <c r="B240" i="2"/>
  <c r="D240" i="2" s="1"/>
  <c r="C240" i="2"/>
  <c r="E240" i="2" s="1"/>
  <c r="B241" i="2"/>
  <c r="D241" i="2" s="1"/>
  <c r="C241" i="2"/>
  <c r="E241" i="2" s="1"/>
  <c r="B242" i="2"/>
  <c r="D242" i="2" s="1"/>
  <c r="C242" i="2"/>
  <c r="E242" i="2" s="1"/>
  <c r="B243" i="2"/>
  <c r="D243" i="2" s="1"/>
  <c r="C243" i="2"/>
  <c r="E243" i="2" s="1"/>
  <c r="B244" i="2"/>
  <c r="D244" i="2" s="1"/>
  <c r="C244" i="2"/>
  <c r="E244" i="2" s="1"/>
  <c r="B245" i="2"/>
  <c r="D245" i="2" s="1"/>
  <c r="C245" i="2"/>
  <c r="E245" i="2" s="1"/>
  <c r="B246" i="2"/>
  <c r="D246" i="2" s="1"/>
  <c r="C246" i="2"/>
  <c r="E246" i="2" s="1"/>
  <c r="B247" i="2"/>
  <c r="D247" i="2" s="1"/>
  <c r="C247" i="2"/>
  <c r="E247" i="2" s="1"/>
  <c r="B248" i="2"/>
  <c r="D248" i="2" s="1"/>
  <c r="C248" i="2"/>
  <c r="E248" i="2" s="1"/>
  <c r="B249" i="2"/>
  <c r="D249" i="2" s="1"/>
  <c r="C249" i="2"/>
  <c r="E249" i="2" s="1"/>
  <c r="B250" i="2"/>
  <c r="D250" i="2" s="1"/>
  <c r="C250" i="2"/>
  <c r="E250" i="2" s="1"/>
  <c r="B251" i="2"/>
  <c r="D251" i="2" s="1"/>
  <c r="C251" i="2"/>
  <c r="E251" i="2" s="1"/>
  <c r="B252" i="2"/>
  <c r="D252" i="2" s="1"/>
  <c r="C252" i="2"/>
  <c r="E252" i="2" s="1"/>
  <c r="B253" i="2"/>
  <c r="D253" i="2" s="1"/>
  <c r="C253" i="2"/>
  <c r="E253" i="2" s="1"/>
  <c r="B254" i="2"/>
  <c r="D254" i="2" s="1"/>
  <c r="C254" i="2"/>
  <c r="E254" i="2" s="1"/>
  <c r="B255" i="2"/>
  <c r="D255" i="2" s="1"/>
  <c r="C255" i="2"/>
  <c r="E255" i="2" s="1"/>
  <c r="B256" i="2"/>
  <c r="D256" i="2" s="1"/>
  <c r="C256" i="2"/>
  <c r="E256" i="2" s="1"/>
  <c r="B257" i="2"/>
  <c r="D257" i="2" s="1"/>
  <c r="C257" i="2"/>
  <c r="E257" i="2" s="1"/>
  <c r="B258" i="2"/>
  <c r="D258" i="2" s="1"/>
  <c r="C258" i="2"/>
  <c r="E258" i="2" s="1"/>
  <c r="B259" i="2"/>
  <c r="D259" i="2" s="1"/>
  <c r="C259" i="2"/>
  <c r="E259" i="2" s="1"/>
  <c r="B260" i="2"/>
  <c r="D260" i="2" s="1"/>
  <c r="C260" i="2"/>
  <c r="E260" i="2" s="1"/>
  <c r="B261" i="2"/>
  <c r="D261" i="2" s="1"/>
  <c r="C261" i="2"/>
  <c r="E261" i="2" s="1"/>
  <c r="B262" i="2"/>
  <c r="D262" i="2" s="1"/>
  <c r="C262" i="2"/>
  <c r="E262" i="2" s="1"/>
  <c r="B263" i="2"/>
  <c r="D263" i="2" s="1"/>
  <c r="C263" i="2"/>
  <c r="E263" i="2" s="1"/>
  <c r="B264" i="2"/>
  <c r="D264" i="2" s="1"/>
  <c r="C264" i="2"/>
  <c r="E264" i="2" s="1"/>
  <c r="B265" i="2"/>
  <c r="D265" i="2" s="1"/>
  <c r="C265" i="2"/>
  <c r="E265" i="2" s="1"/>
  <c r="B266" i="2"/>
  <c r="D266" i="2" s="1"/>
  <c r="C266" i="2"/>
  <c r="E266" i="2" s="1"/>
  <c r="B267" i="2"/>
  <c r="D267" i="2" s="1"/>
  <c r="C267" i="2"/>
  <c r="E267" i="2" s="1"/>
  <c r="B268" i="2"/>
  <c r="D268" i="2" s="1"/>
  <c r="C268" i="2"/>
  <c r="E268" i="2" s="1"/>
  <c r="B269" i="2"/>
  <c r="D269" i="2" s="1"/>
  <c r="C269" i="2"/>
  <c r="E269" i="2" s="1"/>
  <c r="B270" i="2"/>
  <c r="D270" i="2" s="1"/>
  <c r="C270" i="2"/>
  <c r="E270" i="2" s="1"/>
  <c r="B271" i="2"/>
  <c r="D271" i="2" s="1"/>
  <c r="C271" i="2"/>
  <c r="E271" i="2" s="1"/>
  <c r="B272" i="2"/>
  <c r="D272" i="2" s="1"/>
  <c r="C272" i="2"/>
  <c r="E272" i="2" s="1"/>
  <c r="B273" i="2"/>
  <c r="D273" i="2" s="1"/>
  <c r="C273" i="2"/>
  <c r="E273" i="2" s="1"/>
  <c r="B274" i="2"/>
  <c r="D274" i="2" s="1"/>
  <c r="C274" i="2"/>
  <c r="E274" i="2" s="1"/>
  <c r="B275" i="2"/>
  <c r="D275" i="2" s="1"/>
  <c r="C275" i="2"/>
  <c r="E275" i="2" s="1"/>
  <c r="B276" i="2"/>
  <c r="D276" i="2" s="1"/>
  <c r="C276" i="2"/>
  <c r="E276" i="2" s="1"/>
  <c r="B277" i="2"/>
  <c r="D277" i="2" s="1"/>
  <c r="C277" i="2"/>
  <c r="E277" i="2" s="1"/>
  <c r="B278" i="2"/>
  <c r="D278" i="2" s="1"/>
  <c r="C278" i="2"/>
  <c r="E278" i="2" s="1"/>
  <c r="B279" i="2"/>
  <c r="D279" i="2" s="1"/>
  <c r="C279" i="2"/>
  <c r="E279" i="2" s="1"/>
  <c r="B280" i="2"/>
  <c r="D280" i="2" s="1"/>
  <c r="C280" i="2"/>
  <c r="E280" i="2" s="1"/>
  <c r="B281" i="2"/>
  <c r="D281" i="2" s="1"/>
  <c r="C281" i="2"/>
  <c r="E281" i="2" s="1"/>
  <c r="B282" i="2"/>
  <c r="D282" i="2" s="1"/>
  <c r="C282" i="2"/>
  <c r="E282" i="2" s="1"/>
  <c r="B283" i="2"/>
  <c r="D283" i="2" s="1"/>
  <c r="C283" i="2"/>
  <c r="E283" i="2" s="1"/>
  <c r="B284" i="2"/>
  <c r="D284" i="2" s="1"/>
  <c r="C284" i="2"/>
  <c r="E284" i="2" s="1"/>
  <c r="B285" i="2"/>
  <c r="D285" i="2" s="1"/>
  <c r="C285" i="2"/>
  <c r="E285" i="2" s="1"/>
  <c r="B286" i="2"/>
  <c r="D286" i="2" s="1"/>
  <c r="C286" i="2"/>
  <c r="E286" i="2" s="1"/>
  <c r="B287" i="2"/>
  <c r="D287" i="2" s="1"/>
  <c r="C287" i="2"/>
  <c r="E287" i="2" s="1"/>
  <c r="B288" i="2"/>
  <c r="D288" i="2" s="1"/>
  <c r="C288" i="2"/>
  <c r="E288" i="2" s="1"/>
  <c r="B289" i="2"/>
  <c r="D289" i="2" s="1"/>
  <c r="C289" i="2"/>
  <c r="E289" i="2" s="1"/>
  <c r="B290" i="2"/>
  <c r="D290" i="2" s="1"/>
  <c r="C290" i="2"/>
  <c r="E290" i="2" s="1"/>
  <c r="B291" i="2"/>
  <c r="D291" i="2" s="1"/>
  <c r="C291" i="2"/>
  <c r="E291" i="2" s="1"/>
  <c r="B292" i="2"/>
  <c r="D292" i="2" s="1"/>
  <c r="C292" i="2"/>
  <c r="E292" i="2" s="1"/>
  <c r="B293" i="2"/>
  <c r="D293" i="2" s="1"/>
  <c r="C293" i="2"/>
  <c r="E293" i="2" s="1"/>
  <c r="B294" i="2"/>
  <c r="D294" i="2" s="1"/>
  <c r="C294" i="2"/>
  <c r="E294" i="2" s="1"/>
  <c r="B295" i="2"/>
  <c r="D295" i="2" s="1"/>
  <c r="C295" i="2"/>
  <c r="E295" i="2" s="1"/>
  <c r="B296" i="2"/>
  <c r="D296" i="2" s="1"/>
  <c r="C296" i="2"/>
  <c r="E296" i="2" s="1"/>
  <c r="B297" i="2"/>
  <c r="D297" i="2" s="1"/>
  <c r="C297" i="2"/>
  <c r="E297" i="2" s="1"/>
  <c r="B298" i="2"/>
  <c r="D298" i="2" s="1"/>
  <c r="C298" i="2"/>
  <c r="E298" i="2" s="1"/>
  <c r="B299" i="2"/>
  <c r="D299" i="2" s="1"/>
  <c r="C299" i="2"/>
  <c r="E299" i="2" s="1"/>
  <c r="B300" i="2"/>
  <c r="D300" i="2" s="1"/>
  <c r="C300" i="2"/>
  <c r="E300" i="2" s="1"/>
  <c r="B301" i="2"/>
  <c r="D301" i="2" s="1"/>
  <c r="C301" i="2"/>
  <c r="E301" i="2" s="1"/>
  <c r="B302" i="2"/>
  <c r="D302" i="2" s="1"/>
  <c r="C302" i="2"/>
  <c r="E302" i="2" s="1"/>
  <c r="B303" i="2"/>
  <c r="D303" i="2" s="1"/>
  <c r="C303" i="2"/>
  <c r="E303" i="2" s="1"/>
  <c r="B304" i="2"/>
  <c r="D304" i="2" s="1"/>
  <c r="C304" i="2"/>
  <c r="E304" i="2" s="1"/>
  <c r="B305" i="2"/>
  <c r="D305" i="2" s="1"/>
  <c r="C305" i="2"/>
  <c r="E305" i="2" s="1"/>
  <c r="B306" i="2"/>
  <c r="D306" i="2" s="1"/>
  <c r="C306" i="2"/>
  <c r="E306" i="2" s="1"/>
  <c r="B307" i="2"/>
  <c r="D307" i="2" s="1"/>
  <c r="C307" i="2"/>
  <c r="E307" i="2" s="1"/>
  <c r="B308" i="2"/>
  <c r="D308" i="2" s="1"/>
  <c r="C308" i="2"/>
  <c r="E308" i="2" s="1"/>
  <c r="B309" i="2"/>
  <c r="D309" i="2" s="1"/>
  <c r="C309" i="2"/>
  <c r="E309" i="2" s="1"/>
  <c r="B310" i="2"/>
  <c r="D310" i="2" s="1"/>
  <c r="C310" i="2"/>
  <c r="E310" i="2" s="1"/>
  <c r="B311" i="2"/>
  <c r="D311" i="2" s="1"/>
  <c r="C311" i="2"/>
  <c r="E311" i="2" s="1"/>
  <c r="B312" i="2"/>
  <c r="D312" i="2" s="1"/>
  <c r="C312" i="2"/>
  <c r="E312" i="2" s="1"/>
  <c r="B313" i="2"/>
  <c r="D313" i="2" s="1"/>
  <c r="C313" i="2"/>
  <c r="E313" i="2" s="1"/>
  <c r="B314" i="2"/>
  <c r="D314" i="2" s="1"/>
  <c r="C314" i="2"/>
  <c r="E314" i="2" s="1"/>
  <c r="B315" i="2"/>
  <c r="D315" i="2" s="1"/>
  <c r="C315" i="2"/>
  <c r="E315" i="2" s="1"/>
  <c r="B316" i="2"/>
  <c r="D316" i="2" s="1"/>
  <c r="C316" i="2"/>
  <c r="E316" i="2" s="1"/>
  <c r="B317" i="2"/>
  <c r="D317" i="2" s="1"/>
  <c r="C317" i="2"/>
  <c r="E317" i="2" s="1"/>
  <c r="B318" i="2"/>
  <c r="D318" i="2" s="1"/>
  <c r="C318" i="2"/>
  <c r="E318" i="2" s="1"/>
  <c r="B319" i="2"/>
  <c r="D319" i="2" s="1"/>
  <c r="C319" i="2"/>
  <c r="E319" i="2" s="1"/>
  <c r="B320" i="2"/>
  <c r="D320" i="2" s="1"/>
  <c r="C320" i="2"/>
  <c r="E320" i="2" s="1"/>
  <c r="B321" i="2"/>
  <c r="D321" i="2" s="1"/>
  <c r="C321" i="2"/>
  <c r="E321" i="2" s="1"/>
  <c r="B322" i="2"/>
  <c r="D322" i="2" s="1"/>
  <c r="C322" i="2"/>
  <c r="E322" i="2" s="1"/>
  <c r="B323" i="2"/>
  <c r="D323" i="2" s="1"/>
  <c r="C323" i="2"/>
  <c r="E323" i="2" s="1"/>
  <c r="B324" i="2"/>
  <c r="D324" i="2" s="1"/>
  <c r="C324" i="2"/>
  <c r="E324" i="2" s="1"/>
  <c r="B325" i="2"/>
  <c r="D325" i="2" s="1"/>
  <c r="C325" i="2"/>
  <c r="E325" i="2" s="1"/>
  <c r="B326" i="2"/>
  <c r="D326" i="2" s="1"/>
  <c r="C326" i="2"/>
  <c r="E326" i="2" s="1"/>
  <c r="B327" i="2"/>
  <c r="D327" i="2" s="1"/>
  <c r="C327" i="2"/>
  <c r="E327" i="2" s="1"/>
  <c r="B328" i="2"/>
  <c r="D328" i="2" s="1"/>
  <c r="C328" i="2"/>
  <c r="E328" i="2" s="1"/>
  <c r="B329" i="2"/>
  <c r="D329" i="2" s="1"/>
  <c r="C329" i="2"/>
  <c r="E329" i="2" s="1"/>
  <c r="B330" i="2"/>
  <c r="D330" i="2" s="1"/>
  <c r="C330" i="2"/>
  <c r="E330" i="2" s="1"/>
  <c r="B331" i="2"/>
  <c r="D331" i="2" s="1"/>
  <c r="C331" i="2"/>
  <c r="E331" i="2" s="1"/>
  <c r="B332" i="2"/>
  <c r="D332" i="2" s="1"/>
  <c r="C332" i="2"/>
  <c r="E332" i="2" s="1"/>
  <c r="B333" i="2"/>
  <c r="D333" i="2" s="1"/>
  <c r="C333" i="2"/>
  <c r="E333" i="2" s="1"/>
  <c r="B334" i="2"/>
  <c r="D334" i="2" s="1"/>
  <c r="C334" i="2"/>
  <c r="E334" i="2" s="1"/>
  <c r="B335" i="2"/>
  <c r="D335" i="2" s="1"/>
  <c r="C335" i="2"/>
  <c r="E335" i="2" s="1"/>
  <c r="B336" i="2"/>
  <c r="D336" i="2" s="1"/>
  <c r="C336" i="2"/>
  <c r="E336" i="2" s="1"/>
  <c r="B337" i="2"/>
  <c r="D337" i="2" s="1"/>
  <c r="C337" i="2"/>
  <c r="E337" i="2" s="1"/>
  <c r="B338" i="2"/>
  <c r="D338" i="2" s="1"/>
  <c r="C338" i="2"/>
  <c r="E338" i="2" s="1"/>
  <c r="B339" i="2"/>
  <c r="D339" i="2" s="1"/>
  <c r="C339" i="2"/>
  <c r="E339" i="2" s="1"/>
  <c r="B340" i="2"/>
  <c r="D340" i="2" s="1"/>
  <c r="C340" i="2"/>
  <c r="E340" i="2" s="1"/>
  <c r="B341" i="2"/>
  <c r="D341" i="2" s="1"/>
  <c r="C341" i="2"/>
  <c r="E341" i="2" s="1"/>
  <c r="B342" i="2"/>
  <c r="D342" i="2" s="1"/>
  <c r="C342" i="2"/>
  <c r="E342" i="2" s="1"/>
  <c r="B343" i="2"/>
  <c r="D343" i="2" s="1"/>
  <c r="C343" i="2"/>
  <c r="E343" i="2" s="1"/>
  <c r="B344" i="2"/>
  <c r="D344" i="2" s="1"/>
  <c r="C344" i="2"/>
  <c r="E344" i="2" s="1"/>
  <c r="B345" i="2"/>
  <c r="D345" i="2" s="1"/>
  <c r="C345" i="2"/>
  <c r="E345" i="2" s="1"/>
  <c r="B346" i="2"/>
  <c r="D346" i="2" s="1"/>
  <c r="C346" i="2"/>
  <c r="E346" i="2" s="1"/>
  <c r="B347" i="2"/>
  <c r="D347" i="2" s="1"/>
  <c r="C347" i="2"/>
  <c r="E347" i="2" s="1"/>
  <c r="B348" i="2"/>
  <c r="D348" i="2" s="1"/>
  <c r="C348" i="2"/>
  <c r="E348" i="2" s="1"/>
  <c r="B349" i="2"/>
  <c r="D349" i="2" s="1"/>
  <c r="C349" i="2"/>
  <c r="E349" i="2" s="1"/>
  <c r="B350" i="2"/>
  <c r="D350" i="2" s="1"/>
  <c r="C350" i="2"/>
  <c r="E350" i="2" s="1"/>
  <c r="B351" i="2"/>
  <c r="D351" i="2" s="1"/>
  <c r="C351" i="2"/>
  <c r="E351" i="2" s="1"/>
  <c r="B352" i="2"/>
  <c r="D352" i="2" s="1"/>
  <c r="C352" i="2"/>
  <c r="E352" i="2" s="1"/>
  <c r="B353" i="2"/>
  <c r="D353" i="2" s="1"/>
  <c r="C353" i="2"/>
  <c r="E353" i="2" s="1"/>
  <c r="B354" i="2"/>
  <c r="D354" i="2" s="1"/>
  <c r="C354" i="2"/>
  <c r="E354" i="2" s="1"/>
  <c r="B355" i="2"/>
  <c r="D355" i="2" s="1"/>
  <c r="C355" i="2"/>
  <c r="E355" i="2" s="1"/>
  <c r="B356" i="2"/>
  <c r="D356" i="2" s="1"/>
  <c r="C356" i="2"/>
  <c r="E356" i="2" s="1"/>
  <c r="B357" i="2"/>
  <c r="D357" i="2" s="1"/>
  <c r="C357" i="2"/>
  <c r="E357" i="2" s="1"/>
  <c r="B358" i="2"/>
  <c r="D358" i="2" s="1"/>
  <c r="C358" i="2"/>
  <c r="E358" i="2" s="1"/>
  <c r="B359" i="2"/>
  <c r="D359" i="2" s="1"/>
  <c r="C359" i="2"/>
  <c r="E359" i="2" s="1"/>
  <c r="B360" i="2"/>
  <c r="D360" i="2" s="1"/>
  <c r="C360" i="2"/>
  <c r="E360" i="2" s="1"/>
  <c r="B361" i="2"/>
  <c r="D361" i="2" s="1"/>
  <c r="C361" i="2"/>
  <c r="E361" i="2" s="1"/>
  <c r="B362" i="2"/>
  <c r="D362" i="2" s="1"/>
  <c r="C362" i="2"/>
  <c r="E362" i="2" s="1"/>
  <c r="B363" i="2"/>
  <c r="D363" i="2" s="1"/>
  <c r="C363" i="2"/>
  <c r="E363" i="2" s="1"/>
  <c r="B364" i="2"/>
  <c r="D364" i="2" s="1"/>
  <c r="C364" i="2"/>
  <c r="E364" i="2" s="1"/>
  <c r="B365" i="2"/>
  <c r="D365" i="2" s="1"/>
  <c r="C365" i="2"/>
  <c r="E365" i="2" s="1"/>
  <c r="B366" i="2"/>
  <c r="D366" i="2" s="1"/>
  <c r="C366" i="2"/>
  <c r="E366" i="2" s="1"/>
  <c r="B367" i="2"/>
  <c r="D367" i="2" s="1"/>
  <c r="C367" i="2"/>
  <c r="E367" i="2" s="1"/>
  <c r="B368" i="2"/>
  <c r="D368" i="2" s="1"/>
  <c r="C368" i="2"/>
  <c r="E368" i="2" s="1"/>
  <c r="B369" i="2"/>
  <c r="D369" i="2" s="1"/>
  <c r="C369" i="2"/>
  <c r="E369" i="2" s="1"/>
  <c r="B370" i="2"/>
  <c r="D370" i="2" s="1"/>
  <c r="C370" i="2"/>
  <c r="E370" i="2" s="1"/>
  <c r="B371" i="2"/>
  <c r="D371" i="2" s="1"/>
  <c r="C371" i="2"/>
  <c r="E371" i="2" s="1"/>
  <c r="B372" i="2"/>
  <c r="D372" i="2" s="1"/>
  <c r="C372" i="2"/>
  <c r="E372" i="2" s="1"/>
  <c r="B373" i="2"/>
  <c r="D373" i="2" s="1"/>
  <c r="C373" i="2"/>
  <c r="E373" i="2" s="1"/>
  <c r="B374" i="2"/>
  <c r="D374" i="2" s="1"/>
  <c r="C374" i="2"/>
  <c r="E374" i="2" s="1"/>
  <c r="B375" i="2"/>
  <c r="D375" i="2" s="1"/>
  <c r="C375" i="2"/>
  <c r="E375" i="2" s="1"/>
  <c r="B376" i="2"/>
  <c r="D376" i="2" s="1"/>
  <c r="C376" i="2"/>
  <c r="E376" i="2" s="1"/>
  <c r="B377" i="2"/>
  <c r="D377" i="2" s="1"/>
  <c r="C377" i="2"/>
  <c r="E377" i="2" s="1"/>
  <c r="B378" i="2"/>
  <c r="D378" i="2" s="1"/>
  <c r="C378" i="2"/>
  <c r="E378" i="2" s="1"/>
  <c r="B379" i="2"/>
  <c r="D379" i="2" s="1"/>
  <c r="C379" i="2"/>
  <c r="E379" i="2" s="1"/>
  <c r="B380" i="2"/>
  <c r="D380" i="2" s="1"/>
  <c r="C380" i="2"/>
  <c r="E380" i="2" s="1"/>
  <c r="B381" i="2"/>
  <c r="D381" i="2" s="1"/>
  <c r="C381" i="2"/>
  <c r="E381" i="2" s="1"/>
  <c r="B382" i="2"/>
  <c r="D382" i="2" s="1"/>
  <c r="C382" i="2"/>
  <c r="E382" i="2" s="1"/>
  <c r="B383" i="2"/>
  <c r="D383" i="2" s="1"/>
  <c r="C383" i="2"/>
  <c r="E383" i="2" s="1"/>
  <c r="B384" i="2"/>
  <c r="D384" i="2" s="1"/>
  <c r="C384" i="2"/>
  <c r="E384" i="2" s="1"/>
  <c r="B385" i="2"/>
  <c r="D385" i="2" s="1"/>
  <c r="C385" i="2"/>
  <c r="E385" i="2" s="1"/>
  <c r="B386" i="2"/>
  <c r="D386" i="2" s="1"/>
  <c r="C386" i="2"/>
  <c r="E386" i="2" s="1"/>
  <c r="B387" i="2"/>
  <c r="D387" i="2" s="1"/>
  <c r="C387" i="2"/>
  <c r="E387" i="2" s="1"/>
  <c r="B388" i="2"/>
  <c r="D388" i="2" s="1"/>
  <c r="C388" i="2"/>
  <c r="E388" i="2" s="1"/>
  <c r="B389" i="2"/>
  <c r="D389" i="2" s="1"/>
  <c r="C389" i="2"/>
  <c r="E389" i="2" s="1"/>
  <c r="B390" i="2"/>
  <c r="D390" i="2" s="1"/>
  <c r="C390" i="2"/>
  <c r="E390" i="2" s="1"/>
  <c r="B391" i="2"/>
  <c r="D391" i="2" s="1"/>
  <c r="C391" i="2"/>
  <c r="E391" i="2" s="1"/>
  <c r="B392" i="2"/>
  <c r="D392" i="2" s="1"/>
  <c r="C392" i="2"/>
  <c r="E392" i="2" s="1"/>
  <c r="B393" i="2"/>
  <c r="D393" i="2" s="1"/>
  <c r="C393" i="2"/>
  <c r="E393" i="2" s="1"/>
  <c r="B394" i="2"/>
  <c r="D394" i="2" s="1"/>
  <c r="C394" i="2"/>
  <c r="E394" i="2" s="1"/>
  <c r="B395" i="2"/>
  <c r="D395" i="2" s="1"/>
  <c r="C395" i="2"/>
  <c r="E395" i="2" s="1"/>
  <c r="B396" i="2"/>
  <c r="D396" i="2" s="1"/>
  <c r="C396" i="2"/>
  <c r="E396" i="2" s="1"/>
  <c r="B397" i="2"/>
  <c r="D397" i="2" s="1"/>
  <c r="C397" i="2"/>
  <c r="E397" i="2" s="1"/>
  <c r="B398" i="2"/>
  <c r="D398" i="2" s="1"/>
  <c r="C398" i="2"/>
  <c r="E398" i="2" s="1"/>
  <c r="B399" i="2"/>
  <c r="D399" i="2" s="1"/>
  <c r="C399" i="2"/>
  <c r="E399" i="2" s="1"/>
  <c r="B400" i="2"/>
  <c r="D400" i="2" s="1"/>
  <c r="C400" i="2"/>
  <c r="E400" i="2" s="1"/>
  <c r="B401" i="2"/>
  <c r="D401" i="2" s="1"/>
  <c r="C401" i="2"/>
  <c r="E401" i="2" s="1"/>
  <c r="B402" i="2"/>
  <c r="D402" i="2" s="1"/>
  <c r="C402" i="2"/>
  <c r="E402" i="2" s="1"/>
  <c r="B403" i="2"/>
  <c r="D403" i="2" s="1"/>
  <c r="C403" i="2"/>
  <c r="E403" i="2" s="1"/>
  <c r="B404" i="2"/>
  <c r="D404" i="2" s="1"/>
  <c r="C404" i="2"/>
  <c r="E404" i="2" s="1"/>
  <c r="B405" i="2"/>
  <c r="D405" i="2" s="1"/>
  <c r="C405" i="2"/>
  <c r="E405" i="2" s="1"/>
  <c r="B406" i="2"/>
  <c r="D406" i="2" s="1"/>
  <c r="C406" i="2"/>
  <c r="E406" i="2" s="1"/>
  <c r="B407" i="2"/>
  <c r="D407" i="2" s="1"/>
  <c r="C407" i="2"/>
  <c r="E407" i="2" s="1"/>
  <c r="B408" i="2"/>
  <c r="D408" i="2" s="1"/>
  <c r="C408" i="2"/>
  <c r="E408" i="2" s="1"/>
  <c r="B409" i="2"/>
  <c r="D409" i="2" s="1"/>
  <c r="C409" i="2"/>
  <c r="E409" i="2" s="1"/>
  <c r="B410" i="2"/>
  <c r="D410" i="2" s="1"/>
  <c r="C410" i="2"/>
  <c r="E410" i="2" s="1"/>
  <c r="B411" i="2"/>
  <c r="D411" i="2" s="1"/>
  <c r="C411" i="2"/>
  <c r="E411" i="2" s="1"/>
  <c r="B412" i="2"/>
  <c r="D412" i="2" s="1"/>
  <c r="C412" i="2"/>
  <c r="E412" i="2" s="1"/>
  <c r="B413" i="2"/>
  <c r="D413" i="2" s="1"/>
  <c r="C413" i="2"/>
  <c r="E413" i="2" s="1"/>
  <c r="B414" i="2"/>
  <c r="D414" i="2" s="1"/>
  <c r="C414" i="2"/>
  <c r="E414" i="2" s="1"/>
  <c r="B415" i="2"/>
  <c r="D415" i="2" s="1"/>
  <c r="C415" i="2"/>
  <c r="E415" i="2" s="1"/>
  <c r="B416" i="2"/>
  <c r="D416" i="2" s="1"/>
  <c r="C416" i="2"/>
  <c r="E416" i="2" s="1"/>
  <c r="B417" i="2"/>
  <c r="D417" i="2" s="1"/>
  <c r="C417" i="2"/>
  <c r="E417" i="2" s="1"/>
  <c r="B418" i="2"/>
  <c r="D418" i="2" s="1"/>
  <c r="C418" i="2"/>
  <c r="E418" i="2" s="1"/>
  <c r="B419" i="2"/>
  <c r="D419" i="2" s="1"/>
  <c r="C419" i="2"/>
  <c r="E419" i="2" s="1"/>
  <c r="B420" i="2"/>
  <c r="D420" i="2" s="1"/>
  <c r="C420" i="2"/>
  <c r="E420" i="2" s="1"/>
  <c r="B421" i="2"/>
  <c r="D421" i="2" s="1"/>
  <c r="C421" i="2"/>
  <c r="E421" i="2" s="1"/>
  <c r="B422" i="2"/>
  <c r="D422" i="2" s="1"/>
  <c r="C422" i="2"/>
  <c r="E422" i="2" s="1"/>
  <c r="B423" i="2"/>
  <c r="D423" i="2" s="1"/>
  <c r="C423" i="2"/>
  <c r="E423" i="2" s="1"/>
  <c r="B424" i="2"/>
  <c r="D424" i="2" s="1"/>
  <c r="C424" i="2"/>
  <c r="E424" i="2" s="1"/>
  <c r="B425" i="2"/>
  <c r="D425" i="2" s="1"/>
  <c r="C425" i="2"/>
  <c r="E425" i="2" s="1"/>
  <c r="B426" i="2"/>
  <c r="D426" i="2" s="1"/>
  <c r="C426" i="2"/>
  <c r="E426" i="2" s="1"/>
  <c r="B427" i="2"/>
  <c r="D427" i="2" s="1"/>
  <c r="C427" i="2"/>
  <c r="E427" i="2" s="1"/>
  <c r="B428" i="2"/>
  <c r="D428" i="2" s="1"/>
  <c r="C428" i="2"/>
  <c r="E428" i="2" s="1"/>
  <c r="B429" i="2"/>
  <c r="D429" i="2" s="1"/>
  <c r="C429" i="2"/>
  <c r="E429" i="2" s="1"/>
  <c r="B430" i="2"/>
  <c r="D430" i="2" s="1"/>
  <c r="C430" i="2"/>
  <c r="E430" i="2" s="1"/>
  <c r="B431" i="2"/>
  <c r="D431" i="2" s="1"/>
  <c r="C431" i="2"/>
  <c r="E431" i="2" s="1"/>
  <c r="B432" i="2"/>
  <c r="D432" i="2" s="1"/>
  <c r="C432" i="2"/>
  <c r="E432" i="2" s="1"/>
  <c r="B433" i="2"/>
  <c r="D433" i="2" s="1"/>
  <c r="C433" i="2"/>
  <c r="E433" i="2" s="1"/>
  <c r="B434" i="2"/>
  <c r="D434" i="2" s="1"/>
  <c r="C434" i="2"/>
  <c r="E434" i="2" s="1"/>
  <c r="B435" i="2"/>
  <c r="D435" i="2" s="1"/>
  <c r="C435" i="2"/>
  <c r="E435" i="2" s="1"/>
  <c r="B436" i="2"/>
  <c r="D436" i="2" s="1"/>
  <c r="C436" i="2"/>
  <c r="E436" i="2" s="1"/>
  <c r="B437" i="2"/>
  <c r="D437" i="2" s="1"/>
  <c r="C437" i="2"/>
  <c r="E437" i="2" s="1"/>
  <c r="B438" i="2"/>
  <c r="D438" i="2" s="1"/>
  <c r="C438" i="2"/>
  <c r="E438" i="2" s="1"/>
  <c r="B439" i="2"/>
  <c r="D439" i="2" s="1"/>
  <c r="C439" i="2"/>
  <c r="E439" i="2" s="1"/>
  <c r="B440" i="2"/>
  <c r="D440" i="2" s="1"/>
  <c r="C440" i="2"/>
  <c r="E440" i="2" s="1"/>
  <c r="B441" i="2"/>
  <c r="D441" i="2" s="1"/>
  <c r="C441" i="2"/>
  <c r="E441" i="2" s="1"/>
  <c r="B442" i="2"/>
  <c r="D442" i="2" s="1"/>
  <c r="C442" i="2"/>
  <c r="E442" i="2" s="1"/>
  <c r="B443" i="2"/>
  <c r="D443" i="2" s="1"/>
  <c r="C443" i="2"/>
  <c r="E443" i="2" s="1"/>
  <c r="B444" i="2"/>
  <c r="D444" i="2" s="1"/>
  <c r="C444" i="2"/>
  <c r="E444" i="2" s="1"/>
  <c r="B445" i="2"/>
  <c r="D445" i="2" s="1"/>
  <c r="C445" i="2"/>
  <c r="E445" i="2" s="1"/>
  <c r="B446" i="2"/>
  <c r="D446" i="2" s="1"/>
  <c r="C446" i="2"/>
  <c r="E446" i="2" s="1"/>
  <c r="B447" i="2"/>
  <c r="D447" i="2" s="1"/>
  <c r="C447" i="2"/>
  <c r="E447" i="2" s="1"/>
  <c r="B448" i="2"/>
  <c r="D448" i="2" s="1"/>
  <c r="C448" i="2"/>
  <c r="E448" i="2" s="1"/>
  <c r="B449" i="2"/>
  <c r="D449" i="2" s="1"/>
  <c r="C449" i="2"/>
  <c r="E449" i="2" s="1"/>
  <c r="B450" i="2"/>
  <c r="D450" i="2" s="1"/>
  <c r="C450" i="2"/>
  <c r="E450" i="2" s="1"/>
  <c r="B451" i="2"/>
  <c r="D451" i="2" s="1"/>
  <c r="C451" i="2"/>
  <c r="E451" i="2" s="1"/>
  <c r="B452" i="2"/>
  <c r="D452" i="2" s="1"/>
  <c r="C452" i="2"/>
  <c r="E452" i="2" s="1"/>
  <c r="B453" i="2"/>
  <c r="D453" i="2" s="1"/>
  <c r="C453" i="2"/>
  <c r="E453" i="2" s="1"/>
  <c r="B454" i="2"/>
  <c r="D454" i="2" s="1"/>
  <c r="C454" i="2"/>
  <c r="E454" i="2" s="1"/>
  <c r="B455" i="2"/>
  <c r="D455" i="2" s="1"/>
  <c r="C455" i="2"/>
  <c r="E455" i="2" s="1"/>
  <c r="B456" i="2"/>
  <c r="D456" i="2" s="1"/>
  <c r="C456" i="2"/>
  <c r="E456" i="2" s="1"/>
  <c r="B457" i="2"/>
  <c r="D457" i="2" s="1"/>
  <c r="C457" i="2"/>
  <c r="E457" i="2" s="1"/>
  <c r="B458" i="2"/>
  <c r="D458" i="2" s="1"/>
  <c r="C458" i="2"/>
  <c r="E458" i="2" s="1"/>
  <c r="B459" i="2"/>
  <c r="D459" i="2" s="1"/>
  <c r="C459" i="2"/>
  <c r="E459" i="2" s="1"/>
  <c r="B460" i="2"/>
  <c r="D460" i="2" s="1"/>
  <c r="C460" i="2"/>
  <c r="E460" i="2" s="1"/>
  <c r="B461" i="2"/>
  <c r="D461" i="2" s="1"/>
  <c r="C461" i="2"/>
  <c r="E461" i="2" s="1"/>
  <c r="B462" i="2"/>
  <c r="D462" i="2" s="1"/>
  <c r="C462" i="2"/>
  <c r="E462" i="2" s="1"/>
  <c r="B463" i="2"/>
  <c r="D463" i="2" s="1"/>
  <c r="C463" i="2"/>
  <c r="E463" i="2" s="1"/>
  <c r="B464" i="2"/>
  <c r="D464" i="2" s="1"/>
  <c r="C464" i="2"/>
  <c r="E464" i="2" s="1"/>
  <c r="B465" i="2"/>
  <c r="D465" i="2" s="1"/>
  <c r="C465" i="2"/>
  <c r="E465" i="2" s="1"/>
  <c r="B466" i="2"/>
  <c r="D466" i="2" s="1"/>
  <c r="C466" i="2"/>
  <c r="E466" i="2" s="1"/>
  <c r="B467" i="2"/>
  <c r="D467" i="2" s="1"/>
  <c r="C467" i="2"/>
  <c r="E467" i="2" s="1"/>
  <c r="B468" i="2"/>
  <c r="D468" i="2" s="1"/>
  <c r="C468" i="2"/>
  <c r="E468" i="2" s="1"/>
  <c r="B469" i="2"/>
  <c r="D469" i="2" s="1"/>
  <c r="C469" i="2"/>
  <c r="E469" i="2" s="1"/>
  <c r="B470" i="2"/>
  <c r="D470" i="2" s="1"/>
  <c r="C470" i="2"/>
  <c r="E470" i="2" s="1"/>
  <c r="B471" i="2"/>
  <c r="D471" i="2" s="1"/>
  <c r="C471" i="2"/>
  <c r="E471" i="2" s="1"/>
  <c r="B472" i="2"/>
  <c r="D472" i="2" s="1"/>
  <c r="C472" i="2"/>
  <c r="E472" i="2" s="1"/>
  <c r="B473" i="2"/>
  <c r="D473" i="2" s="1"/>
  <c r="C473" i="2"/>
  <c r="E473" i="2" s="1"/>
  <c r="B474" i="2"/>
  <c r="D474" i="2" s="1"/>
  <c r="C474" i="2"/>
  <c r="E474" i="2" s="1"/>
  <c r="B475" i="2"/>
  <c r="D475" i="2" s="1"/>
  <c r="C475" i="2"/>
  <c r="E475" i="2" s="1"/>
  <c r="B476" i="2"/>
  <c r="D476" i="2" s="1"/>
  <c r="C476" i="2"/>
  <c r="E476" i="2" s="1"/>
  <c r="B477" i="2"/>
  <c r="D477" i="2" s="1"/>
  <c r="C477" i="2"/>
  <c r="E477" i="2" s="1"/>
  <c r="B478" i="2"/>
  <c r="D478" i="2" s="1"/>
  <c r="C478" i="2"/>
  <c r="E478" i="2" s="1"/>
  <c r="B479" i="2"/>
  <c r="D479" i="2" s="1"/>
  <c r="C479" i="2"/>
  <c r="E479" i="2" s="1"/>
  <c r="B480" i="2"/>
  <c r="D480" i="2" s="1"/>
  <c r="C480" i="2"/>
  <c r="E480" i="2" s="1"/>
  <c r="B481" i="2"/>
  <c r="D481" i="2" s="1"/>
  <c r="C481" i="2"/>
  <c r="E481" i="2" s="1"/>
  <c r="B482" i="2"/>
  <c r="D482" i="2" s="1"/>
  <c r="C482" i="2"/>
  <c r="E482" i="2" s="1"/>
  <c r="B483" i="2"/>
  <c r="D483" i="2" s="1"/>
  <c r="C483" i="2"/>
  <c r="E483" i="2" s="1"/>
  <c r="B484" i="2"/>
  <c r="D484" i="2" s="1"/>
  <c r="C484" i="2"/>
  <c r="E484" i="2" s="1"/>
  <c r="B485" i="2"/>
  <c r="D485" i="2" s="1"/>
  <c r="C485" i="2"/>
  <c r="E485" i="2" s="1"/>
  <c r="B486" i="2"/>
  <c r="D486" i="2" s="1"/>
  <c r="C486" i="2"/>
  <c r="E486" i="2" s="1"/>
  <c r="B487" i="2"/>
  <c r="D487" i="2" s="1"/>
  <c r="C487" i="2"/>
  <c r="E487" i="2" s="1"/>
  <c r="B488" i="2"/>
  <c r="D488" i="2" s="1"/>
  <c r="C488" i="2"/>
  <c r="E488" i="2" s="1"/>
  <c r="B489" i="2"/>
  <c r="D489" i="2" s="1"/>
  <c r="C489" i="2"/>
  <c r="E489" i="2" s="1"/>
  <c r="B490" i="2"/>
  <c r="D490" i="2" s="1"/>
  <c r="C490" i="2"/>
  <c r="E490" i="2" s="1"/>
  <c r="B491" i="2"/>
  <c r="D491" i="2" s="1"/>
  <c r="C491" i="2"/>
  <c r="E491" i="2" s="1"/>
  <c r="B492" i="2"/>
  <c r="D492" i="2" s="1"/>
  <c r="C492" i="2"/>
  <c r="E492" i="2" s="1"/>
  <c r="B493" i="2"/>
  <c r="D493" i="2" s="1"/>
  <c r="C493" i="2"/>
  <c r="E493" i="2" s="1"/>
  <c r="B494" i="2"/>
  <c r="D494" i="2" s="1"/>
  <c r="C494" i="2"/>
  <c r="E494" i="2" s="1"/>
  <c r="B495" i="2"/>
  <c r="D495" i="2" s="1"/>
  <c r="C495" i="2"/>
  <c r="E495" i="2" s="1"/>
  <c r="B496" i="2"/>
  <c r="D496" i="2" s="1"/>
  <c r="C496" i="2"/>
  <c r="E496" i="2" s="1"/>
  <c r="B497" i="2"/>
  <c r="D497" i="2" s="1"/>
  <c r="C497" i="2"/>
  <c r="E497" i="2" s="1"/>
  <c r="B498" i="2"/>
  <c r="D498" i="2" s="1"/>
  <c r="C498" i="2"/>
  <c r="E498" i="2" s="1"/>
  <c r="B499" i="2"/>
  <c r="D499" i="2" s="1"/>
  <c r="C499" i="2"/>
  <c r="E499" i="2" s="1"/>
  <c r="B500" i="2"/>
  <c r="D500" i="2" s="1"/>
  <c r="C500" i="2"/>
  <c r="E500" i="2" s="1"/>
  <c r="B501" i="2"/>
  <c r="D501" i="2" s="1"/>
  <c r="C501" i="2"/>
  <c r="E501" i="2" s="1"/>
  <c r="B502" i="2"/>
  <c r="D502" i="2" s="1"/>
  <c r="C502" i="2"/>
  <c r="E502" i="2" s="1"/>
  <c r="B503" i="2"/>
  <c r="D503" i="2" s="1"/>
  <c r="C503" i="2"/>
  <c r="E503" i="2" s="1"/>
  <c r="B504" i="2"/>
  <c r="D504" i="2" s="1"/>
  <c r="C504" i="2"/>
  <c r="E504" i="2" s="1"/>
  <c r="B505" i="2"/>
  <c r="D505" i="2" s="1"/>
  <c r="C505" i="2"/>
  <c r="E505" i="2" s="1"/>
  <c r="B506" i="2"/>
  <c r="D506" i="2" s="1"/>
  <c r="C506" i="2"/>
  <c r="E506" i="2" s="1"/>
  <c r="B507" i="2"/>
  <c r="D507" i="2" s="1"/>
  <c r="C507" i="2"/>
  <c r="E507" i="2" s="1"/>
  <c r="B508" i="2"/>
  <c r="D508" i="2" s="1"/>
  <c r="C508" i="2"/>
  <c r="E508" i="2" s="1"/>
  <c r="B509" i="2"/>
  <c r="D509" i="2" s="1"/>
  <c r="C509" i="2"/>
  <c r="E509" i="2" s="1"/>
  <c r="B510" i="2"/>
  <c r="D510" i="2" s="1"/>
  <c r="C510" i="2"/>
  <c r="E510" i="2" s="1"/>
  <c r="B511" i="2"/>
  <c r="D511" i="2" s="1"/>
  <c r="C511" i="2"/>
  <c r="E511" i="2" s="1"/>
  <c r="B512" i="2"/>
  <c r="D512" i="2" s="1"/>
  <c r="C512" i="2"/>
  <c r="E512" i="2" s="1"/>
  <c r="B513" i="2"/>
  <c r="D513" i="2" s="1"/>
  <c r="C513" i="2"/>
  <c r="E513" i="2" s="1"/>
  <c r="B514" i="2"/>
  <c r="D514" i="2" s="1"/>
  <c r="C514" i="2"/>
  <c r="E514" i="2" s="1"/>
  <c r="B515" i="2"/>
  <c r="D515" i="2" s="1"/>
  <c r="C515" i="2"/>
  <c r="E515" i="2" s="1"/>
  <c r="B516" i="2"/>
  <c r="D516" i="2" s="1"/>
  <c r="C516" i="2"/>
  <c r="E516" i="2" s="1"/>
  <c r="B517" i="2"/>
  <c r="D517" i="2" s="1"/>
  <c r="C517" i="2"/>
  <c r="E517" i="2" s="1"/>
  <c r="B518" i="2"/>
  <c r="D518" i="2" s="1"/>
  <c r="C518" i="2"/>
  <c r="E518" i="2" s="1"/>
  <c r="B519" i="2"/>
  <c r="D519" i="2" s="1"/>
  <c r="C519" i="2"/>
  <c r="E519" i="2" s="1"/>
  <c r="B520" i="2"/>
  <c r="D520" i="2" s="1"/>
  <c r="C520" i="2"/>
  <c r="E520" i="2" s="1"/>
  <c r="B521" i="2"/>
  <c r="D521" i="2" s="1"/>
  <c r="C521" i="2"/>
  <c r="E521" i="2" s="1"/>
  <c r="B522" i="2"/>
  <c r="D522" i="2" s="1"/>
  <c r="C522" i="2"/>
  <c r="E522" i="2" s="1"/>
  <c r="B523" i="2"/>
  <c r="D523" i="2" s="1"/>
  <c r="C523" i="2"/>
  <c r="E523" i="2" s="1"/>
  <c r="B524" i="2"/>
  <c r="D524" i="2" s="1"/>
  <c r="C524" i="2"/>
  <c r="E524" i="2" s="1"/>
  <c r="B525" i="2"/>
  <c r="D525" i="2" s="1"/>
  <c r="C525" i="2"/>
  <c r="E525" i="2" s="1"/>
  <c r="B526" i="2"/>
  <c r="D526" i="2" s="1"/>
  <c r="C526" i="2"/>
  <c r="E526" i="2" s="1"/>
  <c r="B527" i="2"/>
  <c r="D527" i="2" s="1"/>
  <c r="C527" i="2"/>
  <c r="E527" i="2" s="1"/>
  <c r="B528" i="2"/>
  <c r="D528" i="2" s="1"/>
  <c r="C528" i="2"/>
  <c r="E528" i="2" s="1"/>
  <c r="B529" i="2"/>
  <c r="D529" i="2" s="1"/>
  <c r="C529" i="2"/>
  <c r="E529" i="2" s="1"/>
  <c r="B530" i="2"/>
  <c r="D530" i="2" s="1"/>
  <c r="C530" i="2"/>
  <c r="E530" i="2" s="1"/>
  <c r="B531" i="2"/>
  <c r="D531" i="2" s="1"/>
  <c r="C531" i="2"/>
  <c r="E531" i="2" s="1"/>
  <c r="B532" i="2"/>
  <c r="D532" i="2" s="1"/>
  <c r="C532" i="2"/>
  <c r="E532" i="2" s="1"/>
  <c r="B533" i="2"/>
  <c r="D533" i="2" s="1"/>
  <c r="C533" i="2"/>
  <c r="E533" i="2" s="1"/>
  <c r="B534" i="2"/>
  <c r="D534" i="2" s="1"/>
  <c r="C534" i="2"/>
  <c r="E534" i="2" s="1"/>
  <c r="B535" i="2"/>
  <c r="D535" i="2" s="1"/>
  <c r="C535" i="2"/>
  <c r="E535" i="2" s="1"/>
  <c r="B536" i="2"/>
  <c r="D536" i="2" s="1"/>
  <c r="C536" i="2"/>
  <c r="E536" i="2" s="1"/>
  <c r="B537" i="2"/>
  <c r="D537" i="2" s="1"/>
  <c r="C537" i="2"/>
  <c r="E537" i="2" s="1"/>
  <c r="B538" i="2"/>
  <c r="D538" i="2" s="1"/>
  <c r="C538" i="2"/>
  <c r="E538" i="2" s="1"/>
  <c r="B539" i="2"/>
  <c r="D539" i="2" s="1"/>
  <c r="C539" i="2"/>
  <c r="E539" i="2" s="1"/>
  <c r="B540" i="2"/>
  <c r="D540" i="2" s="1"/>
  <c r="C540" i="2"/>
  <c r="E540" i="2" s="1"/>
  <c r="B541" i="2"/>
  <c r="D541" i="2" s="1"/>
  <c r="C541" i="2"/>
  <c r="E541" i="2" s="1"/>
  <c r="B542" i="2"/>
  <c r="D542" i="2" s="1"/>
  <c r="C542" i="2"/>
  <c r="E542" i="2" s="1"/>
  <c r="B543" i="2"/>
  <c r="D543" i="2" s="1"/>
  <c r="C543" i="2"/>
  <c r="E543" i="2" s="1"/>
  <c r="B544" i="2"/>
  <c r="D544" i="2" s="1"/>
  <c r="C544" i="2"/>
  <c r="E544" i="2" s="1"/>
  <c r="B545" i="2"/>
  <c r="D545" i="2" s="1"/>
  <c r="C545" i="2"/>
  <c r="E545" i="2" s="1"/>
  <c r="B546" i="2"/>
  <c r="D546" i="2" s="1"/>
  <c r="C546" i="2"/>
  <c r="E546" i="2" s="1"/>
  <c r="B547" i="2"/>
  <c r="D547" i="2" s="1"/>
  <c r="C547" i="2"/>
  <c r="E547" i="2" s="1"/>
  <c r="B548" i="2"/>
  <c r="D548" i="2" s="1"/>
  <c r="C548" i="2"/>
  <c r="E548" i="2" s="1"/>
  <c r="B549" i="2"/>
  <c r="D549" i="2" s="1"/>
  <c r="C549" i="2"/>
  <c r="E549" i="2" s="1"/>
  <c r="B550" i="2"/>
  <c r="D550" i="2" s="1"/>
  <c r="C550" i="2"/>
  <c r="E550" i="2" s="1"/>
  <c r="B551" i="2"/>
  <c r="D551" i="2" s="1"/>
  <c r="C551" i="2"/>
  <c r="E551" i="2" s="1"/>
  <c r="B552" i="2"/>
  <c r="D552" i="2" s="1"/>
  <c r="C552" i="2"/>
  <c r="E552" i="2" s="1"/>
  <c r="B553" i="2"/>
  <c r="D553" i="2" s="1"/>
  <c r="C553" i="2"/>
  <c r="E553" i="2" s="1"/>
  <c r="B554" i="2"/>
  <c r="D554" i="2" s="1"/>
  <c r="C554" i="2"/>
  <c r="E554" i="2" s="1"/>
  <c r="B555" i="2"/>
  <c r="D555" i="2" s="1"/>
  <c r="C555" i="2"/>
  <c r="E555" i="2" s="1"/>
  <c r="B556" i="2"/>
  <c r="D556" i="2" s="1"/>
  <c r="C556" i="2"/>
  <c r="E556" i="2" s="1"/>
  <c r="B557" i="2"/>
  <c r="D557" i="2" s="1"/>
  <c r="C557" i="2"/>
  <c r="E557" i="2" s="1"/>
  <c r="B558" i="2"/>
  <c r="D558" i="2" s="1"/>
  <c r="C558" i="2"/>
  <c r="E558" i="2" s="1"/>
  <c r="B559" i="2"/>
  <c r="D559" i="2" s="1"/>
  <c r="C559" i="2"/>
  <c r="E559" i="2" s="1"/>
  <c r="B560" i="2"/>
  <c r="D560" i="2" s="1"/>
  <c r="C560" i="2"/>
  <c r="E560" i="2" s="1"/>
  <c r="B561" i="2"/>
  <c r="D561" i="2" s="1"/>
  <c r="C561" i="2"/>
  <c r="E561" i="2" s="1"/>
  <c r="B562" i="2"/>
  <c r="D562" i="2" s="1"/>
  <c r="C562" i="2"/>
  <c r="E562" i="2" s="1"/>
  <c r="B563" i="2"/>
  <c r="D563" i="2" s="1"/>
  <c r="C563" i="2"/>
  <c r="E563" i="2" s="1"/>
  <c r="B564" i="2"/>
  <c r="D564" i="2" s="1"/>
  <c r="C564" i="2"/>
  <c r="E564" i="2" s="1"/>
  <c r="B565" i="2"/>
  <c r="D565" i="2" s="1"/>
  <c r="C565" i="2"/>
  <c r="E565" i="2" s="1"/>
  <c r="B566" i="2"/>
  <c r="D566" i="2" s="1"/>
  <c r="C566" i="2"/>
  <c r="E566" i="2" s="1"/>
  <c r="B567" i="2"/>
  <c r="D567" i="2" s="1"/>
  <c r="C567" i="2"/>
  <c r="E567" i="2" s="1"/>
  <c r="B568" i="2"/>
  <c r="D568" i="2" s="1"/>
  <c r="C568" i="2"/>
  <c r="E568" i="2" s="1"/>
  <c r="B569" i="2"/>
  <c r="D569" i="2" s="1"/>
  <c r="C569" i="2"/>
  <c r="E569" i="2" s="1"/>
  <c r="B570" i="2"/>
  <c r="D570" i="2" s="1"/>
  <c r="C570" i="2"/>
  <c r="E570" i="2" s="1"/>
  <c r="B571" i="2"/>
  <c r="D571" i="2" s="1"/>
  <c r="C571" i="2"/>
  <c r="E571" i="2" s="1"/>
  <c r="B572" i="2"/>
  <c r="D572" i="2" s="1"/>
  <c r="C572" i="2"/>
  <c r="E572" i="2" s="1"/>
  <c r="B573" i="2"/>
  <c r="D573" i="2" s="1"/>
  <c r="C573" i="2"/>
  <c r="E573" i="2" s="1"/>
  <c r="B574" i="2"/>
  <c r="D574" i="2" s="1"/>
  <c r="C574" i="2"/>
  <c r="E574" i="2" s="1"/>
  <c r="B575" i="2"/>
  <c r="D575" i="2" s="1"/>
  <c r="C575" i="2"/>
  <c r="E575" i="2" s="1"/>
  <c r="B576" i="2"/>
  <c r="D576" i="2" s="1"/>
  <c r="C576" i="2"/>
  <c r="E576" i="2" s="1"/>
  <c r="B577" i="2"/>
  <c r="D577" i="2" s="1"/>
  <c r="C577" i="2"/>
  <c r="E577" i="2" s="1"/>
  <c r="B578" i="2"/>
  <c r="D578" i="2" s="1"/>
  <c r="C578" i="2"/>
  <c r="E578" i="2" s="1"/>
  <c r="B579" i="2"/>
  <c r="D579" i="2" s="1"/>
  <c r="C579" i="2"/>
  <c r="E579" i="2" s="1"/>
  <c r="B580" i="2"/>
  <c r="D580" i="2" s="1"/>
  <c r="C580" i="2"/>
  <c r="E580" i="2" s="1"/>
  <c r="B581" i="2"/>
  <c r="D581" i="2" s="1"/>
  <c r="C581" i="2"/>
  <c r="E581" i="2" s="1"/>
  <c r="B582" i="2"/>
  <c r="D582" i="2" s="1"/>
  <c r="C582" i="2"/>
  <c r="E582" i="2" s="1"/>
  <c r="B583" i="2"/>
  <c r="D583" i="2" s="1"/>
  <c r="C583" i="2"/>
  <c r="E583" i="2" s="1"/>
  <c r="B584" i="2"/>
  <c r="D584" i="2" s="1"/>
  <c r="C584" i="2"/>
  <c r="E584" i="2" s="1"/>
  <c r="B585" i="2"/>
  <c r="D585" i="2" s="1"/>
  <c r="C585" i="2"/>
  <c r="E585" i="2" s="1"/>
  <c r="B586" i="2"/>
  <c r="D586" i="2" s="1"/>
  <c r="C586" i="2"/>
  <c r="E586" i="2" s="1"/>
  <c r="B587" i="2"/>
  <c r="D587" i="2" s="1"/>
  <c r="C587" i="2"/>
  <c r="E587" i="2" s="1"/>
  <c r="B588" i="2"/>
  <c r="D588" i="2" s="1"/>
  <c r="C588" i="2"/>
  <c r="E588" i="2" s="1"/>
  <c r="B589" i="2"/>
  <c r="D589" i="2" s="1"/>
  <c r="C589" i="2"/>
  <c r="E589" i="2" s="1"/>
  <c r="B590" i="2"/>
  <c r="D590" i="2" s="1"/>
  <c r="C590" i="2"/>
  <c r="E590" i="2" s="1"/>
  <c r="B591" i="2"/>
  <c r="D591" i="2" s="1"/>
  <c r="C591" i="2"/>
  <c r="E591" i="2" s="1"/>
  <c r="B592" i="2"/>
  <c r="D592" i="2" s="1"/>
  <c r="C592" i="2"/>
  <c r="E592" i="2" s="1"/>
  <c r="B593" i="2"/>
  <c r="D593" i="2" s="1"/>
  <c r="C593" i="2"/>
  <c r="E593" i="2" s="1"/>
  <c r="B594" i="2"/>
  <c r="D594" i="2" s="1"/>
  <c r="C594" i="2"/>
  <c r="E594" i="2" s="1"/>
  <c r="B595" i="2"/>
  <c r="D595" i="2" s="1"/>
  <c r="C595" i="2"/>
  <c r="E595" i="2" s="1"/>
  <c r="B596" i="2"/>
  <c r="D596" i="2" s="1"/>
  <c r="C596" i="2"/>
  <c r="E596" i="2" s="1"/>
  <c r="B597" i="2"/>
  <c r="D597" i="2" s="1"/>
  <c r="C597" i="2"/>
  <c r="E597" i="2" s="1"/>
  <c r="B598" i="2"/>
  <c r="D598" i="2" s="1"/>
  <c r="C598" i="2"/>
  <c r="E598" i="2" s="1"/>
  <c r="B599" i="2"/>
  <c r="D599" i="2" s="1"/>
  <c r="C599" i="2"/>
  <c r="E599" i="2" s="1"/>
  <c r="B600" i="2"/>
  <c r="D600" i="2" s="1"/>
  <c r="C600" i="2"/>
  <c r="E600" i="2" s="1"/>
  <c r="B601" i="2"/>
  <c r="D601" i="2" s="1"/>
  <c r="C601" i="2"/>
  <c r="E601" i="2" s="1"/>
  <c r="B602" i="2"/>
  <c r="D602" i="2" s="1"/>
  <c r="C602" i="2"/>
  <c r="E602" i="2" s="1"/>
  <c r="B603" i="2"/>
  <c r="D603" i="2" s="1"/>
  <c r="C603" i="2"/>
  <c r="E603" i="2" s="1"/>
  <c r="B604" i="2"/>
  <c r="D604" i="2" s="1"/>
  <c r="C604" i="2"/>
  <c r="E604" i="2" s="1"/>
  <c r="B605" i="2"/>
  <c r="D605" i="2" s="1"/>
  <c r="C605" i="2"/>
  <c r="E605" i="2" s="1"/>
  <c r="B606" i="2"/>
  <c r="D606" i="2" s="1"/>
  <c r="C606" i="2"/>
  <c r="E606" i="2" s="1"/>
  <c r="B607" i="2"/>
  <c r="D607" i="2" s="1"/>
  <c r="C607" i="2"/>
  <c r="E607" i="2" s="1"/>
  <c r="B608" i="2"/>
  <c r="D608" i="2" s="1"/>
  <c r="C608" i="2"/>
  <c r="E608" i="2" s="1"/>
  <c r="B609" i="2"/>
  <c r="D609" i="2" s="1"/>
  <c r="C609" i="2"/>
  <c r="E609" i="2" s="1"/>
  <c r="B610" i="2"/>
  <c r="D610" i="2" s="1"/>
  <c r="C610" i="2"/>
  <c r="E610" i="2" s="1"/>
  <c r="B611" i="2"/>
  <c r="D611" i="2" s="1"/>
  <c r="C611" i="2"/>
  <c r="E611" i="2" s="1"/>
  <c r="B612" i="2"/>
  <c r="D612" i="2" s="1"/>
  <c r="C612" i="2"/>
  <c r="E612" i="2" s="1"/>
  <c r="B613" i="2"/>
  <c r="D613" i="2" s="1"/>
  <c r="C613" i="2"/>
  <c r="E613" i="2" s="1"/>
  <c r="B614" i="2"/>
  <c r="D614" i="2" s="1"/>
  <c r="C614" i="2"/>
  <c r="E614" i="2" s="1"/>
  <c r="B615" i="2"/>
  <c r="D615" i="2" s="1"/>
  <c r="C615" i="2"/>
  <c r="E615" i="2" s="1"/>
  <c r="B616" i="2"/>
  <c r="D616" i="2" s="1"/>
  <c r="C616" i="2"/>
  <c r="E616" i="2" s="1"/>
  <c r="B617" i="2"/>
  <c r="D617" i="2" s="1"/>
  <c r="C617" i="2"/>
  <c r="E617" i="2" s="1"/>
  <c r="B618" i="2"/>
  <c r="D618" i="2" s="1"/>
  <c r="C618" i="2"/>
  <c r="E618" i="2" s="1"/>
  <c r="B619" i="2"/>
  <c r="D619" i="2" s="1"/>
  <c r="C619" i="2"/>
  <c r="E619" i="2" s="1"/>
  <c r="B620" i="2"/>
  <c r="D620" i="2" s="1"/>
  <c r="C620" i="2"/>
  <c r="E620" i="2" s="1"/>
  <c r="B621" i="2"/>
  <c r="D621" i="2" s="1"/>
  <c r="C621" i="2"/>
  <c r="E621" i="2" s="1"/>
  <c r="B622" i="2"/>
  <c r="D622" i="2" s="1"/>
  <c r="C622" i="2"/>
  <c r="E622" i="2" s="1"/>
  <c r="B623" i="2"/>
  <c r="D623" i="2" s="1"/>
  <c r="C623" i="2"/>
  <c r="E623" i="2" s="1"/>
  <c r="B624" i="2"/>
  <c r="D624" i="2" s="1"/>
  <c r="C624" i="2"/>
  <c r="E624" i="2" s="1"/>
  <c r="B625" i="2"/>
  <c r="D625" i="2" s="1"/>
  <c r="C625" i="2"/>
  <c r="E625" i="2" s="1"/>
  <c r="B626" i="2"/>
  <c r="D626" i="2" s="1"/>
  <c r="C626" i="2"/>
  <c r="E626" i="2" s="1"/>
  <c r="B627" i="2"/>
  <c r="D627" i="2" s="1"/>
  <c r="C627" i="2"/>
  <c r="E627" i="2" s="1"/>
  <c r="B628" i="2"/>
  <c r="D628" i="2" s="1"/>
  <c r="C628" i="2"/>
  <c r="E628" i="2" s="1"/>
  <c r="B629" i="2"/>
  <c r="D629" i="2" s="1"/>
  <c r="C629" i="2"/>
  <c r="E629" i="2" s="1"/>
  <c r="B630" i="2"/>
  <c r="D630" i="2" s="1"/>
  <c r="C630" i="2"/>
  <c r="E630" i="2" s="1"/>
  <c r="B631" i="2"/>
  <c r="D631" i="2" s="1"/>
  <c r="C631" i="2"/>
  <c r="E631" i="2" s="1"/>
  <c r="B632" i="2"/>
  <c r="D632" i="2" s="1"/>
  <c r="C632" i="2"/>
  <c r="E632" i="2" s="1"/>
  <c r="B633" i="2"/>
  <c r="D633" i="2" s="1"/>
  <c r="C633" i="2"/>
  <c r="E633" i="2" s="1"/>
  <c r="B634" i="2"/>
  <c r="D634" i="2" s="1"/>
  <c r="C634" i="2"/>
  <c r="E634" i="2" s="1"/>
  <c r="B635" i="2"/>
  <c r="D635" i="2" s="1"/>
  <c r="C635" i="2"/>
  <c r="E635" i="2" s="1"/>
  <c r="B636" i="2"/>
  <c r="D636" i="2" s="1"/>
  <c r="C636" i="2"/>
  <c r="E636" i="2" s="1"/>
  <c r="B637" i="2"/>
  <c r="D637" i="2" s="1"/>
  <c r="C637" i="2"/>
  <c r="E637" i="2" s="1"/>
  <c r="B638" i="2"/>
  <c r="D638" i="2" s="1"/>
  <c r="C638" i="2"/>
  <c r="E638" i="2" s="1"/>
  <c r="B639" i="2"/>
  <c r="D639" i="2" s="1"/>
  <c r="C639" i="2"/>
  <c r="E639" i="2" s="1"/>
  <c r="B640" i="2"/>
  <c r="D640" i="2" s="1"/>
  <c r="C640" i="2"/>
  <c r="E640" i="2" s="1"/>
  <c r="B641" i="2"/>
  <c r="D641" i="2" s="1"/>
  <c r="C641" i="2"/>
  <c r="E641" i="2" s="1"/>
  <c r="B642" i="2"/>
  <c r="D642" i="2" s="1"/>
  <c r="C642" i="2"/>
  <c r="E642" i="2" s="1"/>
  <c r="B643" i="2"/>
  <c r="D643" i="2" s="1"/>
  <c r="C643" i="2"/>
  <c r="E643" i="2" s="1"/>
  <c r="B644" i="2"/>
  <c r="D644" i="2" s="1"/>
  <c r="C644" i="2"/>
  <c r="E644" i="2" s="1"/>
  <c r="B645" i="2"/>
  <c r="D645" i="2" s="1"/>
  <c r="C645" i="2"/>
  <c r="E645" i="2" s="1"/>
  <c r="B646" i="2"/>
  <c r="D646" i="2" s="1"/>
  <c r="C646" i="2"/>
  <c r="E646" i="2" s="1"/>
  <c r="B647" i="2"/>
  <c r="D647" i="2" s="1"/>
  <c r="C647" i="2"/>
  <c r="E647" i="2" s="1"/>
  <c r="B648" i="2"/>
  <c r="D648" i="2" s="1"/>
  <c r="C648" i="2"/>
  <c r="E648" i="2" s="1"/>
  <c r="B649" i="2"/>
  <c r="D649" i="2" s="1"/>
  <c r="C649" i="2"/>
  <c r="E649" i="2" s="1"/>
  <c r="B650" i="2"/>
  <c r="D650" i="2" s="1"/>
  <c r="C650" i="2"/>
  <c r="E650" i="2" s="1"/>
  <c r="B651" i="2"/>
  <c r="D651" i="2" s="1"/>
  <c r="C651" i="2"/>
  <c r="E651" i="2" s="1"/>
  <c r="B652" i="2"/>
  <c r="D652" i="2" s="1"/>
  <c r="C652" i="2"/>
  <c r="E652" i="2" s="1"/>
  <c r="B653" i="2"/>
  <c r="D653" i="2" s="1"/>
  <c r="C653" i="2"/>
  <c r="E653" i="2" s="1"/>
  <c r="B654" i="2"/>
  <c r="D654" i="2" s="1"/>
  <c r="C654" i="2"/>
  <c r="E654" i="2" s="1"/>
  <c r="B655" i="2"/>
  <c r="D655" i="2" s="1"/>
  <c r="C655" i="2"/>
  <c r="E655" i="2" s="1"/>
  <c r="B656" i="2"/>
  <c r="D656" i="2" s="1"/>
  <c r="C656" i="2"/>
  <c r="E656" i="2" s="1"/>
  <c r="B657" i="2"/>
  <c r="D657" i="2" s="1"/>
  <c r="C657" i="2"/>
  <c r="E657" i="2" s="1"/>
  <c r="B658" i="2"/>
  <c r="D658" i="2" s="1"/>
  <c r="C658" i="2"/>
  <c r="E658" i="2" s="1"/>
  <c r="B659" i="2"/>
  <c r="D659" i="2" s="1"/>
  <c r="C659" i="2"/>
  <c r="E659" i="2" s="1"/>
  <c r="B660" i="2"/>
  <c r="D660" i="2" s="1"/>
  <c r="C660" i="2"/>
  <c r="E660" i="2" s="1"/>
  <c r="B661" i="2"/>
  <c r="D661" i="2" s="1"/>
  <c r="C661" i="2"/>
  <c r="E661" i="2" s="1"/>
  <c r="B662" i="2"/>
  <c r="D662" i="2" s="1"/>
  <c r="C662" i="2"/>
  <c r="E662" i="2" s="1"/>
  <c r="B663" i="2"/>
  <c r="D663" i="2" s="1"/>
  <c r="C663" i="2"/>
  <c r="E663" i="2" s="1"/>
  <c r="B664" i="2"/>
  <c r="D664" i="2" s="1"/>
  <c r="C664" i="2"/>
  <c r="E664" i="2" s="1"/>
  <c r="B665" i="2"/>
  <c r="D665" i="2" s="1"/>
  <c r="C665" i="2"/>
  <c r="E665" i="2" s="1"/>
  <c r="B666" i="2"/>
  <c r="D666" i="2" s="1"/>
  <c r="C666" i="2"/>
  <c r="E666" i="2" s="1"/>
  <c r="B667" i="2"/>
  <c r="D667" i="2" s="1"/>
  <c r="C667" i="2"/>
  <c r="E667" i="2" s="1"/>
  <c r="B668" i="2"/>
  <c r="D668" i="2" s="1"/>
  <c r="C668" i="2"/>
  <c r="E668" i="2" s="1"/>
  <c r="B669" i="2"/>
  <c r="D669" i="2" s="1"/>
  <c r="C669" i="2"/>
  <c r="E669" i="2" s="1"/>
  <c r="B670" i="2"/>
  <c r="D670" i="2" s="1"/>
  <c r="C670" i="2"/>
  <c r="E670" i="2" s="1"/>
  <c r="B671" i="2"/>
  <c r="D671" i="2" s="1"/>
  <c r="C671" i="2"/>
  <c r="E671" i="2" s="1"/>
  <c r="B672" i="2"/>
  <c r="D672" i="2" s="1"/>
  <c r="C672" i="2"/>
  <c r="E672" i="2" s="1"/>
  <c r="B673" i="2"/>
  <c r="D673" i="2" s="1"/>
  <c r="C673" i="2"/>
  <c r="E673" i="2" s="1"/>
  <c r="B674" i="2"/>
  <c r="D674" i="2" s="1"/>
  <c r="C674" i="2"/>
  <c r="E674" i="2" s="1"/>
  <c r="B675" i="2"/>
  <c r="D675" i="2" s="1"/>
  <c r="C675" i="2"/>
  <c r="E675" i="2" s="1"/>
  <c r="B676" i="2"/>
  <c r="D676" i="2" s="1"/>
  <c r="C676" i="2"/>
  <c r="E676" i="2" s="1"/>
  <c r="B677" i="2"/>
  <c r="D677" i="2" s="1"/>
  <c r="C677" i="2"/>
  <c r="E677" i="2" s="1"/>
  <c r="B678" i="2"/>
  <c r="D678" i="2" s="1"/>
  <c r="C678" i="2"/>
  <c r="E678" i="2" s="1"/>
  <c r="B679" i="2"/>
  <c r="D679" i="2" s="1"/>
  <c r="C679" i="2"/>
  <c r="E679" i="2" s="1"/>
  <c r="B680" i="2"/>
  <c r="D680" i="2" s="1"/>
  <c r="C680" i="2"/>
  <c r="E680" i="2" s="1"/>
  <c r="B681" i="2"/>
  <c r="D681" i="2" s="1"/>
  <c r="C681" i="2"/>
  <c r="E681" i="2" s="1"/>
  <c r="B682" i="2"/>
  <c r="D682" i="2" s="1"/>
  <c r="C682" i="2"/>
  <c r="E682" i="2" s="1"/>
  <c r="B683" i="2"/>
  <c r="D683" i="2" s="1"/>
  <c r="C683" i="2"/>
  <c r="E683" i="2" s="1"/>
  <c r="B684" i="2"/>
  <c r="D684" i="2" s="1"/>
  <c r="C684" i="2"/>
  <c r="E684" i="2" s="1"/>
  <c r="B685" i="2"/>
  <c r="D685" i="2" s="1"/>
  <c r="C685" i="2"/>
  <c r="E685" i="2" s="1"/>
  <c r="B686" i="2"/>
  <c r="D686" i="2" s="1"/>
  <c r="C686" i="2"/>
  <c r="E686" i="2" s="1"/>
  <c r="B687" i="2"/>
  <c r="D687" i="2" s="1"/>
  <c r="C687" i="2"/>
  <c r="E687" i="2" s="1"/>
  <c r="B688" i="2"/>
  <c r="D688" i="2" s="1"/>
  <c r="C688" i="2"/>
  <c r="E688" i="2" s="1"/>
  <c r="B689" i="2"/>
  <c r="D689" i="2" s="1"/>
  <c r="C689" i="2"/>
  <c r="E689" i="2" s="1"/>
  <c r="B690" i="2"/>
  <c r="D690" i="2" s="1"/>
  <c r="C690" i="2"/>
  <c r="E690" i="2" s="1"/>
  <c r="B691" i="2"/>
  <c r="D691" i="2" s="1"/>
  <c r="C691" i="2"/>
  <c r="E691" i="2" s="1"/>
  <c r="B692" i="2"/>
  <c r="D692" i="2" s="1"/>
  <c r="C692" i="2"/>
  <c r="E692" i="2" s="1"/>
  <c r="B693" i="2"/>
  <c r="D693" i="2" s="1"/>
  <c r="C693" i="2"/>
  <c r="E693" i="2" s="1"/>
  <c r="B694" i="2"/>
  <c r="D694" i="2" s="1"/>
  <c r="C694" i="2"/>
  <c r="E694" i="2" s="1"/>
  <c r="B695" i="2"/>
  <c r="D695" i="2" s="1"/>
  <c r="C695" i="2"/>
  <c r="E695" i="2" s="1"/>
  <c r="B696" i="2"/>
  <c r="D696" i="2" s="1"/>
  <c r="C696" i="2"/>
  <c r="E696" i="2" s="1"/>
  <c r="B697" i="2"/>
  <c r="D697" i="2" s="1"/>
  <c r="C697" i="2"/>
  <c r="E697" i="2" s="1"/>
  <c r="B698" i="2"/>
  <c r="D698" i="2" s="1"/>
  <c r="C698" i="2"/>
  <c r="E698" i="2" s="1"/>
  <c r="B699" i="2"/>
  <c r="D699" i="2" s="1"/>
  <c r="C699" i="2"/>
  <c r="E699" i="2" s="1"/>
  <c r="B700" i="2"/>
  <c r="D700" i="2" s="1"/>
  <c r="C700" i="2"/>
  <c r="E700" i="2" s="1"/>
  <c r="B701" i="2"/>
  <c r="D701" i="2" s="1"/>
  <c r="C701" i="2"/>
  <c r="E701" i="2" s="1"/>
  <c r="B702" i="2"/>
  <c r="D702" i="2" s="1"/>
  <c r="C702" i="2"/>
  <c r="E702" i="2" s="1"/>
  <c r="B703" i="2"/>
  <c r="D703" i="2" s="1"/>
  <c r="C703" i="2"/>
  <c r="E703" i="2" s="1"/>
  <c r="B704" i="2"/>
  <c r="D704" i="2" s="1"/>
  <c r="C704" i="2"/>
  <c r="E704" i="2" s="1"/>
  <c r="B705" i="2"/>
  <c r="D705" i="2" s="1"/>
  <c r="C705" i="2"/>
  <c r="E705" i="2" s="1"/>
  <c r="B706" i="2"/>
  <c r="D706" i="2" s="1"/>
  <c r="C706" i="2"/>
  <c r="E706" i="2" s="1"/>
  <c r="B707" i="2"/>
  <c r="D707" i="2" s="1"/>
  <c r="C707" i="2"/>
  <c r="E707" i="2" s="1"/>
  <c r="B708" i="2"/>
  <c r="D708" i="2" s="1"/>
  <c r="C708" i="2"/>
  <c r="E708" i="2" s="1"/>
  <c r="B709" i="2"/>
  <c r="D709" i="2" s="1"/>
  <c r="C709" i="2"/>
  <c r="E709" i="2" s="1"/>
  <c r="B710" i="2"/>
  <c r="D710" i="2" s="1"/>
  <c r="C710" i="2"/>
  <c r="E710" i="2" s="1"/>
  <c r="B711" i="2"/>
  <c r="D711" i="2" s="1"/>
  <c r="C711" i="2"/>
  <c r="E711" i="2" s="1"/>
  <c r="B712" i="2"/>
  <c r="D712" i="2" s="1"/>
  <c r="C712" i="2"/>
  <c r="E712" i="2" s="1"/>
  <c r="B713" i="2"/>
  <c r="D713" i="2" s="1"/>
  <c r="C713" i="2"/>
  <c r="E713" i="2" s="1"/>
  <c r="B714" i="2"/>
  <c r="D714" i="2" s="1"/>
  <c r="C714" i="2"/>
  <c r="E714" i="2" s="1"/>
  <c r="B715" i="2"/>
  <c r="D715" i="2" s="1"/>
  <c r="C715" i="2"/>
  <c r="E715" i="2" s="1"/>
  <c r="B716" i="2"/>
  <c r="D716" i="2" s="1"/>
  <c r="C716" i="2"/>
  <c r="E716" i="2" s="1"/>
  <c r="B717" i="2"/>
  <c r="D717" i="2" s="1"/>
  <c r="C717" i="2"/>
  <c r="E717" i="2" s="1"/>
  <c r="B718" i="2"/>
  <c r="D718" i="2" s="1"/>
  <c r="C718" i="2"/>
  <c r="E718" i="2" s="1"/>
  <c r="B719" i="2"/>
  <c r="D719" i="2" s="1"/>
  <c r="C719" i="2"/>
  <c r="E719" i="2" s="1"/>
  <c r="B720" i="2"/>
  <c r="D720" i="2" s="1"/>
  <c r="C720" i="2"/>
  <c r="E720" i="2" s="1"/>
  <c r="B721" i="2"/>
  <c r="D721" i="2" s="1"/>
  <c r="C721" i="2"/>
  <c r="E721" i="2" s="1"/>
  <c r="B722" i="2"/>
  <c r="D722" i="2" s="1"/>
  <c r="C722" i="2"/>
  <c r="E722" i="2" s="1"/>
  <c r="B723" i="2"/>
  <c r="D723" i="2" s="1"/>
  <c r="C723" i="2"/>
  <c r="E723" i="2" s="1"/>
  <c r="B724" i="2"/>
  <c r="D724" i="2" s="1"/>
  <c r="C724" i="2"/>
  <c r="E724" i="2" s="1"/>
  <c r="B725" i="2"/>
  <c r="D725" i="2" s="1"/>
  <c r="C725" i="2"/>
  <c r="E725" i="2" s="1"/>
  <c r="B726" i="2"/>
  <c r="D726" i="2" s="1"/>
  <c r="C726" i="2"/>
  <c r="E726" i="2" s="1"/>
  <c r="B727" i="2"/>
  <c r="D727" i="2" s="1"/>
  <c r="C727" i="2"/>
  <c r="E727" i="2" s="1"/>
  <c r="B728" i="2"/>
  <c r="D728" i="2" s="1"/>
  <c r="C728" i="2"/>
  <c r="E728" i="2" s="1"/>
  <c r="B729" i="2"/>
  <c r="D729" i="2" s="1"/>
  <c r="C729" i="2"/>
  <c r="E729" i="2" s="1"/>
  <c r="B730" i="2"/>
  <c r="D730" i="2" s="1"/>
  <c r="C730" i="2"/>
  <c r="E730" i="2" s="1"/>
  <c r="B731" i="2"/>
  <c r="D731" i="2" s="1"/>
  <c r="C731" i="2"/>
  <c r="E731" i="2" s="1"/>
  <c r="B732" i="2"/>
  <c r="D732" i="2" s="1"/>
  <c r="C732" i="2"/>
  <c r="E732" i="2" s="1"/>
  <c r="B733" i="2"/>
  <c r="D733" i="2" s="1"/>
  <c r="C733" i="2"/>
  <c r="E733" i="2" s="1"/>
  <c r="B734" i="2"/>
  <c r="D734" i="2" s="1"/>
  <c r="C734" i="2"/>
  <c r="E734" i="2" s="1"/>
  <c r="B735" i="2"/>
  <c r="D735" i="2" s="1"/>
  <c r="C735" i="2"/>
  <c r="E735" i="2" s="1"/>
  <c r="B736" i="2"/>
  <c r="D736" i="2" s="1"/>
  <c r="C736" i="2"/>
  <c r="E736" i="2" s="1"/>
  <c r="B737" i="2"/>
  <c r="D737" i="2" s="1"/>
  <c r="C737" i="2"/>
  <c r="E737" i="2" s="1"/>
  <c r="B738" i="2"/>
  <c r="D738" i="2" s="1"/>
  <c r="C738" i="2"/>
  <c r="E738" i="2" s="1"/>
  <c r="B739" i="2"/>
  <c r="D739" i="2" s="1"/>
  <c r="C739" i="2"/>
  <c r="E739" i="2" s="1"/>
  <c r="B740" i="2"/>
  <c r="D740" i="2" s="1"/>
  <c r="C740" i="2"/>
  <c r="E740" i="2" s="1"/>
  <c r="B741" i="2"/>
  <c r="D741" i="2" s="1"/>
  <c r="C741" i="2"/>
  <c r="E741" i="2" s="1"/>
  <c r="B742" i="2"/>
  <c r="D742" i="2" s="1"/>
  <c r="C742" i="2"/>
  <c r="E742" i="2" s="1"/>
  <c r="B743" i="2"/>
  <c r="D743" i="2" s="1"/>
  <c r="C743" i="2"/>
  <c r="E743" i="2" s="1"/>
  <c r="B744" i="2"/>
  <c r="D744" i="2" s="1"/>
  <c r="C744" i="2"/>
  <c r="E744" i="2" s="1"/>
  <c r="B745" i="2"/>
  <c r="D745" i="2" s="1"/>
  <c r="C745" i="2"/>
  <c r="E745" i="2" s="1"/>
  <c r="B746" i="2"/>
  <c r="D746" i="2" s="1"/>
  <c r="C746" i="2"/>
  <c r="E746" i="2" s="1"/>
  <c r="B747" i="2"/>
  <c r="D747" i="2" s="1"/>
  <c r="C747" i="2"/>
  <c r="E747" i="2" s="1"/>
  <c r="B748" i="2"/>
  <c r="D748" i="2" s="1"/>
  <c r="C748" i="2"/>
  <c r="E748" i="2" s="1"/>
  <c r="B749" i="2"/>
  <c r="D749" i="2" s="1"/>
  <c r="C749" i="2"/>
  <c r="E749" i="2" s="1"/>
  <c r="B750" i="2"/>
  <c r="D750" i="2" s="1"/>
  <c r="C750" i="2"/>
  <c r="E750" i="2" s="1"/>
  <c r="B751" i="2"/>
  <c r="D751" i="2" s="1"/>
  <c r="C751" i="2"/>
  <c r="E751" i="2" s="1"/>
  <c r="B752" i="2"/>
  <c r="D752" i="2" s="1"/>
  <c r="C752" i="2"/>
  <c r="E752" i="2" s="1"/>
  <c r="B753" i="2"/>
  <c r="D753" i="2" s="1"/>
  <c r="C753" i="2"/>
  <c r="E753" i="2" s="1"/>
  <c r="B754" i="2"/>
  <c r="D754" i="2" s="1"/>
  <c r="C754" i="2"/>
  <c r="E754" i="2" s="1"/>
  <c r="B755" i="2"/>
  <c r="D755" i="2" s="1"/>
  <c r="C755" i="2"/>
  <c r="E755" i="2" s="1"/>
  <c r="B756" i="2"/>
  <c r="D756" i="2" s="1"/>
  <c r="C756" i="2"/>
  <c r="E756" i="2" s="1"/>
  <c r="B757" i="2"/>
  <c r="D757" i="2" s="1"/>
  <c r="C757" i="2"/>
  <c r="E757" i="2" s="1"/>
  <c r="B758" i="2"/>
  <c r="D758" i="2" s="1"/>
  <c r="C758" i="2"/>
  <c r="E758" i="2" s="1"/>
  <c r="B759" i="2"/>
  <c r="D759" i="2" s="1"/>
  <c r="C759" i="2"/>
  <c r="E759" i="2" s="1"/>
  <c r="B760" i="2"/>
  <c r="D760" i="2" s="1"/>
  <c r="C760" i="2"/>
  <c r="E760" i="2" s="1"/>
  <c r="B761" i="2"/>
  <c r="D761" i="2" s="1"/>
  <c r="C761" i="2"/>
  <c r="E761" i="2" s="1"/>
  <c r="B762" i="2"/>
  <c r="D762" i="2" s="1"/>
  <c r="C762" i="2"/>
  <c r="E762" i="2" s="1"/>
  <c r="B763" i="2"/>
  <c r="D763" i="2" s="1"/>
  <c r="C763" i="2"/>
  <c r="E763" i="2" s="1"/>
  <c r="B764" i="2"/>
  <c r="D764" i="2" s="1"/>
  <c r="C764" i="2"/>
  <c r="E764" i="2" s="1"/>
  <c r="B765" i="2"/>
  <c r="D765" i="2" s="1"/>
  <c r="C765" i="2"/>
  <c r="E765" i="2" s="1"/>
  <c r="B766" i="2"/>
  <c r="D766" i="2" s="1"/>
  <c r="C766" i="2"/>
  <c r="E766" i="2" s="1"/>
  <c r="B767" i="2"/>
  <c r="D767" i="2" s="1"/>
  <c r="C767" i="2"/>
  <c r="E767" i="2" s="1"/>
  <c r="B768" i="2"/>
  <c r="D768" i="2" s="1"/>
  <c r="C768" i="2"/>
  <c r="E768" i="2" s="1"/>
  <c r="B769" i="2"/>
  <c r="D769" i="2" s="1"/>
  <c r="C769" i="2"/>
  <c r="E769" i="2" s="1"/>
  <c r="B770" i="2"/>
  <c r="D770" i="2" s="1"/>
  <c r="C770" i="2"/>
  <c r="E770" i="2" s="1"/>
  <c r="B771" i="2"/>
  <c r="D771" i="2" s="1"/>
  <c r="C771" i="2"/>
  <c r="E771" i="2" s="1"/>
  <c r="B772" i="2"/>
  <c r="D772" i="2" s="1"/>
  <c r="C772" i="2"/>
  <c r="E772" i="2" s="1"/>
  <c r="B773" i="2"/>
  <c r="D773" i="2" s="1"/>
  <c r="C773" i="2"/>
  <c r="E773" i="2" s="1"/>
  <c r="B774" i="2"/>
  <c r="D774" i="2" s="1"/>
  <c r="C774" i="2"/>
  <c r="E774" i="2" s="1"/>
  <c r="B775" i="2"/>
  <c r="D775" i="2" s="1"/>
  <c r="C775" i="2"/>
  <c r="E775" i="2" s="1"/>
  <c r="B776" i="2"/>
  <c r="D776" i="2" s="1"/>
  <c r="C776" i="2"/>
  <c r="E776" i="2" s="1"/>
  <c r="B777" i="2"/>
  <c r="D777" i="2" s="1"/>
  <c r="C777" i="2"/>
  <c r="E777" i="2" s="1"/>
  <c r="B778" i="2"/>
  <c r="D778" i="2" s="1"/>
  <c r="C778" i="2"/>
  <c r="E778" i="2" s="1"/>
  <c r="B779" i="2"/>
  <c r="D779" i="2" s="1"/>
  <c r="C779" i="2"/>
  <c r="E779" i="2" s="1"/>
  <c r="B780" i="2"/>
  <c r="D780" i="2" s="1"/>
  <c r="C780" i="2"/>
  <c r="E780" i="2" s="1"/>
  <c r="B781" i="2"/>
  <c r="D781" i="2" s="1"/>
  <c r="C781" i="2"/>
  <c r="E781" i="2" s="1"/>
  <c r="B782" i="2"/>
  <c r="D782" i="2" s="1"/>
  <c r="C782" i="2"/>
  <c r="E782" i="2" s="1"/>
  <c r="B783" i="2"/>
  <c r="D783" i="2" s="1"/>
  <c r="C783" i="2"/>
  <c r="E783" i="2" s="1"/>
  <c r="B784" i="2"/>
  <c r="D784" i="2" s="1"/>
  <c r="C784" i="2"/>
  <c r="E784" i="2" s="1"/>
  <c r="B785" i="2"/>
  <c r="D785" i="2" s="1"/>
  <c r="C785" i="2"/>
  <c r="E785" i="2" s="1"/>
  <c r="B786" i="2"/>
  <c r="D786" i="2" s="1"/>
  <c r="C786" i="2"/>
  <c r="E786" i="2" s="1"/>
  <c r="B787" i="2"/>
  <c r="D787" i="2" s="1"/>
  <c r="C787" i="2"/>
  <c r="E787" i="2" s="1"/>
  <c r="B788" i="2"/>
  <c r="D788" i="2" s="1"/>
  <c r="C788" i="2"/>
  <c r="E788" i="2" s="1"/>
  <c r="B789" i="2"/>
  <c r="D789" i="2" s="1"/>
  <c r="C789" i="2"/>
  <c r="E789" i="2" s="1"/>
  <c r="B790" i="2"/>
  <c r="D790" i="2" s="1"/>
  <c r="C790" i="2"/>
  <c r="E790" i="2" s="1"/>
  <c r="B791" i="2"/>
  <c r="D791" i="2" s="1"/>
  <c r="C791" i="2"/>
  <c r="E791" i="2" s="1"/>
  <c r="B792" i="2"/>
  <c r="D792" i="2" s="1"/>
  <c r="C792" i="2"/>
  <c r="E792" i="2" s="1"/>
  <c r="B793" i="2"/>
  <c r="D793" i="2" s="1"/>
  <c r="C793" i="2"/>
  <c r="E793" i="2" s="1"/>
  <c r="B794" i="2"/>
  <c r="D794" i="2" s="1"/>
  <c r="C794" i="2"/>
  <c r="E794" i="2" s="1"/>
  <c r="B795" i="2"/>
  <c r="D795" i="2" s="1"/>
  <c r="C795" i="2"/>
  <c r="E795" i="2" s="1"/>
  <c r="B796" i="2"/>
  <c r="D796" i="2" s="1"/>
  <c r="C796" i="2"/>
  <c r="E796" i="2" s="1"/>
  <c r="B797" i="2"/>
  <c r="D797" i="2" s="1"/>
  <c r="C797" i="2"/>
  <c r="E797" i="2" s="1"/>
  <c r="B798" i="2"/>
  <c r="D798" i="2" s="1"/>
  <c r="C798" i="2"/>
  <c r="E798" i="2" s="1"/>
  <c r="B799" i="2"/>
  <c r="D799" i="2" s="1"/>
  <c r="C799" i="2"/>
  <c r="E799" i="2" s="1"/>
  <c r="B800" i="2"/>
  <c r="D800" i="2" s="1"/>
  <c r="C800" i="2"/>
  <c r="E800" i="2" s="1"/>
  <c r="B801" i="2"/>
  <c r="D801" i="2" s="1"/>
  <c r="C801" i="2"/>
  <c r="E801" i="2" s="1"/>
  <c r="B802" i="2"/>
  <c r="D802" i="2" s="1"/>
  <c r="C802" i="2"/>
  <c r="E802" i="2" s="1"/>
  <c r="B803" i="2"/>
  <c r="D803" i="2" s="1"/>
  <c r="C803" i="2"/>
  <c r="E803" i="2" s="1"/>
  <c r="B804" i="2"/>
  <c r="D804" i="2" s="1"/>
  <c r="C804" i="2"/>
  <c r="E804" i="2" s="1"/>
  <c r="B805" i="2"/>
  <c r="D805" i="2" s="1"/>
  <c r="C805" i="2"/>
  <c r="E805" i="2" s="1"/>
  <c r="B806" i="2"/>
  <c r="D806" i="2" s="1"/>
  <c r="C806" i="2"/>
  <c r="E806" i="2" s="1"/>
  <c r="B807" i="2"/>
  <c r="D807" i="2" s="1"/>
  <c r="C807" i="2"/>
  <c r="E807" i="2" s="1"/>
  <c r="B808" i="2"/>
  <c r="D808" i="2" s="1"/>
  <c r="C808" i="2"/>
  <c r="E808" i="2" s="1"/>
  <c r="B809" i="2"/>
  <c r="D809" i="2" s="1"/>
  <c r="C809" i="2"/>
  <c r="E809" i="2" s="1"/>
  <c r="B810" i="2"/>
  <c r="D810" i="2" s="1"/>
  <c r="C810" i="2"/>
  <c r="E810" i="2" s="1"/>
  <c r="B811" i="2"/>
  <c r="D811" i="2" s="1"/>
  <c r="C811" i="2"/>
  <c r="E811" i="2" s="1"/>
  <c r="B812" i="2"/>
  <c r="D812" i="2" s="1"/>
  <c r="C812" i="2"/>
  <c r="E812" i="2" s="1"/>
  <c r="B813" i="2"/>
  <c r="D813" i="2" s="1"/>
  <c r="C813" i="2"/>
  <c r="E813" i="2" s="1"/>
  <c r="B814" i="2"/>
  <c r="D814" i="2" s="1"/>
  <c r="C814" i="2"/>
  <c r="E814" i="2" s="1"/>
  <c r="B815" i="2"/>
  <c r="D815" i="2" s="1"/>
  <c r="C815" i="2"/>
  <c r="E815" i="2" s="1"/>
  <c r="B816" i="2"/>
  <c r="D816" i="2" s="1"/>
  <c r="C816" i="2"/>
  <c r="E816" i="2" s="1"/>
  <c r="B817" i="2"/>
  <c r="D817" i="2" s="1"/>
  <c r="C817" i="2"/>
  <c r="E817" i="2" s="1"/>
  <c r="B818" i="2"/>
  <c r="D818" i="2" s="1"/>
  <c r="C818" i="2"/>
  <c r="E818" i="2" s="1"/>
  <c r="B819" i="2"/>
  <c r="D819" i="2" s="1"/>
  <c r="C819" i="2"/>
  <c r="E819" i="2" s="1"/>
  <c r="B820" i="2"/>
  <c r="D820" i="2" s="1"/>
  <c r="C820" i="2"/>
  <c r="E820" i="2" s="1"/>
  <c r="B821" i="2"/>
  <c r="D821" i="2" s="1"/>
  <c r="C821" i="2"/>
  <c r="E821" i="2" s="1"/>
  <c r="B822" i="2"/>
  <c r="D822" i="2" s="1"/>
  <c r="C822" i="2"/>
  <c r="E822" i="2" s="1"/>
  <c r="B823" i="2"/>
  <c r="D823" i="2" s="1"/>
  <c r="C823" i="2"/>
  <c r="E823" i="2" s="1"/>
  <c r="B824" i="2"/>
  <c r="D824" i="2" s="1"/>
  <c r="C824" i="2"/>
  <c r="E824" i="2" s="1"/>
  <c r="B825" i="2"/>
  <c r="D825" i="2" s="1"/>
  <c r="C825" i="2"/>
  <c r="E825" i="2" s="1"/>
  <c r="B826" i="2"/>
  <c r="D826" i="2" s="1"/>
  <c r="C826" i="2"/>
  <c r="E826" i="2" s="1"/>
  <c r="B827" i="2"/>
  <c r="D827" i="2" s="1"/>
  <c r="C827" i="2"/>
  <c r="E827" i="2" s="1"/>
  <c r="B828" i="2"/>
  <c r="D828" i="2" s="1"/>
  <c r="C828" i="2"/>
  <c r="E828" i="2" s="1"/>
  <c r="B829" i="2"/>
  <c r="D829" i="2" s="1"/>
  <c r="C829" i="2"/>
  <c r="E829" i="2" s="1"/>
  <c r="B830" i="2"/>
  <c r="D830" i="2" s="1"/>
  <c r="C830" i="2"/>
  <c r="E830" i="2" s="1"/>
  <c r="B831" i="2"/>
  <c r="D831" i="2" s="1"/>
  <c r="C831" i="2"/>
  <c r="E831" i="2" s="1"/>
  <c r="B832" i="2"/>
  <c r="D832" i="2" s="1"/>
  <c r="C832" i="2"/>
  <c r="E832" i="2" s="1"/>
  <c r="B833" i="2"/>
  <c r="D833" i="2" s="1"/>
  <c r="C833" i="2"/>
  <c r="E833" i="2" s="1"/>
  <c r="B834" i="2"/>
  <c r="D834" i="2" s="1"/>
  <c r="C834" i="2"/>
  <c r="E834" i="2" s="1"/>
  <c r="B835" i="2"/>
  <c r="D835" i="2" s="1"/>
  <c r="C835" i="2"/>
  <c r="E835" i="2" s="1"/>
  <c r="B836" i="2"/>
  <c r="D836" i="2" s="1"/>
  <c r="C836" i="2"/>
  <c r="E836" i="2" s="1"/>
  <c r="B837" i="2"/>
  <c r="D837" i="2" s="1"/>
  <c r="C837" i="2"/>
  <c r="E837" i="2" s="1"/>
  <c r="B838" i="2"/>
  <c r="D838" i="2" s="1"/>
  <c r="C838" i="2"/>
  <c r="E838" i="2" s="1"/>
  <c r="B839" i="2"/>
  <c r="D839" i="2" s="1"/>
  <c r="C839" i="2"/>
  <c r="E839" i="2" s="1"/>
  <c r="B840" i="2"/>
  <c r="D840" i="2" s="1"/>
  <c r="C840" i="2"/>
  <c r="E840" i="2" s="1"/>
  <c r="B841" i="2"/>
  <c r="D841" i="2" s="1"/>
  <c r="C841" i="2"/>
  <c r="E841" i="2" s="1"/>
  <c r="B842" i="2"/>
  <c r="D842" i="2" s="1"/>
  <c r="C842" i="2"/>
  <c r="E842" i="2" s="1"/>
  <c r="B843" i="2"/>
  <c r="D843" i="2" s="1"/>
  <c r="C843" i="2"/>
  <c r="E843" i="2" s="1"/>
  <c r="B844" i="2"/>
  <c r="D844" i="2" s="1"/>
  <c r="C844" i="2"/>
  <c r="E844" i="2" s="1"/>
  <c r="B845" i="2"/>
  <c r="D845" i="2" s="1"/>
  <c r="C845" i="2"/>
  <c r="E845" i="2" s="1"/>
  <c r="B846" i="2"/>
  <c r="D846" i="2" s="1"/>
  <c r="C846" i="2"/>
  <c r="E846" i="2" s="1"/>
  <c r="B847" i="2"/>
  <c r="D847" i="2" s="1"/>
  <c r="C847" i="2"/>
  <c r="E847" i="2" s="1"/>
  <c r="B848" i="2"/>
  <c r="D848" i="2" s="1"/>
  <c r="C848" i="2"/>
  <c r="E848" i="2" s="1"/>
  <c r="B849" i="2"/>
  <c r="D849" i="2" s="1"/>
  <c r="C849" i="2"/>
  <c r="E849" i="2" s="1"/>
  <c r="B850" i="2"/>
  <c r="D850" i="2" s="1"/>
  <c r="C850" i="2"/>
  <c r="E850" i="2" s="1"/>
  <c r="B851" i="2"/>
  <c r="D851" i="2" s="1"/>
  <c r="C851" i="2"/>
  <c r="E851" i="2" s="1"/>
  <c r="B852" i="2"/>
  <c r="D852" i="2" s="1"/>
  <c r="C852" i="2"/>
  <c r="E852" i="2" s="1"/>
  <c r="B853" i="2"/>
  <c r="D853" i="2" s="1"/>
  <c r="C853" i="2"/>
  <c r="E853" i="2" s="1"/>
  <c r="B854" i="2"/>
  <c r="D854" i="2" s="1"/>
  <c r="C854" i="2"/>
  <c r="E854" i="2" s="1"/>
  <c r="B855" i="2"/>
  <c r="D855" i="2" s="1"/>
  <c r="C855" i="2"/>
  <c r="E855" i="2" s="1"/>
  <c r="B856" i="2"/>
  <c r="D856" i="2" s="1"/>
  <c r="C856" i="2"/>
  <c r="E856" i="2" s="1"/>
  <c r="B857" i="2"/>
  <c r="D857" i="2" s="1"/>
  <c r="C857" i="2"/>
  <c r="E857" i="2" s="1"/>
  <c r="B858" i="2"/>
  <c r="D858" i="2" s="1"/>
  <c r="C858" i="2"/>
  <c r="E858" i="2" s="1"/>
  <c r="B859" i="2"/>
  <c r="D859" i="2" s="1"/>
  <c r="C859" i="2"/>
  <c r="E859" i="2" s="1"/>
  <c r="B860" i="2"/>
  <c r="D860" i="2" s="1"/>
  <c r="C860" i="2"/>
  <c r="E860" i="2" s="1"/>
  <c r="B861" i="2"/>
  <c r="D861" i="2" s="1"/>
  <c r="C861" i="2"/>
  <c r="E861" i="2" s="1"/>
  <c r="B862" i="2"/>
  <c r="D862" i="2" s="1"/>
  <c r="C862" i="2"/>
  <c r="E862" i="2" s="1"/>
  <c r="B863" i="2"/>
  <c r="D863" i="2" s="1"/>
  <c r="C863" i="2"/>
  <c r="E863" i="2" s="1"/>
  <c r="B864" i="2"/>
  <c r="D864" i="2" s="1"/>
  <c r="C864" i="2"/>
  <c r="E864" i="2" s="1"/>
  <c r="B865" i="2"/>
  <c r="D865" i="2" s="1"/>
  <c r="C865" i="2"/>
  <c r="E865" i="2" s="1"/>
  <c r="B866" i="2"/>
  <c r="D866" i="2" s="1"/>
  <c r="C866" i="2"/>
  <c r="E866" i="2" s="1"/>
  <c r="B867" i="2"/>
  <c r="D867" i="2" s="1"/>
  <c r="C867" i="2"/>
  <c r="E867" i="2" s="1"/>
  <c r="B868" i="2"/>
  <c r="D868" i="2" s="1"/>
  <c r="C868" i="2"/>
  <c r="E868" i="2" s="1"/>
  <c r="B869" i="2"/>
  <c r="D869" i="2" s="1"/>
  <c r="C869" i="2"/>
  <c r="E869" i="2" s="1"/>
  <c r="B870" i="2"/>
  <c r="D870" i="2" s="1"/>
  <c r="C870" i="2"/>
  <c r="E870" i="2" s="1"/>
  <c r="B871" i="2"/>
  <c r="D871" i="2" s="1"/>
  <c r="C871" i="2"/>
  <c r="E871" i="2" s="1"/>
  <c r="B872" i="2"/>
  <c r="D872" i="2" s="1"/>
  <c r="C872" i="2"/>
  <c r="E872" i="2" s="1"/>
  <c r="B873" i="2"/>
  <c r="D873" i="2" s="1"/>
  <c r="C873" i="2"/>
  <c r="E873" i="2" s="1"/>
  <c r="B874" i="2"/>
  <c r="D874" i="2" s="1"/>
  <c r="C874" i="2"/>
  <c r="E874" i="2" s="1"/>
  <c r="B875" i="2"/>
  <c r="D875" i="2" s="1"/>
  <c r="C875" i="2"/>
  <c r="E875" i="2" s="1"/>
  <c r="B876" i="2"/>
  <c r="D876" i="2" s="1"/>
  <c r="C876" i="2"/>
  <c r="E876" i="2" s="1"/>
  <c r="B877" i="2"/>
  <c r="D877" i="2" s="1"/>
  <c r="C877" i="2"/>
  <c r="E877" i="2" s="1"/>
  <c r="B878" i="2"/>
  <c r="D878" i="2" s="1"/>
  <c r="C878" i="2"/>
  <c r="E878" i="2" s="1"/>
  <c r="B879" i="2"/>
  <c r="D879" i="2" s="1"/>
  <c r="C879" i="2"/>
  <c r="E879" i="2" s="1"/>
  <c r="B880" i="2"/>
  <c r="D880" i="2" s="1"/>
  <c r="C880" i="2"/>
  <c r="E880" i="2" s="1"/>
  <c r="B881" i="2"/>
  <c r="D881" i="2" s="1"/>
  <c r="C881" i="2"/>
  <c r="E881" i="2" s="1"/>
  <c r="B882" i="2"/>
  <c r="D882" i="2" s="1"/>
  <c r="C882" i="2"/>
  <c r="E882" i="2" s="1"/>
  <c r="B883" i="2"/>
  <c r="D883" i="2" s="1"/>
  <c r="C883" i="2"/>
  <c r="E883" i="2" s="1"/>
  <c r="B884" i="2"/>
  <c r="D884" i="2" s="1"/>
  <c r="C884" i="2"/>
  <c r="E884" i="2" s="1"/>
  <c r="B885" i="2"/>
  <c r="D885" i="2" s="1"/>
  <c r="C885" i="2"/>
  <c r="E885" i="2" s="1"/>
  <c r="B886" i="2"/>
  <c r="D886" i="2" s="1"/>
  <c r="C886" i="2"/>
  <c r="E886" i="2" s="1"/>
  <c r="B887" i="2"/>
  <c r="D887" i="2" s="1"/>
  <c r="C887" i="2"/>
  <c r="E887" i="2" s="1"/>
  <c r="B888" i="2"/>
  <c r="D888" i="2" s="1"/>
  <c r="C888" i="2"/>
  <c r="E888" i="2" s="1"/>
  <c r="B889" i="2"/>
  <c r="D889" i="2" s="1"/>
  <c r="C889" i="2"/>
  <c r="E889" i="2" s="1"/>
  <c r="B890" i="2"/>
  <c r="D890" i="2" s="1"/>
  <c r="C890" i="2"/>
  <c r="E890" i="2" s="1"/>
  <c r="B891" i="2"/>
  <c r="D891" i="2" s="1"/>
  <c r="C891" i="2"/>
  <c r="E891" i="2" s="1"/>
  <c r="B892" i="2"/>
  <c r="D892" i="2" s="1"/>
  <c r="C892" i="2"/>
  <c r="E892" i="2" s="1"/>
  <c r="B893" i="2"/>
  <c r="D893" i="2" s="1"/>
  <c r="C893" i="2"/>
  <c r="E893" i="2" s="1"/>
  <c r="B894" i="2"/>
  <c r="D894" i="2" s="1"/>
  <c r="C894" i="2"/>
  <c r="E894" i="2" s="1"/>
  <c r="B895" i="2"/>
  <c r="D895" i="2" s="1"/>
  <c r="C895" i="2"/>
  <c r="E895" i="2" s="1"/>
  <c r="B896" i="2"/>
  <c r="D896" i="2" s="1"/>
  <c r="C896" i="2"/>
  <c r="E896" i="2" s="1"/>
  <c r="B897" i="2"/>
  <c r="D897" i="2" s="1"/>
  <c r="C897" i="2"/>
  <c r="E897" i="2" s="1"/>
  <c r="B898" i="2"/>
  <c r="D898" i="2" s="1"/>
  <c r="C898" i="2"/>
  <c r="E898" i="2" s="1"/>
  <c r="B899" i="2"/>
  <c r="D899" i="2" s="1"/>
  <c r="C899" i="2"/>
  <c r="E899" i="2" s="1"/>
  <c r="B900" i="2"/>
  <c r="D900" i="2" s="1"/>
  <c r="C900" i="2"/>
  <c r="E900" i="2" s="1"/>
  <c r="B901" i="2"/>
  <c r="D901" i="2" s="1"/>
  <c r="C901" i="2"/>
  <c r="E901" i="2" s="1"/>
  <c r="B902" i="2"/>
  <c r="D902" i="2" s="1"/>
  <c r="C902" i="2"/>
  <c r="E902" i="2" s="1"/>
  <c r="B903" i="2"/>
  <c r="D903" i="2" s="1"/>
  <c r="C903" i="2"/>
  <c r="E903" i="2" s="1"/>
  <c r="B904" i="2"/>
  <c r="D904" i="2" s="1"/>
  <c r="C904" i="2"/>
  <c r="E904" i="2" s="1"/>
  <c r="B905" i="2"/>
  <c r="D905" i="2" s="1"/>
  <c r="C905" i="2"/>
  <c r="E905" i="2" s="1"/>
  <c r="B906" i="2"/>
  <c r="D906" i="2" s="1"/>
  <c r="C906" i="2"/>
  <c r="E906" i="2" s="1"/>
  <c r="B907" i="2"/>
  <c r="D907" i="2" s="1"/>
  <c r="C907" i="2"/>
  <c r="E907" i="2" s="1"/>
  <c r="B908" i="2"/>
  <c r="D908" i="2" s="1"/>
  <c r="C908" i="2"/>
  <c r="E908" i="2" s="1"/>
  <c r="B909" i="2"/>
  <c r="D909" i="2" s="1"/>
  <c r="C909" i="2"/>
  <c r="E909" i="2" s="1"/>
  <c r="B910" i="2"/>
  <c r="D910" i="2" s="1"/>
  <c r="C910" i="2"/>
  <c r="E910" i="2" s="1"/>
  <c r="B911" i="2"/>
  <c r="D911" i="2" s="1"/>
  <c r="C911" i="2"/>
  <c r="E911" i="2" s="1"/>
  <c r="B912" i="2"/>
  <c r="D912" i="2" s="1"/>
  <c r="C912" i="2"/>
  <c r="E912" i="2" s="1"/>
  <c r="B913" i="2"/>
  <c r="D913" i="2" s="1"/>
  <c r="C913" i="2"/>
  <c r="E913" i="2" s="1"/>
  <c r="B914" i="2"/>
  <c r="D914" i="2" s="1"/>
  <c r="C914" i="2"/>
  <c r="E914" i="2" s="1"/>
  <c r="B915" i="2"/>
  <c r="D915" i="2" s="1"/>
  <c r="C915" i="2"/>
  <c r="E915" i="2" s="1"/>
  <c r="B916" i="2"/>
  <c r="D916" i="2" s="1"/>
  <c r="C916" i="2"/>
  <c r="E916" i="2" s="1"/>
  <c r="B917" i="2"/>
  <c r="D917" i="2" s="1"/>
  <c r="C917" i="2"/>
  <c r="E917" i="2" s="1"/>
  <c r="B918" i="2"/>
  <c r="D918" i="2" s="1"/>
  <c r="C918" i="2"/>
  <c r="E918" i="2" s="1"/>
  <c r="B919" i="2"/>
  <c r="D919" i="2" s="1"/>
  <c r="C919" i="2"/>
  <c r="E919" i="2" s="1"/>
  <c r="B920" i="2"/>
  <c r="D920" i="2" s="1"/>
  <c r="C920" i="2"/>
  <c r="E920" i="2" s="1"/>
  <c r="B921" i="2"/>
  <c r="D921" i="2" s="1"/>
  <c r="C921" i="2"/>
  <c r="E921" i="2" s="1"/>
  <c r="B922" i="2"/>
  <c r="D922" i="2" s="1"/>
  <c r="C922" i="2"/>
  <c r="E922" i="2" s="1"/>
  <c r="B923" i="2"/>
  <c r="D923" i="2" s="1"/>
  <c r="C923" i="2"/>
  <c r="E923" i="2" s="1"/>
  <c r="B924" i="2"/>
  <c r="D924" i="2" s="1"/>
  <c r="C924" i="2"/>
  <c r="E924" i="2" s="1"/>
  <c r="B925" i="2"/>
  <c r="D925" i="2" s="1"/>
  <c r="C925" i="2"/>
  <c r="E925" i="2" s="1"/>
  <c r="B926" i="2"/>
  <c r="D926" i="2" s="1"/>
  <c r="C926" i="2"/>
  <c r="E926" i="2" s="1"/>
  <c r="B927" i="2"/>
  <c r="D927" i="2" s="1"/>
  <c r="C927" i="2"/>
  <c r="E927" i="2" s="1"/>
  <c r="B928" i="2"/>
  <c r="D928" i="2" s="1"/>
  <c r="C928" i="2"/>
  <c r="E928" i="2" s="1"/>
  <c r="B929" i="2"/>
  <c r="D929" i="2" s="1"/>
  <c r="C929" i="2"/>
  <c r="E929" i="2" s="1"/>
  <c r="B930" i="2"/>
  <c r="D930" i="2" s="1"/>
  <c r="C930" i="2"/>
  <c r="E930" i="2" s="1"/>
  <c r="B931" i="2"/>
  <c r="D931" i="2" s="1"/>
  <c r="C931" i="2"/>
  <c r="E931" i="2" s="1"/>
  <c r="B932" i="2"/>
  <c r="D932" i="2" s="1"/>
  <c r="C932" i="2"/>
  <c r="E932" i="2" s="1"/>
  <c r="B933" i="2"/>
  <c r="D933" i="2" s="1"/>
  <c r="C933" i="2"/>
  <c r="E933" i="2" s="1"/>
  <c r="B934" i="2"/>
  <c r="D934" i="2" s="1"/>
  <c r="C934" i="2"/>
  <c r="E934" i="2" s="1"/>
  <c r="B935" i="2"/>
  <c r="D935" i="2" s="1"/>
  <c r="C935" i="2"/>
  <c r="E935" i="2" s="1"/>
  <c r="B936" i="2"/>
  <c r="D936" i="2" s="1"/>
  <c r="C936" i="2"/>
  <c r="E936" i="2" s="1"/>
  <c r="B937" i="2"/>
  <c r="D937" i="2" s="1"/>
  <c r="C937" i="2"/>
  <c r="E937" i="2" s="1"/>
  <c r="B938" i="2"/>
  <c r="D938" i="2" s="1"/>
  <c r="C938" i="2"/>
  <c r="E938" i="2" s="1"/>
  <c r="B939" i="2"/>
  <c r="D939" i="2" s="1"/>
  <c r="C939" i="2"/>
  <c r="E939" i="2" s="1"/>
  <c r="B940" i="2"/>
  <c r="D940" i="2" s="1"/>
  <c r="C940" i="2"/>
  <c r="E940" i="2" s="1"/>
  <c r="B941" i="2"/>
  <c r="D941" i="2" s="1"/>
  <c r="C941" i="2"/>
  <c r="E941" i="2" s="1"/>
  <c r="B942" i="2"/>
  <c r="D942" i="2" s="1"/>
  <c r="C942" i="2"/>
  <c r="E942" i="2" s="1"/>
  <c r="B943" i="2"/>
  <c r="D943" i="2" s="1"/>
  <c r="C943" i="2"/>
  <c r="E943" i="2" s="1"/>
  <c r="B944" i="2"/>
  <c r="D944" i="2" s="1"/>
  <c r="C944" i="2"/>
  <c r="E944" i="2" s="1"/>
  <c r="B945" i="2"/>
  <c r="D945" i="2" s="1"/>
  <c r="C945" i="2"/>
  <c r="E945" i="2" s="1"/>
  <c r="B946" i="2"/>
  <c r="D946" i="2" s="1"/>
  <c r="C946" i="2"/>
  <c r="E946" i="2" s="1"/>
  <c r="B947" i="2"/>
  <c r="D947" i="2" s="1"/>
  <c r="C947" i="2"/>
  <c r="E947" i="2" s="1"/>
  <c r="B948" i="2"/>
  <c r="D948" i="2" s="1"/>
  <c r="C948" i="2"/>
  <c r="E948" i="2" s="1"/>
  <c r="B949" i="2"/>
  <c r="D949" i="2" s="1"/>
  <c r="C949" i="2"/>
  <c r="E949" i="2" s="1"/>
  <c r="B950" i="2"/>
  <c r="D950" i="2" s="1"/>
  <c r="C950" i="2"/>
  <c r="E950" i="2" s="1"/>
  <c r="B951" i="2"/>
  <c r="D951" i="2" s="1"/>
  <c r="C951" i="2"/>
  <c r="E951" i="2" s="1"/>
  <c r="B952" i="2"/>
  <c r="D952" i="2" s="1"/>
  <c r="C952" i="2"/>
  <c r="E952" i="2" s="1"/>
  <c r="B953" i="2"/>
  <c r="D953" i="2" s="1"/>
  <c r="C953" i="2"/>
  <c r="E953" i="2" s="1"/>
  <c r="B954" i="2"/>
  <c r="D954" i="2" s="1"/>
  <c r="C954" i="2"/>
  <c r="E954" i="2" s="1"/>
  <c r="B955" i="2"/>
  <c r="D955" i="2" s="1"/>
  <c r="C955" i="2"/>
  <c r="E955" i="2" s="1"/>
  <c r="B956" i="2"/>
  <c r="D956" i="2" s="1"/>
  <c r="C956" i="2"/>
  <c r="E956" i="2" s="1"/>
  <c r="B957" i="2"/>
  <c r="D957" i="2" s="1"/>
  <c r="C957" i="2"/>
  <c r="E957" i="2" s="1"/>
  <c r="B958" i="2"/>
  <c r="D958" i="2" s="1"/>
  <c r="C958" i="2"/>
  <c r="E958" i="2" s="1"/>
  <c r="B959" i="2"/>
  <c r="D959" i="2" s="1"/>
  <c r="C959" i="2"/>
  <c r="E959" i="2" s="1"/>
  <c r="B960" i="2"/>
  <c r="D960" i="2" s="1"/>
  <c r="C960" i="2"/>
  <c r="E960" i="2" s="1"/>
  <c r="B961" i="2"/>
  <c r="D961" i="2" s="1"/>
  <c r="C961" i="2"/>
  <c r="E961" i="2" s="1"/>
  <c r="B962" i="2"/>
  <c r="D962" i="2" s="1"/>
  <c r="C962" i="2"/>
  <c r="E962" i="2" s="1"/>
  <c r="B963" i="2"/>
  <c r="D963" i="2" s="1"/>
  <c r="C963" i="2"/>
  <c r="E963" i="2" s="1"/>
  <c r="B964" i="2"/>
  <c r="D964" i="2" s="1"/>
  <c r="C964" i="2"/>
  <c r="E964" i="2" s="1"/>
  <c r="B965" i="2"/>
  <c r="D965" i="2" s="1"/>
  <c r="C965" i="2"/>
  <c r="E965" i="2" s="1"/>
  <c r="B966" i="2"/>
  <c r="D966" i="2" s="1"/>
  <c r="C966" i="2"/>
  <c r="E966" i="2" s="1"/>
  <c r="B967" i="2"/>
  <c r="D967" i="2" s="1"/>
  <c r="C967" i="2"/>
  <c r="E967" i="2" s="1"/>
  <c r="B968" i="2"/>
  <c r="D968" i="2" s="1"/>
  <c r="C968" i="2"/>
  <c r="E968" i="2" s="1"/>
  <c r="B969" i="2"/>
  <c r="D969" i="2" s="1"/>
  <c r="C969" i="2"/>
  <c r="E969" i="2" s="1"/>
  <c r="B970" i="2"/>
  <c r="D970" i="2" s="1"/>
  <c r="C970" i="2"/>
  <c r="E970" i="2" s="1"/>
  <c r="B971" i="2"/>
  <c r="D971" i="2" s="1"/>
  <c r="C971" i="2"/>
  <c r="E971" i="2" s="1"/>
  <c r="B972" i="2"/>
  <c r="D972" i="2" s="1"/>
  <c r="C972" i="2"/>
  <c r="E972" i="2" s="1"/>
  <c r="B973" i="2"/>
  <c r="D973" i="2" s="1"/>
  <c r="C973" i="2"/>
  <c r="E973" i="2" s="1"/>
  <c r="B974" i="2"/>
  <c r="D974" i="2" s="1"/>
  <c r="C974" i="2"/>
  <c r="E974" i="2" s="1"/>
  <c r="B975" i="2"/>
  <c r="D975" i="2" s="1"/>
  <c r="C975" i="2"/>
  <c r="E975" i="2" s="1"/>
  <c r="B976" i="2"/>
  <c r="D976" i="2" s="1"/>
  <c r="C976" i="2"/>
  <c r="E976" i="2" s="1"/>
  <c r="B977" i="2"/>
  <c r="D977" i="2" s="1"/>
  <c r="C977" i="2"/>
  <c r="E977" i="2" s="1"/>
  <c r="B978" i="2"/>
  <c r="D978" i="2" s="1"/>
  <c r="C978" i="2"/>
  <c r="E978" i="2" s="1"/>
  <c r="B979" i="2"/>
  <c r="D979" i="2" s="1"/>
  <c r="C979" i="2"/>
  <c r="E979" i="2" s="1"/>
  <c r="B980" i="2"/>
  <c r="D980" i="2" s="1"/>
  <c r="C980" i="2"/>
  <c r="E980" i="2" s="1"/>
  <c r="B981" i="2"/>
  <c r="D981" i="2" s="1"/>
  <c r="C981" i="2"/>
  <c r="E981" i="2" s="1"/>
  <c r="B982" i="2"/>
  <c r="D982" i="2" s="1"/>
  <c r="C982" i="2"/>
  <c r="E982" i="2" s="1"/>
  <c r="B983" i="2"/>
  <c r="D983" i="2" s="1"/>
  <c r="C983" i="2"/>
  <c r="E983" i="2" s="1"/>
  <c r="B984" i="2"/>
  <c r="D984" i="2" s="1"/>
  <c r="C984" i="2"/>
  <c r="E984" i="2" s="1"/>
  <c r="B985" i="2"/>
  <c r="D985" i="2" s="1"/>
  <c r="C985" i="2"/>
  <c r="E985" i="2" s="1"/>
  <c r="B986" i="2"/>
  <c r="D986" i="2" s="1"/>
  <c r="C986" i="2"/>
  <c r="E986" i="2" s="1"/>
  <c r="B987" i="2"/>
  <c r="D987" i="2" s="1"/>
  <c r="C987" i="2"/>
  <c r="E987" i="2" s="1"/>
  <c r="B988" i="2"/>
  <c r="D988" i="2" s="1"/>
  <c r="C988" i="2"/>
  <c r="E988" i="2" s="1"/>
  <c r="B989" i="2"/>
  <c r="D989" i="2" s="1"/>
  <c r="C989" i="2"/>
  <c r="E989" i="2" s="1"/>
  <c r="B990" i="2"/>
  <c r="D990" i="2" s="1"/>
  <c r="C990" i="2"/>
  <c r="E990" i="2" s="1"/>
  <c r="B991" i="2"/>
  <c r="D991" i="2" s="1"/>
  <c r="C991" i="2"/>
  <c r="E991" i="2" s="1"/>
  <c r="B992" i="2"/>
  <c r="D992" i="2" s="1"/>
  <c r="C992" i="2"/>
  <c r="E992" i="2" s="1"/>
  <c r="B993" i="2"/>
  <c r="D993" i="2" s="1"/>
  <c r="C993" i="2"/>
  <c r="E993" i="2" s="1"/>
  <c r="B994" i="2"/>
  <c r="D994" i="2" s="1"/>
  <c r="C994" i="2"/>
  <c r="E994" i="2" s="1"/>
  <c r="B995" i="2"/>
  <c r="D995" i="2" s="1"/>
  <c r="C995" i="2"/>
  <c r="E995" i="2" s="1"/>
  <c r="B996" i="2"/>
  <c r="D996" i="2" s="1"/>
  <c r="C996" i="2"/>
  <c r="E996" i="2" s="1"/>
  <c r="B997" i="2"/>
  <c r="D997" i="2" s="1"/>
  <c r="C997" i="2"/>
  <c r="E997" i="2" s="1"/>
  <c r="B998" i="2"/>
  <c r="D998" i="2" s="1"/>
  <c r="C998" i="2"/>
  <c r="E998" i="2" s="1"/>
  <c r="B999" i="2"/>
  <c r="D999" i="2" s="1"/>
  <c r="C999" i="2"/>
  <c r="E999" i="2" s="1"/>
  <c r="B1000" i="2"/>
  <c r="D1000" i="2" s="1"/>
  <c r="C1000" i="2"/>
  <c r="E1000" i="2" s="1"/>
  <c r="B1001" i="2"/>
  <c r="D1001" i="2" s="1"/>
  <c r="C1001" i="2"/>
  <c r="E1001" i="2" s="1"/>
  <c r="B1002" i="2"/>
  <c r="D1002" i="2" s="1"/>
  <c r="C1002" i="2"/>
  <c r="E1002" i="2" s="1"/>
  <c r="B1003" i="2"/>
  <c r="D1003" i="2" s="1"/>
  <c r="C1003" i="2"/>
  <c r="E1003" i="2" s="1"/>
  <c r="B1004" i="2"/>
  <c r="D1004" i="2" s="1"/>
  <c r="C1004" i="2"/>
  <c r="E1004" i="2" s="1"/>
  <c r="B1005" i="2"/>
  <c r="D1005" i="2" s="1"/>
  <c r="C1005" i="2"/>
  <c r="E1005" i="2" s="1"/>
  <c r="B1006" i="2"/>
  <c r="D1006" i="2" s="1"/>
  <c r="C1006" i="2"/>
  <c r="E1006" i="2" s="1"/>
  <c r="B1007" i="2"/>
  <c r="D1007" i="2" s="1"/>
  <c r="C1007" i="2"/>
  <c r="E1007" i="2" s="1"/>
  <c r="B1008" i="2"/>
  <c r="D1008" i="2" s="1"/>
  <c r="C1008" i="2"/>
  <c r="E1008" i="2" s="1"/>
  <c r="B1009" i="2"/>
  <c r="D1009" i="2" s="1"/>
  <c r="C1009" i="2"/>
  <c r="E1009" i="2" s="1"/>
  <c r="B1010" i="2"/>
  <c r="D1010" i="2" s="1"/>
  <c r="C1010" i="2"/>
  <c r="E1010" i="2" s="1"/>
  <c r="B1011" i="2"/>
  <c r="D1011" i="2" s="1"/>
  <c r="C1011" i="2"/>
  <c r="E1011" i="2" s="1"/>
  <c r="B1012" i="2"/>
  <c r="D1012" i="2" s="1"/>
  <c r="C1012" i="2"/>
  <c r="E1012" i="2" s="1"/>
  <c r="B1013" i="2"/>
  <c r="D1013" i="2" s="1"/>
  <c r="C1013" i="2"/>
  <c r="E1013" i="2" s="1"/>
  <c r="B1014" i="2"/>
  <c r="D1014" i="2" s="1"/>
  <c r="C1014" i="2"/>
  <c r="E1014" i="2" s="1"/>
  <c r="B1015" i="2"/>
  <c r="D1015" i="2" s="1"/>
  <c r="C1015" i="2"/>
  <c r="E1015" i="2" s="1"/>
  <c r="B1016" i="2"/>
  <c r="D1016" i="2" s="1"/>
  <c r="C1016" i="2"/>
  <c r="E1016" i="2" s="1"/>
  <c r="B1017" i="2"/>
  <c r="D1017" i="2" s="1"/>
  <c r="C1017" i="2"/>
  <c r="E1017" i="2" s="1"/>
  <c r="B1018" i="2"/>
  <c r="D1018" i="2" s="1"/>
  <c r="C1018" i="2"/>
  <c r="E1018" i="2" s="1"/>
  <c r="B1019" i="2"/>
  <c r="D1019" i="2" s="1"/>
  <c r="C1019" i="2"/>
  <c r="E1019" i="2" s="1"/>
  <c r="B1020" i="2"/>
  <c r="D1020" i="2" s="1"/>
  <c r="C1020" i="2"/>
  <c r="E1020" i="2" s="1"/>
  <c r="B1021" i="2"/>
  <c r="D1021" i="2" s="1"/>
  <c r="C1021" i="2"/>
  <c r="E1021" i="2" s="1"/>
  <c r="B1022" i="2"/>
  <c r="D1022" i="2" s="1"/>
  <c r="C1022" i="2"/>
  <c r="E1022" i="2" s="1"/>
  <c r="B1023" i="2"/>
  <c r="D1023" i="2" s="1"/>
  <c r="C1023" i="2"/>
  <c r="E1023" i="2" s="1"/>
  <c r="B1024" i="2"/>
  <c r="D1024" i="2" s="1"/>
  <c r="C1024" i="2"/>
  <c r="E1024" i="2" s="1"/>
  <c r="B1025" i="2"/>
  <c r="D1025" i="2" s="1"/>
  <c r="C1025" i="2"/>
  <c r="E1025" i="2" s="1"/>
  <c r="B1026" i="2"/>
  <c r="D1026" i="2" s="1"/>
  <c r="C1026" i="2"/>
  <c r="E1026" i="2" s="1"/>
  <c r="B1027" i="2"/>
  <c r="D1027" i="2" s="1"/>
  <c r="C1027" i="2"/>
  <c r="E1027" i="2" s="1"/>
  <c r="B1028" i="2"/>
  <c r="D1028" i="2" s="1"/>
  <c r="C1028" i="2"/>
  <c r="E1028" i="2" s="1"/>
  <c r="B1029" i="2"/>
  <c r="D1029" i="2" s="1"/>
  <c r="C1029" i="2"/>
  <c r="E1029" i="2" s="1"/>
  <c r="B1030" i="2"/>
  <c r="D1030" i="2" s="1"/>
  <c r="C1030" i="2"/>
  <c r="E1030" i="2" s="1"/>
  <c r="B1031" i="2"/>
  <c r="D1031" i="2" s="1"/>
  <c r="C1031" i="2"/>
  <c r="E1031" i="2" s="1"/>
  <c r="B1032" i="2"/>
  <c r="D1032" i="2" s="1"/>
  <c r="C1032" i="2"/>
  <c r="E1032" i="2" s="1"/>
  <c r="B1033" i="2"/>
  <c r="D1033" i="2" s="1"/>
  <c r="C1033" i="2"/>
  <c r="E1033" i="2" s="1"/>
  <c r="B1034" i="2"/>
  <c r="D1034" i="2" s="1"/>
  <c r="C1034" i="2"/>
  <c r="E1034" i="2" s="1"/>
  <c r="B1035" i="2"/>
  <c r="D1035" i="2" s="1"/>
  <c r="C1035" i="2"/>
  <c r="E1035" i="2" s="1"/>
  <c r="B1036" i="2"/>
  <c r="D1036" i="2" s="1"/>
  <c r="C1036" i="2"/>
  <c r="E1036" i="2" s="1"/>
  <c r="B1037" i="2"/>
  <c r="D1037" i="2" s="1"/>
  <c r="C1037" i="2"/>
  <c r="E1037" i="2" s="1"/>
  <c r="B1038" i="2"/>
  <c r="D1038" i="2" s="1"/>
  <c r="C1038" i="2"/>
  <c r="E1038" i="2" s="1"/>
  <c r="B1039" i="2"/>
  <c r="D1039" i="2" s="1"/>
  <c r="C1039" i="2"/>
  <c r="E1039" i="2" s="1"/>
  <c r="B1040" i="2"/>
  <c r="D1040" i="2" s="1"/>
  <c r="C1040" i="2"/>
  <c r="E1040" i="2" s="1"/>
  <c r="B1041" i="2"/>
  <c r="D1041" i="2" s="1"/>
  <c r="C1041" i="2"/>
  <c r="E1041" i="2" s="1"/>
  <c r="B1042" i="2"/>
  <c r="D1042" i="2" s="1"/>
  <c r="C1042" i="2"/>
  <c r="E1042" i="2" s="1"/>
  <c r="B1043" i="2"/>
  <c r="D1043" i="2" s="1"/>
  <c r="C1043" i="2"/>
  <c r="E1043" i="2" s="1"/>
  <c r="B1044" i="2"/>
  <c r="D1044" i="2" s="1"/>
  <c r="C1044" i="2"/>
  <c r="E1044" i="2" s="1"/>
  <c r="B1045" i="2"/>
  <c r="D1045" i="2" s="1"/>
  <c r="C1045" i="2"/>
  <c r="E1045" i="2" s="1"/>
  <c r="B1046" i="2"/>
  <c r="D1046" i="2" s="1"/>
  <c r="C1046" i="2"/>
  <c r="E1046" i="2" s="1"/>
  <c r="B1047" i="2"/>
  <c r="D1047" i="2" s="1"/>
  <c r="C1047" i="2"/>
  <c r="E1047" i="2" s="1"/>
  <c r="B1048" i="2"/>
  <c r="D1048" i="2" s="1"/>
  <c r="C1048" i="2"/>
  <c r="E1048" i="2" s="1"/>
  <c r="B1049" i="2"/>
  <c r="D1049" i="2" s="1"/>
  <c r="C1049" i="2"/>
  <c r="E1049" i="2" s="1"/>
  <c r="B1050" i="2"/>
  <c r="D1050" i="2" s="1"/>
  <c r="C1050" i="2"/>
  <c r="E1050" i="2" s="1"/>
  <c r="B1051" i="2"/>
  <c r="D1051" i="2" s="1"/>
  <c r="C1051" i="2"/>
  <c r="E1051" i="2" s="1"/>
  <c r="B1052" i="2"/>
  <c r="D1052" i="2" s="1"/>
  <c r="C1052" i="2"/>
  <c r="E1052" i="2" s="1"/>
  <c r="B1053" i="2"/>
  <c r="D1053" i="2" s="1"/>
  <c r="C1053" i="2"/>
  <c r="E1053" i="2" s="1"/>
  <c r="B1054" i="2"/>
  <c r="D1054" i="2" s="1"/>
  <c r="C1054" i="2"/>
  <c r="E1054" i="2" s="1"/>
  <c r="B1055" i="2"/>
  <c r="D1055" i="2" s="1"/>
  <c r="C1055" i="2"/>
  <c r="E1055" i="2" s="1"/>
  <c r="B1056" i="2"/>
  <c r="D1056" i="2" s="1"/>
  <c r="C1056" i="2"/>
  <c r="E1056" i="2" s="1"/>
  <c r="B1057" i="2"/>
  <c r="D1057" i="2" s="1"/>
  <c r="C1057" i="2"/>
  <c r="E1057" i="2" s="1"/>
  <c r="B1058" i="2"/>
  <c r="D1058" i="2" s="1"/>
  <c r="C1058" i="2"/>
  <c r="E1058" i="2" s="1"/>
  <c r="B1059" i="2"/>
  <c r="D1059" i="2" s="1"/>
  <c r="C1059" i="2"/>
  <c r="E1059" i="2" s="1"/>
  <c r="B1060" i="2"/>
  <c r="D1060" i="2" s="1"/>
  <c r="C1060" i="2"/>
  <c r="E1060" i="2" s="1"/>
  <c r="B1061" i="2"/>
  <c r="D1061" i="2" s="1"/>
  <c r="C1061" i="2"/>
  <c r="E1061" i="2" s="1"/>
  <c r="B1062" i="2"/>
  <c r="D1062" i="2" s="1"/>
  <c r="C1062" i="2"/>
  <c r="E1062" i="2" s="1"/>
  <c r="B1063" i="2"/>
  <c r="D1063" i="2" s="1"/>
  <c r="C1063" i="2"/>
  <c r="E1063" i="2" s="1"/>
  <c r="B1064" i="2"/>
  <c r="D1064" i="2" s="1"/>
  <c r="C1064" i="2"/>
  <c r="E1064" i="2" s="1"/>
  <c r="B1065" i="2"/>
  <c r="D1065" i="2" s="1"/>
  <c r="C1065" i="2"/>
  <c r="E1065" i="2" s="1"/>
  <c r="B1066" i="2"/>
  <c r="D1066" i="2" s="1"/>
  <c r="C1066" i="2"/>
  <c r="E1066" i="2" s="1"/>
  <c r="B1067" i="2"/>
  <c r="D1067" i="2" s="1"/>
  <c r="C1067" i="2"/>
  <c r="E1067" i="2" s="1"/>
  <c r="B1068" i="2"/>
  <c r="D1068" i="2" s="1"/>
  <c r="C1068" i="2"/>
  <c r="E1068" i="2" s="1"/>
  <c r="B1069" i="2"/>
  <c r="D1069" i="2" s="1"/>
  <c r="C1069" i="2"/>
  <c r="E1069" i="2" s="1"/>
  <c r="B1070" i="2"/>
  <c r="D1070" i="2" s="1"/>
  <c r="C1070" i="2"/>
  <c r="E1070" i="2" s="1"/>
  <c r="B1071" i="2"/>
  <c r="D1071" i="2" s="1"/>
  <c r="C1071" i="2"/>
  <c r="E1071" i="2" s="1"/>
  <c r="B1072" i="2"/>
  <c r="D1072" i="2" s="1"/>
  <c r="C1072" i="2"/>
  <c r="E1072" i="2" s="1"/>
  <c r="B1073" i="2"/>
  <c r="D1073" i="2" s="1"/>
  <c r="C1073" i="2"/>
  <c r="E1073" i="2" s="1"/>
  <c r="B1074" i="2"/>
  <c r="D1074" i="2" s="1"/>
  <c r="C1074" i="2"/>
  <c r="E1074" i="2" s="1"/>
  <c r="B1075" i="2"/>
  <c r="D1075" i="2" s="1"/>
  <c r="C1075" i="2"/>
  <c r="E1075" i="2" s="1"/>
  <c r="B1076" i="2"/>
  <c r="D1076" i="2" s="1"/>
  <c r="C1076" i="2"/>
  <c r="E1076" i="2" s="1"/>
  <c r="B1077" i="2"/>
  <c r="D1077" i="2" s="1"/>
  <c r="C1077" i="2"/>
  <c r="E1077" i="2" s="1"/>
  <c r="B1078" i="2"/>
  <c r="D1078" i="2" s="1"/>
  <c r="C1078" i="2"/>
  <c r="E1078" i="2" s="1"/>
  <c r="B1079" i="2"/>
  <c r="D1079" i="2" s="1"/>
  <c r="C1079" i="2"/>
  <c r="E1079" i="2" s="1"/>
  <c r="B1080" i="2"/>
  <c r="D1080" i="2" s="1"/>
  <c r="C1080" i="2"/>
  <c r="E1080" i="2" s="1"/>
  <c r="B1081" i="2"/>
  <c r="D1081" i="2" s="1"/>
  <c r="C1081" i="2"/>
  <c r="E1081" i="2" s="1"/>
  <c r="B1082" i="2"/>
  <c r="D1082" i="2" s="1"/>
  <c r="C1082" i="2"/>
  <c r="E1082" i="2" s="1"/>
  <c r="B1083" i="2"/>
  <c r="D1083" i="2" s="1"/>
  <c r="C1083" i="2"/>
  <c r="E1083" i="2" s="1"/>
  <c r="B1084" i="2"/>
  <c r="D1084" i="2" s="1"/>
  <c r="C1084" i="2"/>
  <c r="E1084" i="2" s="1"/>
  <c r="B1085" i="2"/>
  <c r="D1085" i="2" s="1"/>
  <c r="C1085" i="2"/>
  <c r="E1085" i="2" s="1"/>
  <c r="B1086" i="2"/>
  <c r="D1086" i="2" s="1"/>
  <c r="C1086" i="2"/>
  <c r="E1086" i="2" s="1"/>
  <c r="B1087" i="2"/>
  <c r="D1087" i="2" s="1"/>
  <c r="C1087" i="2"/>
  <c r="E1087" i="2" s="1"/>
  <c r="B1088" i="2"/>
  <c r="D1088" i="2" s="1"/>
  <c r="C1088" i="2"/>
  <c r="E1088" i="2" s="1"/>
  <c r="B1089" i="2"/>
  <c r="D1089" i="2" s="1"/>
  <c r="C1089" i="2"/>
  <c r="E1089" i="2" s="1"/>
  <c r="B1090" i="2"/>
  <c r="D1090" i="2" s="1"/>
  <c r="C1090" i="2"/>
  <c r="E1090" i="2" s="1"/>
  <c r="B1091" i="2"/>
  <c r="D1091" i="2" s="1"/>
  <c r="C1091" i="2"/>
  <c r="E1091" i="2" s="1"/>
  <c r="B1092" i="2"/>
  <c r="D1092" i="2" s="1"/>
  <c r="C1092" i="2"/>
  <c r="E1092" i="2" s="1"/>
  <c r="B1093" i="2"/>
  <c r="D1093" i="2" s="1"/>
  <c r="C1093" i="2"/>
  <c r="E1093" i="2" s="1"/>
  <c r="B1094" i="2"/>
  <c r="D1094" i="2" s="1"/>
  <c r="C1094" i="2"/>
  <c r="E1094" i="2" s="1"/>
  <c r="B1095" i="2"/>
  <c r="D1095" i="2" s="1"/>
  <c r="C1095" i="2"/>
  <c r="E1095" i="2" s="1"/>
  <c r="B1096" i="2"/>
  <c r="D1096" i="2" s="1"/>
  <c r="C1096" i="2"/>
  <c r="E1096" i="2" s="1"/>
  <c r="B1097" i="2"/>
  <c r="D1097" i="2" s="1"/>
  <c r="C1097" i="2"/>
  <c r="E1097" i="2" s="1"/>
  <c r="B1098" i="2"/>
  <c r="D1098" i="2" s="1"/>
  <c r="C1098" i="2"/>
  <c r="E1098" i="2" s="1"/>
  <c r="B1099" i="2"/>
  <c r="D1099" i="2" s="1"/>
  <c r="C1099" i="2"/>
  <c r="E1099" i="2" s="1"/>
  <c r="B1100" i="2"/>
  <c r="D1100" i="2" s="1"/>
  <c r="C1100" i="2"/>
  <c r="E1100" i="2" s="1"/>
  <c r="B1101" i="2"/>
  <c r="D1101" i="2" s="1"/>
  <c r="C1101" i="2"/>
  <c r="E1101" i="2" s="1"/>
  <c r="B1102" i="2"/>
  <c r="D1102" i="2" s="1"/>
  <c r="C1102" i="2"/>
  <c r="E1102" i="2" s="1"/>
  <c r="B1103" i="2"/>
  <c r="D1103" i="2" s="1"/>
  <c r="C1103" i="2"/>
  <c r="E1103" i="2" s="1"/>
  <c r="B1104" i="2"/>
  <c r="D1104" i="2" s="1"/>
  <c r="C1104" i="2"/>
  <c r="E1104" i="2" s="1"/>
  <c r="B1105" i="2"/>
  <c r="D1105" i="2" s="1"/>
  <c r="C1105" i="2"/>
  <c r="E1105" i="2" s="1"/>
  <c r="B1106" i="2"/>
  <c r="D1106" i="2" s="1"/>
  <c r="C1106" i="2"/>
  <c r="E1106" i="2" s="1"/>
  <c r="B1107" i="2"/>
  <c r="D1107" i="2" s="1"/>
  <c r="C1107" i="2"/>
  <c r="E1107" i="2" s="1"/>
  <c r="B1108" i="2"/>
  <c r="D1108" i="2" s="1"/>
  <c r="C1108" i="2"/>
  <c r="E1108" i="2" s="1"/>
  <c r="B1109" i="2"/>
  <c r="D1109" i="2" s="1"/>
  <c r="C1109" i="2"/>
  <c r="E1109" i="2" s="1"/>
  <c r="B1110" i="2"/>
  <c r="D1110" i="2" s="1"/>
  <c r="C1110" i="2"/>
  <c r="E1110" i="2" s="1"/>
  <c r="B1111" i="2"/>
  <c r="D1111" i="2" s="1"/>
  <c r="C1111" i="2"/>
  <c r="E1111" i="2" s="1"/>
  <c r="B1112" i="2"/>
  <c r="D1112" i="2" s="1"/>
  <c r="C1112" i="2"/>
  <c r="E1112" i="2" s="1"/>
  <c r="B1113" i="2"/>
  <c r="D1113" i="2" s="1"/>
  <c r="C1113" i="2"/>
  <c r="E1113" i="2" s="1"/>
  <c r="B1114" i="2"/>
  <c r="D1114" i="2" s="1"/>
  <c r="C1114" i="2"/>
  <c r="E1114" i="2" s="1"/>
  <c r="B1115" i="2"/>
  <c r="D1115" i="2" s="1"/>
  <c r="C1115" i="2"/>
  <c r="E1115" i="2" s="1"/>
  <c r="B1116" i="2"/>
  <c r="D1116" i="2" s="1"/>
  <c r="C1116" i="2"/>
  <c r="E1116" i="2" s="1"/>
  <c r="B1117" i="2"/>
  <c r="D1117" i="2" s="1"/>
  <c r="C1117" i="2"/>
  <c r="E1117" i="2" s="1"/>
  <c r="B1118" i="2"/>
  <c r="D1118" i="2" s="1"/>
  <c r="C1118" i="2"/>
  <c r="E1118" i="2" s="1"/>
  <c r="B1119" i="2"/>
  <c r="D1119" i="2" s="1"/>
  <c r="C1119" i="2"/>
  <c r="E1119" i="2" s="1"/>
  <c r="B1120" i="2"/>
  <c r="D1120" i="2" s="1"/>
  <c r="C1120" i="2"/>
  <c r="E1120" i="2" s="1"/>
  <c r="B1121" i="2"/>
  <c r="D1121" i="2" s="1"/>
  <c r="C1121" i="2"/>
  <c r="E1121" i="2" s="1"/>
  <c r="B1122" i="2"/>
  <c r="D1122" i="2" s="1"/>
  <c r="C1122" i="2"/>
  <c r="E1122" i="2" s="1"/>
  <c r="B1123" i="2"/>
  <c r="D1123" i="2" s="1"/>
  <c r="C1123" i="2"/>
  <c r="E1123" i="2" s="1"/>
  <c r="B1124" i="2"/>
  <c r="D1124" i="2" s="1"/>
  <c r="C1124" i="2"/>
  <c r="E1124" i="2" s="1"/>
  <c r="B1125" i="2"/>
  <c r="D1125" i="2" s="1"/>
  <c r="C1125" i="2"/>
  <c r="E1125" i="2" s="1"/>
  <c r="B1126" i="2"/>
  <c r="D1126" i="2" s="1"/>
  <c r="C1126" i="2"/>
  <c r="E1126" i="2" s="1"/>
  <c r="B1127" i="2"/>
  <c r="D1127" i="2" s="1"/>
  <c r="C1127" i="2"/>
  <c r="E1127" i="2" s="1"/>
  <c r="B1128" i="2"/>
  <c r="D1128" i="2" s="1"/>
  <c r="C1128" i="2"/>
  <c r="E1128" i="2" s="1"/>
  <c r="B1129" i="2"/>
  <c r="D1129" i="2" s="1"/>
  <c r="C1129" i="2"/>
  <c r="E1129" i="2" s="1"/>
  <c r="B1130" i="2"/>
  <c r="D1130" i="2" s="1"/>
  <c r="C1130" i="2"/>
  <c r="E1130" i="2" s="1"/>
  <c r="B1131" i="2"/>
  <c r="D1131" i="2" s="1"/>
  <c r="C1131" i="2"/>
  <c r="E1131" i="2" s="1"/>
  <c r="B1132" i="2"/>
  <c r="D1132" i="2" s="1"/>
  <c r="C1132" i="2"/>
  <c r="E1132" i="2" s="1"/>
  <c r="B1133" i="2"/>
  <c r="D1133" i="2" s="1"/>
  <c r="C1133" i="2"/>
  <c r="E1133" i="2" s="1"/>
  <c r="B1134" i="2"/>
  <c r="D1134" i="2" s="1"/>
  <c r="C1134" i="2"/>
  <c r="E1134" i="2" s="1"/>
  <c r="B1135" i="2"/>
  <c r="D1135" i="2" s="1"/>
  <c r="C1135" i="2"/>
  <c r="E1135" i="2" s="1"/>
  <c r="B1136" i="2"/>
  <c r="D1136" i="2" s="1"/>
  <c r="C1136" i="2"/>
  <c r="E1136" i="2" s="1"/>
  <c r="B1137" i="2"/>
  <c r="D1137" i="2" s="1"/>
  <c r="C1137" i="2"/>
  <c r="E1137" i="2" s="1"/>
  <c r="B1138" i="2"/>
  <c r="D1138" i="2" s="1"/>
  <c r="C1138" i="2"/>
  <c r="E1138" i="2" s="1"/>
  <c r="B1139" i="2"/>
  <c r="D1139" i="2" s="1"/>
  <c r="C1139" i="2"/>
  <c r="E1139" i="2" s="1"/>
  <c r="B1140" i="2"/>
  <c r="D1140" i="2" s="1"/>
  <c r="C1140" i="2"/>
  <c r="E1140" i="2" s="1"/>
  <c r="B1141" i="2"/>
  <c r="D1141" i="2" s="1"/>
  <c r="C1141" i="2"/>
  <c r="E1141" i="2" s="1"/>
  <c r="B1142" i="2"/>
  <c r="D1142" i="2" s="1"/>
  <c r="C1142" i="2"/>
  <c r="E1142" i="2" s="1"/>
  <c r="B1143" i="2"/>
  <c r="D1143" i="2" s="1"/>
  <c r="C1143" i="2"/>
  <c r="E1143" i="2" s="1"/>
  <c r="B1144" i="2"/>
  <c r="D1144" i="2" s="1"/>
  <c r="C1144" i="2"/>
  <c r="E1144" i="2" s="1"/>
  <c r="B1145" i="2"/>
  <c r="D1145" i="2" s="1"/>
  <c r="C1145" i="2"/>
  <c r="E1145" i="2" s="1"/>
  <c r="B1146" i="2"/>
  <c r="D1146" i="2" s="1"/>
  <c r="C1146" i="2"/>
  <c r="E1146" i="2" s="1"/>
  <c r="B1147" i="2"/>
  <c r="D1147" i="2" s="1"/>
  <c r="C1147" i="2"/>
  <c r="E1147" i="2" s="1"/>
  <c r="B1148" i="2"/>
  <c r="D1148" i="2" s="1"/>
  <c r="C1148" i="2"/>
  <c r="E1148" i="2" s="1"/>
  <c r="B1149" i="2"/>
  <c r="D1149" i="2" s="1"/>
  <c r="C1149" i="2"/>
  <c r="E1149" i="2" s="1"/>
  <c r="B1150" i="2"/>
  <c r="D1150" i="2" s="1"/>
  <c r="C1150" i="2"/>
  <c r="E1150" i="2" s="1"/>
  <c r="B1151" i="2"/>
  <c r="D1151" i="2" s="1"/>
  <c r="C1151" i="2"/>
  <c r="E1151" i="2" s="1"/>
  <c r="B1152" i="2"/>
  <c r="D1152" i="2" s="1"/>
  <c r="C1152" i="2"/>
  <c r="E1152" i="2" s="1"/>
  <c r="B1153" i="2"/>
  <c r="D1153" i="2" s="1"/>
  <c r="C1153" i="2"/>
  <c r="E1153" i="2" s="1"/>
  <c r="B1154" i="2"/>
  <c r="D1154" i="2" s="1"/>
  <c r="C1154" i="2"/>
  <c r="E1154" i="2" s="1"/>
  <c r="B1155" i="2"/>
  <c r="D1155" i="2" s="1"/>
  <c r="C1155" i="2"/>
  <c r="E1155" i="2" s="1"/>
  <c r="B1156" i="2"/>
  <c r="D1156" i="2" s="1"/>
  <c r="C1156" i="2"/>
  <c r="E1156" i="2" s="1"/>
  <c r="B1157" i="2"/>
  <c r="D1157" i="2" s="1"/>
  <c r="C1157" i="2"/>
  <c r="E1157" i="2" s="1"/>
  <c r="B1158" i="2"/>
  <c r="D1158" i="2" s="1"/>
  <c r="C1158" i="2"/>
  <c r="E1158" i="2" s="1"/>
  <c r="B1159" i="2"/>
  <c r="D1159" i="2" s="1"/>
  <c r="C1159" i="2"/>
  <c r="E1159" i="2" s="1"/>
  <c r="B1160" i="2"/>
  <c r="D1160" i="2" s="1"/>
  <c r="C1160" i="2"/>
  <c r="E1160" i="2" s="1"/>
  <c r="B1161" i="2"/>
  <c r="D1161" i="2" s="1"/>
  <c r="C1161" i="2"/>
  <c r="E1161" i="2" s="1"/>
  <c r="B1162" i="2"/>
  <c r="D1162" i="2" s="1"/>
  <c r="C1162" i="2"/>
  <c r="E1162" i="2" s="1"/>
  <c r="B1163" i="2"/>
  <c r="D1163" i="2" s="1"/>
  <c r="C1163" i="2"/>
  <c r="E1163" i="2" s="1"/>
  <c r="B1164" i="2"/>
  <c r="D1164" i="2" s="1"/>
  <c r="C1164" i="2"/>
  <c r="E1164" i="2" s="1"/>
  <c r="B1165" i="2"/>
  <c r="D1165" i="2" s="1"/>
  <c r="C1165" i="2"/>
  <c r="E1165" i="2" s="1"/>
  <c r="B1166" i="2"/>
  <c r="D1166" i="2" s="1"/>
  <c r="C1166" i="2"/>
  <c r="E1166" i="2" s="1"/>
  <c r="B1167" i="2"/>
  <c r="D1167" i="2" s="1"/>
  <c r="C1167" i="2"/>
  <c r="E1167" i="2" s="1"/>
  <c r="B1168" i="2"/>
  <c r="D1168" i="2" s="1"/>
  <c r="C1168" i="2"/>
  <c r="E1168" i="2" s="1"/>
  <c r="B1169" i="2"/>
  <c r="D1169" i="2" s="1"/>
  <c r="C1169" i="2"/>
  <c r="E1169" i="2" s="1"/>
  <c r="B1170" i="2"/>
  <c r="D1170" i="2" s="1"/>
  <c r="C1170" i="2"/>
  <c r="E1170" i="2" s="1"/>
  <c r="B1171" i="2"/>
  <c r="D1171" i="2" s="1"/>
  <c r="C1171" i="2"/>
  <c r="E1171" i="2" s="1"/>
  <c r="B1172" i="2"/>
  <c r="D1172" i="2" s="1"/>
  <c r="C1172" i="2"/>
  <c r="E1172" i="2" s="1"/>
  <c r="B1173" i="2"/>
  <c r="D1173" i="2" s="1"/>
  <c r="C1173" i="2"/>
  <c r="E1173" i="2" s="1"/>
  <c r="B1174" i="2"/>
  <c r="D1174" i="2" s="1"/>
  <c r="C1174" i="2"/>
  <c r="E1174" i="2" s="1"/>
  <c r="B1175" i="2"/>
  <c r="D1175" i="2" s="1"/>
  <c r="C1175" i="2"/>
  <c r="E1175" i="2" s="1"/>
  <c r="B1176" i="2"/>
  <c r="D1176" i="2" s="1"/>
  <c r="C1176" i="2"/>
  <c r="E1176" i="2" s="1"/>
  <c r="B1177" i="2"/>
  <c r="D1177" i="2" s="1"/>
  <c r="C1177" i="2"/>
  <c r="E1177" i="2" s="1"/>
  <c r="B1178" i="2"/>
  <c r="D1178" i="2" s="1"/>
  <c r="C1178" i="2"/>
  <c r="E1178" i="2" s="1"/>
  <c r="B1179" i="2"/>
  <c r="D1179" i="2" s="1"/>
  <c r="C1179" i="2"/>
  <c r="E1179" i="2" s="1"/>
  <c r="B1180" i="2"/>
  <c r="D1180" i="2" s="1"/>
  <c r="C1180" i="2"/>
  <c r="E1180" i="2" s="1"/>
  <c r="B1181" i="2"/>
  <c r="D1181" i="2" s="1"/>
  <c r="C1181" i="2"/>
  <c r="E1181" i="2" s="1"/>
  <c r="B1182" i="2"/>
  <c r="D1182" i="2" s="1"/>
  <c r="C1182" i="2"/>
  <c r="E1182" i="2" s="1"/>
  <c r="B1183" i="2"/>
  <c r="D1183" i="2" s="1"/>
  <c r="C1183" i="2"/>
  <c r="E1183" i="2" s="1"/>
  <c r="B1184" i="2"/>
  <c r="D1184" i="2" s="1"/>
  <c r="C1184" i="2"/>
  <c r="E1184" i="2" s="1"/>
  <c r="B1185" i="2"/>
  <c r="D1185" i="2" s="1"/>
  <c r="C1185" i="2"/>
  <c r="E1185" i="2" s="1"/>
  <c r="B1186" i="2"/>
  <c r="D1186" i="2" s="1"/>
  <c r="C1186" i="2"/>
  <c r="E1186" i="2" s="1"/>
  <c r="B1187" i="2"/>
  <c r="D1187" i="2" s="1"/>
  <c r="C1187" i="2"/>
  <c r="E1187" i="2" s="1"/>
  <c r="B1188" i="2"/>
  <c r="D1188" i="2" s="1"/>
  <c r="C1188" i="2"/>
  <c r="E1188" i="2" s="1"/>
  <c r="B1189" i="2"/>
  <c r="D1189" i="2" s="1"/>
  <c r="C1189" i="2"/>
  <c r="E1189" i="2" s="1"/>
  <c r="B1190" i="2"/>
  <c r="D1190" i="2" s="1"/>
  <c r="C1190" i="2"/>
  <c r="E1190" i="2" s="1"/>
  <c r="B1191" i="2"/>
  <c r="D1191" i="2" s="1"/>
  <c r="C1191" i="2"/>
  <c r="E1191" i="2" s="1"/>
  <c r="B1192" i="2"/>
  <c r="D1192" i="2" s="1"/>
  <c r="C1192" i="2"/>
  <c r="E1192" i="2" s="1"/>
  <c r="B1193" i="2"/>
  <c r="D1193" i="2" s="1"/>
  <c r="C1193" i="2"/>
  <c r="E1193" i="2" s="1"/>
  <c r="B1194" i="2"/>
  <c r="D1194" i="2" s="1"/>
  <c r="C1194" i="2"/>
  <c r="E1194" i="2" s="1"/>
  <c r="B1195" i="2"/>
  <c r="D1195" i="2" s="1"/>
  <c r="C1195" i="2"/>
  <c r="E1195" i="2" s="1"/>
  <c r="B1196" i="2"/>
  <c r="D1196" i="2" s="1"/>
  <c r="C1196" i="2"/>
  <c r="E1196" i="2" s="1"/>
  <c r="B1197" i="2"/>
  <c r="D1197" i="2" s="1"/>
  <c r="C1197" i="2"/>
  <c r="E1197" i="2" s="1"/>
  <c r="B1198" i="2"/>
  <c r="D1198" i="2" s="1"/>
  <c r="C1198" i="2"/>
  <c r="E1198" i="2" s="1"/>
  <c r="B1199" i="2"/>
  <c r="D1199" i="2" s="1"/>
  <c r="C1199" i="2"/>
  <c r="E1199" i="2" s="1"/>
  <c r="B1200" i="2"/>
  <c r="D1200" i="2" s="1"/>
  <c r="C1200" i="2"/>
  <c r="E1200" i="2" s="1"/>
  <c r="B1201" i="2"/>
  <c r="D1201" i="2" s="1"/>
  <c r="C1201" i="2"/>
  <c r="E1201" i="2" s="1"/>
  <c r="B1202" i="2"/>
  <c r="D1202" i="2" s="1"/>
  <c r="C1202" i="2"/>
  <c r="E1202" i="2" s="1"/>
  <c r="B1203" i="2"/>
  <c r="D1203" i="2" s="1"/>
  <c r="C1203" i="2"/>
  <c r="E1203" i="2" s="1"/>
  <c r="B1204" i="2"/>
  <c r="D1204" i="2" s="1"/>
  <c r="C1204" i="2"/>
  <c r="E1204" i="2" s="1"/>
  <c r="B1205" i="2"/>
  <c r="D1205" i="2" s="1"/>
  <c r="C1205" i="2"/>
  <c r="E1205" i="2" s="1"/>
  <c r="B1206" i="2"/>
  <c r="D1206" i="2" s="1"/>
  <c r="C1206" i="2"/>
  <c r="E1206" i="2" s="1"/>
  <c r="B1207" i="2"/>
  <c r="D1207" i="2" s="1"/>
  <c r="C1207" i="2"/>
  <c r="E1207" i="2" s="1"/>
  <c r="B1208" i="2"/>
  <c r="D1208" i="2" s="1"/>
  <c r="C1208" i="2"/>
  <c r="E1208" i="2" s="1"/>
  <c r="B1209" i="2"/>
  <c r="D1209" i="2" s="1"/>
  <c r="C1209" i="2"/>
  <c r="E1209" i="2" s="1"/>
  <c r="B1210" i="2"/>
  <c r="D1210" i="2" s="1"/>
  <c r="C1210" i="2"/>
  <c r="E1210" i="2" s="1"/>
  <c r="B1211" i="2"/>
  <c r="D1211" i="2" s="1"/>
  <c r="C1211" i="2"/>
  <c r="E1211" i="2" s="1"/>
  <c r="B1212" i="2"/>
  <c r="D1212" i="2" s="1"/>
  <c r="C1212" i="2"/>
  <c r="E1212" i="2" s="1"/>
  <c r="B1213" i="2"/>
  <c r="D1213" i="2" s="1"/>
  <c r="C1213" i="2"/>
  <c r="E1213" i="2" s="1"/>
  <c r="B1214" i="2"/>
  <c r="D1214" i="2" s="1"/>
  <c r="C1214" i="2"/>
  <c r="E1214" i="2" s="1"/>
  <c r="B1215" i="2"/>
  <c r="D1215" i="2" s="1"/>
  <c r="C1215" i="2"/>
  <c r="E1215" i="2" s="1"/>
  <c r="B1216" i="2"/>
  <c r="D1216" i="2" s="1"/>
  <c r="C1216" i="2"/>
  <c r="E1216" i="2" s="1"/>
  <c r="B1217" i="2"/>
  <c r="D1217" i="2" s="1"/>
  <c r="C1217" i="2"/>
  <c r="E1217" i="2" s="1"/>
  <c r="B1218" i="2"/>
  <c r="D1218" i="2" s="1"/>
  <c r="C1218" i="2"/>
  <c r="E1218" i="2" s="1"/>
  <c r="B1219" i="2"/>
  <c r="D1219" i="2" s="1"/>
  <c r="C1219" i="2"/>
  <c r="E1219" i="2" s="1"/>
  <c r="B1220" i="2"/>
  <c r="D1220" i="2" s="1"/>
  <c r="C1220" i="2"/>
  <c r="E1220" i="2" s="1"/>
  <c r="B1221" i="2"/>
  <c r="D1221" i="2" s="1"/>
  <c r="C1221" i="2"/>
  <c r="E1221" i="2" s="1"/>
  <c r="B1222" i="2"/>
  <c r="D1222" i="2" s="1"/>
  <c r="C1222" i="2"/>
  <c r="E1222" i="2" s="1"/>
  <c r="B1223" i="2"/>
  <c r="D1223" i="2" s="1"/>
  <c r="C1223" i="2"/>
  <c r="E1223" i="2" s="1"/>
  <c r="B1224" i="2"/>
  <c r="D1224" i="2" s="1"/>
  <c r="C1224" i="2"/>
  <c r="E1224" i="2" s="1"/>
  <c r="B1225" i="2"/>
  <c r="D1225" i="2" s="1"/>
  <c r="C1225" i="2"/>
  <c r="E1225" i="2" s="1"/>
  <c r="B1226" i="2"/>
  <c r="D1226" i="2" s="1"/>
  <c r="C1226" i="2"/>
  <c r="E1226" i="2" s="1"/>
  <c r="B1227" i="2"/>
  <c r="D1227" i="2" s="1"/>
  <c r="C1227" i="2"/>
  <c r="E1227" i="2" s="1"/>
  <c r="B1228" i="2"/>
  <c r="D1228" i="2" s="1"/>
  <c r="C1228" i="2"/>
  <c r="E1228" i="2" s="1"/>
  <c r="B1229" i="2"/>
  <c r="D1229" i="2" s="1"/>
  <c r="C1229" i="2"/>
  <c r="E1229" i="2" s="1"/>
  <c r="B1230" i="2"/>
  <c r="D1230" i="2" s="1"/>
  <c r="C1230" i="2"/>
  <c r="E1230" i="2" s="1"/>
  <c r="B1231" i="2"/>
  <c r="D1231" i="2" s="1"/>
  <c r="C1231" i="2"/>
  <c r="E1231" i="2" s="1"/>
  <c r="B1232" i="2"/>
  <c r="D1232" i="2" s="1"/>
  <c r="C1232" i="2"/>
  <c r="E1232" i="2" s="1"/>
  <c r="B1233" i="2"/>
  <c r="D1233" i="2" s="1"/>
  <c r="C1233" i="2"/>
  <c r="E1233" i="2" s="1"/>
  <c r="B1234" i="2"/>
  <c r="D1234" i="2" s="1"/>
  <c r="C1234" i="2"/>
  <c r="E1234" i="2" s="1"/>
  <c r="B1235" i="2"/>
  <c r="D1235" i="2" s="1"/>
  <c r="C1235" i="2"/>
  <c r="E1235" i="2" s="1"/>
  <c r="B1236" i="2"/>
  <c r="D1236" i="2" s="1"/>
  <c r="C1236" i="2"/>
  <c r="E1236" i="2" s="1"/>
  <c r="B1237" i="2"/>
  <c r="D1237" i="2" s="1"/>
  <c r="C1237" i="2"/>
  <c r="E1237" i="2" s="1"/>
  <c r="B1238" i="2"/>
  <c r="D1238" i="2" s="1"/>
  <c r="C1238" i="2"/>
  <c r="E1238" i="2" s="1"/>
  <c r="B1239" i="2"/>
  <c r="D1239" i="2" s="1"/>
  <c r="C1239" i="2"/>
  <c r="E1239" i="2" s="1"/>
  <c r="B1240" i="2"/>
  <c r="D1240" i="2" s="1"/>
  <c r="C1240" i="2"/>
  <c r="E1240" i="2" s="1"/>
  <c r="B1241" i="2"/>
  <c r="D1241" i="2" s="1"/>
  <c r="C1241" i="2"/>
  <c r="E1241" i="2" s="1"/>
  <c r="B1242" i="2"/>
  <c r="D1242" i="2" s="1"/>
  <c r="C1242" i="2"/>
  <c r="E1242" i="2" s="1"/>
  <c r="B1243" i="2"/>
  <c r="D1243" i="2" s="1"/>
  <c r="C1243" i="2"/>
  <c r="E1243" i="2" s="1"/>
  <c r="B1244" i="2"/>
  <c r="D1244" i="2" s="1"/>
  <c r="C1244" i="2"/>
  <c r="E1244" i="2" s="1"/>
  <c r="B1245" i="2"/>
  <c r="D1245" i="2" s="1"/>
  <c r="C1245" i="2"/>
  <c r="E1245" i="2" s="1"/>
  <c r="B1246" i="2"/>
  <c r="D1246" i="2" s="1"/>
  <c r="C1246" i="2"/>
  <c r="E1246" i="2" s="1"/>
  <c r="B1247" i="2"/>
  <c r="D1247" i="2" s="1"/>
  <c r="C1247" i="2"/>
  <c r="E1247" i="2" s="1"/>
  <c r="B1248" i="2"/>
  <c r="D1248" i="2" s="1"/>
  <c r="C1248" i="2"/>
  <c r="E1248" i="2" s="1"/>
  <c r="B1249" i="2"/>
  <c r="D1249" i="2" s="1"/>
  <c r="C1249" i="2"/>
  <c r="E1249" i="2" s="1"/>
  <c r="B1250" i="2"/>
  <c r="D1250" i="2" s="1"/>
  <c r="C1250" i="2"/>
  <c r="E1250" i="2" s="1"/>
  <c r="B1251" i="2"/>
  <c r="D1251" i="2" s="1"/>
  <c r="C1251" i="2"/>
  <c r="E1251" i="2" s="1"/>
  <c r="B1252" i="2"/>
  <c r="D1252" i="2" s="1"/>
  <c r="C1252" i="2"/>
  <c r="E1252" i="2" s="1"/>
  <c r="B1253" i="2"/>
  <c r="D1253" i="2" s="1"/>
  <c r="C1253" i="2"/>
  <c r="E1253" i="2" s="1"/>
  <c r="B1254" i="2"/>
  <c r="D1254" i="2" s="1"/>
  <c r="C1254" i="2"/>
  <c r="E1254" i="2" s="1"/>
  <c r="B1255" i="2"/>
  <c r="D1255" i="2" s="1"/>
  <c r="C1255" i="2"/>
  <c r="E1255" i="2" s="1"/>
  <c r="B1256" i="2"/>
  <c r="D1256" i="2" s="1"/>
  <c r="C1256" i="2"/>
  <c r="E1256" i="2" s="1"/>
  <c r="B1257" i="2"/>
  <c r="D1257" i="2" s="1"/>
  <c r="C1257" i="2"/>
  <c r="E1257" i="2" s="1"/>
  <c r="B1258" i="2"/>
  <c r="D1258" i="2" s="1"/>
  <c r="C1258" i="2"/>
  <c r="E1258" i="2" s="1"/>
  <c r="B1259" i="2"/>
  <c r="D1259" i="2" s="1"/>
  <c r="C1259" i="2"/>
  <c r="E1259" i="2" s="1"/>
  <c r="B1260" i="2"/>
  <c r="D1260" i="2" s="1"/>
  <c r="C1260" i="2"/>
  <c r="E1260" i="2" s="1"/>
  <c r="B1261" i="2"/>
  <c r="D1261" i="2" s="1"/>
  <c r="C1261" i="2"/>
  <c r="E1261" i="2" s="1"/>
  <c r="B1262" i="2"/>
  <c r="D1262" i="2" s="1"/>
  <c r="C1262" i="2"/>
  <c r="E1262" i="2" s="1"/>
  <c r="B1263" i="2"/>
  <c r="D1263" i="2" s="1"/>
  <c r="C1263" i="2"/>
  <c r="E1263" i="2" s="1"/>
  <c r="B1264" i="2"/>
  <c r="D1264" i="2" s="1"/>
  <c r="C1264" i="2"/>
  <c r="E1264" i="2" s="1"/>
  <c r="B1265" i="2"/>
  <c r="D1265" i="2" s="1"/>
  <c r="C1265" i="2"/>
  <c r="E1265" i="2" s="1"/>
  <c r="B1266" i="2"/>
  <c r="D1266" i="2" s="1"/>
  <c r="C1266" i="2"/>
  <c r="E1266" i="2" s="1"/>
  <c r="B1267" i="2"/>
  <c r="D1267" i="2" s="1"/>
  <c r="C1267" i="2"/>
  <c r="E1267" i="2" s="1"/>
  <c r="B1268" i="2"/>
  <c r="D1268" i="2" s="1"/>
  <c r="C1268" i="2"/>
  <c r="E1268" i="2" s="1"/>
  <c r="B1269" i="2"/>
  <c r="D1269" i="2" s="1"/>
  <c r="C1269" i="2"/>
  <c r="E1269" i="2" s="1"/>
  <c r="B1270" i="2"/>
  <c r="D1270" i="2" s="1"/>
  <c r="C1270" i="2"/>
  <c r="E1270" i="2" s="1"/>
  <c r="B1271" i="2"/>
  <c r="D1271" i="2" s="1"/>
  <c r="C1271" i="2"/>
  <c r="E1271" i="2" s="1"/>
  <c r="B1272" i="2"/>
  <c r="D1272" i="2" s="1"/>
  <c r="C1272" i="2"/>
  <c r="E1272" i="2" s="1"/>
  <c r="B1273" i="2"/>
  <c r="D1273" i="2" s="1"/>
  <c r="C1273" i="2"/>
  <c r="E1273" i="2" s="1"/>
  <c r="B1274" i="2"/>
  <c r="D1274" i="2" s="1"/>
  <c r="C1274" i="2"/>
  <c r="E1274" i="2" s="1"/>
  <c r="B1275" i="2"/>
  <c r="D1275" i="2" s="1"/>
  <c r="C1275" i="2"/>
  <c r="E1275" i="2" s="1"/>
  <c r="B1276" i="2"/>
  <c r="D1276" i="2" s="1"/>
  <c r="C1276" i="2"/>
  <c r="E1276" i="2" s="1"/>
  <c r="B1277" i="2"/>
  <c r="D1277" i="2" s="1"/>
  <c r="C1277" i="2"/>
  <c r="E1277" i="2" s="1"/>
  <c r="B1278" i="2"/>
  <c r="D1278" i="2" s="1"/>
  <c r="C1278" i="2"/>
  <c r="E1278" i="2" s="1"/>
  <c r="B1279" i="2"/>
  <c r="D1279" i="2" s="1"/>
  <c r="C1279" i="2"/>
  <c r="E1279" i="2" s="1"/>
  <c r="B1280" i="2"/>
  <c r="D1280" i="2" s="1"/>
  <c r="C1280" i="2"/>
  <c r="E1280" i="2" s="1"/>
  <c r="B1281" i="2"/>
  <c r="D1281" i="2" s="1"/>
  <c r="C1281" i="2"/>
  <c r="E1281" i="2" s="1"/>
  <c r="B1282" i="2"/>
  <c r="D1282" i="2" s="1"/>
  <c r="C1282" i="2"/>
  <c r="E1282" i="2" s="1"/>
  <c r="B1283" i="2"/>
  <c r="D1283" i="2" s="1"/>
  <c r="C1283" i="2"/>
  <c r="E1283" i="2" s="1"/>
  <c r="B1284" i="2"/>
  <c r="D1284" i="2" s="1"/>
  <c r="C1284" i="2"/>
  <c r="E1284" i="2" s="1"/>
  <c r="B1285" i="2"/>
  <c r="D1285" i="2" s="1"/>
  <c r="C1285" i="2"/>
  <c r="E1285" i="2" s="1"/>
  <c r="B1286" i="2"/>
  <c r="D1286" i="2" s="1"/>
  <c r="C1286" i="2"/>
  <c r="E1286" i="2" s="1"/>
  <c r="B1287" i="2"/>
  <c r="D1287" i="2" s="1"/>
  <c r="C1287" i="2"/>
  <c r="E1287" i="2" s="1"/>
  <c r="B1288" i="2"/>
  <c r="D1288" i="2" s="1"/>
  <c r="C1288" i="2"/>
  <c r="E1288" i="2" s="1"/>
  <c r="B1289" i="2"/>
  <c r="D1289" i="2" s="1"/>
  <c r="C1289" i="2"/>
  <c r="E1289" i="2" s="1"/>
  <c r="B1290" i="2"/>
  <c r="D1290" i="2" s="1"/>
  <c r="C1290" i="2"/>
  <c r="E1290" i="2" s="1"/>
  <c r="B1291" i="2"/>
  <c r="D1291" i="2" s="1"/>
  <c r="C1291" i="2"/>
  <c r="E1291" i="2" s="1"/>
  <c r="B1292" i="2"/>
  <c r="D1292" i="2" s="1"/>
  <c r="C1292" i="2"/>
  <c r="E1292" i="2" s="1"/>
  <c r="B1293" i="2"/>
  <c r="D1293" i="2" s="1"/>
  <c r="C1293" i="2"/>
  <c r="E1293" i="2" s="1"/>
  <c r="B1294" i="2"/>
  <c r="D1294" i="2" s="1"/>
  <c r="C1294" i="2"/>
  <c r="E1294" i="2" s="1"/>
  <c r="B1295" i="2"/>
  <c r="D1295" i="2" s="1"/>
  <c r="C1295" i="2"/>
  <c r="E1295" i="2" s="1"/>
  <c r="B1296" i="2"/>
  <c r="D1296" i="2" s="1"/>
  <c r="C1296" i="2"/>
  <c r="E1296" i="2" s="1"/>
  <c r="B1297" i="2"/>
  <c r="D1297" i="2" s="1"/>
  <c r="C1297" i="2"/>
  <c r="E1297" i="2" s="1"/>
  <c r="B1298" i="2"/>
  <c r="D1298" i="2" s="1"/>
  <c r="C1298" i="2"/>
  <c r="E1298" i="2" s="1"/>
  <c r="B1299" i="2"/>
  <c r="D1299" i="2" s="1"/>
  <c r="C1299" i="2"/>
  <c r="E1299" i="2" s="1"/>
  <c r="B1300" i="2"/>
  <c r="D1300" i="2" s="1"/>
  <c r="C1300" i="2"/>
  <c r="E1300" i="2" s="1"/>
  <c r="B1301" i="2"/>
  <c r="D1301" i="2" s="1"/>
  <c r="C1301" i="2"/>
  <c r="E1301" i="2" s="1"/>
  <c r="B1302" i="2"/>
  <c r="D1302" i="2" s="1"/>
  <c r="C1302" i="2"/>
  <c r="E1302" i="2" s="1"/>
  <c r="B1303" i="2"/>
  <c r="D1303" i="2" s="1"/>
  <c r="C1303" i="2"/>
  <c r="E1303" i="2" s="1"/>
  <c r="B1304" i="2"/>
  <c r="D1304" i="2" s="1"/>
  <c r="C1304" i="2"/>
  <c r="E1304" i="2" s="1"/>
  <c r="B1305" i="2"/>
  <c r="D1305" i="2" s="1"/>
  <c r="C1305" i="2"/>
  <c r="E1305" i="2" s="1"/>
  <c r="B1306" i="2"/>
  <c r="D1306" i="2" s="1"/>
  <c r="C1306" i="2"/>
  <c r="E1306" i="2" s="1"/>
  <c r="B1307" i="2"/>
  <c r="D1307" i="2" s="1"/>
  <c r="C1307" i="2"/>
  <c r="E1307" i="2" s="1"/>
  <c r="B1308" i="2"/>
  <c r="D1308" i="2" s="1"/>
  <c r="C1308" i="2"/>
  <c r="E1308" i="2" s="1"/>
  <c r="B1309" i="2"/>
  <c r="D1309" i="2" s="1"/>
  <c r="C1309" i="2"/>
  <c r="E1309" i="2" s="1"/>
  <c r="B1310" i="2"/>
  <c r="D1310" i="2" s="1"/>
  <c r="C1310" i="2"/>
  <c r="E1310" i="2" s="1"/>
  <c r="B1311" i="2"/>
  <c r="D1311" i="2" s="1"/>
  <c r="C1311" i="2"/>
  <c r="E1311" i="2" s="1"/>
  <c r="B1312" i="2"/>
  <c r="D1312" i="2" s="1"/>
  <c r="C1312" i="2"/>
  <c r="E1312" i="2" s="1"/>
  <c r="B1313" i="2"/>
  <c r="D1313" i="2" s="1"/>
  <c r="C1313" i="2"/>
  <c r="E1313" i="2" s="1"/>
  <c r="B1314" i="2"/>
  <c r="D1314" i="2" s="1"/>
  <c r="C1314" i="2"/>
  <c r="E1314" i="2" s="1"/>
  <c r="B1315" i="2"/>
  <c r="D1315" i="2" s="1"/>
  <c r="C1315" i="2"/>
  <c r="E1315" i="2" s="1"/>
  <c r="B1316" i="2"/>
  <c r="D1316" i="2" s="1"/>
  <c r="C1316" i="2"/>
  <c r="E1316" i="2" s="1"/>
  <c r="B1317" i="2"/>
  <c r="D1317" i="2" s="1"/>
  <c r="C1317" i="2"/>
  <c r="E1317" i="2" s="1"/>
  <c r="B1318" i="2"/>
  <c r="D1318" i="2" s="1"/>
  <c r="C1318" i="2"/>
  <c r="E1318" i="2" s="1"/>
  <c r="B1319" i="2"/>
  <c r="D1319" i="2" s="1"/>
  <c r="C1319" i="2"/>
  <c r="E1319" i="2" s="1"/>
  <c r="B1320" i="2"/>
  <c r="D1320" i="2" s="1"/>
  <c r="C1320" i="2"/>
  <c r="E1320" i="2" s="1"/>
  <c r="B1321" i="2"/>
  <c r="D1321" i="2" s="1"/>
  <c r="C1321" i="2"/>
  <c r="E1321" i="2" s="1"/>
  <c r="B1322" i="2"/>
  <c r="D1322" i="2" s="1"/>
  <c r="C1322" i="2"/>
  <c r="E1322" i="2" s="1"/>
  <c r="B1323" i="2"/>
  <c r="D1323" i="2" s="1"/>
  <c r="C1323" i="2"/>
  <c r="E1323" i="2" s="1"/>
  <c r="B1324" i="2"/>
  <c r="D1324" i="2" s="1"/>
  <c r="C1324" i="2"/>
  <c r="E1324" i="2" s="1"/>
  <c r="B1325" i="2"/>
  <c r="D1325" i="2" s="1"/>
  <c r="C1325" i="2"/>
  <c r="E1325" i="2" s="1"/>
  <c r="B1326" i="2"/>
  <c r="D1326" i="2" s="1"/>
  <c r="C1326" i="2"/>
  <c r="E1326" i="2" s="1"/>
  <c r="B1327" i="2"/>
  <c r="D1327" i="2" s="1"/>
  <c r="C1327" i="2"/>
  <c r="E1327" i="2" s="1"/>
  <c r="B1328" i="2"/>
  <c r="D1328" i="2" s="1"/>
  <c r="C1328" i="2"/>
  <c r="E1328" i="2" s="1"/>
  <c r="B1329" i="2"/>
  <c r="D1329" i="2" s="1"/>
  <c r="C1329" i="2"/>
  <c r="E1329" i="2" s="1"/>
  <c r="B1330" i="2"/>
  <c r="D1330" i="2" s="1"/>
  <c r="C1330" i="2"/>
  <c r="E1330" i="2" s="1"/>
  <c r="B1331" i="2"/>
  <c r="D1331" i="2" s="1"/>
  <c r="C1331" i="2"/>
  <c r="E1331" i="2" s="1"/>
  <c r="B1332" i="2"/>
  <c r="D1332" i="2" s="1"/>
  <c r="C1332" i="2"/>
  <c r="E1332" i="2" s="1"/>
  <c r="B1333" i="2"/>
  <c r="D1333" i="2" s="1"/>
  <c r="C1333" i="2"/>
  <c r="E1333" i="2" s="1"/>
  <c r="B1334" i="2"/>
  <c r="D1334" i="2" s="1"/>
  <c r="C1334" i="2"/>
  <c r="E1334" i="2" s="1"/>
  <c r="B1335" i="2"/>
  <c r="D1335" i="2" s="1"/>
  <c r="C1335" i="2"/>
  <c r="E1335" i="2" s="1"/>
  <c r="B1336" i="2"/>
  <c r="D1336" i="2" s="1"/>
  <c r="C1336" i="2"/>
  <c r="E1336" i="2" s="1"/>
  <c r="B1337" i="2"/>
  <c r="D1337" i="2" s="1"/>
  <c r="C1337" i="2"/>
  <c r="E1337" i="2" s="1"/>
  <c r="B1338" i="2"/>
  <c r="D1338" i="2" s="1"/>
  <c r="C1338" i="2"/>
  <c r="E1338" i="2" s="1"/>
  <c r="B1339" i="2"/>
  <c r="D1339" i="2" s="1"/>
  <c r="C1339" i="2"/>
  <c r="E1339" i="2" s="1"/>
  <c r="B1340" i="2"/>
  <c r="D1340" i="2" s="1"/>
  <c r="C1340" i="2"/>
  <c r="E1340" i="2" s="1"/>
  <c r="B1341" i="2"/>
  <c r="D1341" i="2" s="1"/>
  <c r="C1341" i="2"/>
  <c r="E1341" i="2" s="1"/>
  <c r="B1342" i="2"/>
  <c r="D1342" i="2" s="1"/>
  <c r="C1342" i="2"/>
  <c r="E1342" i="2" s="1"/>
  <c r="B1343" i="2"/>
  <c r="D1343" i="2" s="1"/>
  <c r="C1343" i="2"/>
  <c r="E1343" i="2" s="1"/>
  <c r="B1344" i="2"/>
  <c r="D1344" i="2" s="1"/>
  <c r="C1344" i="2"/>
  <c r="E1344" i="2" s="1"/>
  <c r="B1345" i="2"/>
  <c r="D1345" i="2" s="1"/>
  <c r="C1345" i="2"/>
  <c r="E1345" i="2" s="1"/>
  <c r="B1346" i="2"/>
  <c r="D1346" i="2" s="1"/>
  <c r="C1346" i="2"/>
  <c r="E1346" i="2" s="1"/>
  <c r="B1347" i="2"/>
  <c r="D1347" i="2" s="1"/>
  <c r="C1347" i="2"/>
  <c r="E1347" i="2" s="1"/>
  <c r="B1348" i="2"/>
  <c r="D1348" i="2" s="1"/>
  <c r="C1348" i="2"/>
  <c r="E1348" i="2" s="1"/>
  <c r="B1349" i="2"/>
  <c r="D1349" i="2" s="1"/>
  <c r="C1349" i="2"/>
  <c r="E1349" i="2" s="1"/>
  <c r="B1350" i="2"/>
  <c r="D1350" i="2" s="1"/>
  <c r="C1350" i="2"/>
  <c r="E1350" i="2" s="1"/>
  <c r="B1351" i="2"/>
  <c r="D1351" i="2" s="1"/>
  <c r="C1351" i="2"/>
  <c r="E1351" i="2" s="1"/>
  <c r="B1352" i="2"/>
  <c r="D1352" i="2" s="1"/>
  <c r="C1352" i="2"/>
  <c r="E1352" i="2" s="1"/>
  <c r="B1353" i="2"/>
  <c r="D1353" i="2" s="1"/>
  <c r="C1353" i="2"/>
  <c r="E1353" i="2" s="1"/>
  <c r="B1354" i="2"/>
  <c r="D1354" i="2" s="1"/>
  <c r="C1354" i="2"/>
  <c r="E1354" i="2" s="1"/>
  <c r="B1355" i="2"/>
  <c r="D1355" i="2" s="1"/>
  <c r="C1355" i="2"/>
  <c r="E1355" i="2" s="1"/>
  <c r="B1356" i="2"/>
  <c r="D1356" i="2" s="1"/>
  <c r="C1356" i="2"/>
  <c r="E1356" i="2" s="1"/>
  <c r="B1357" i="2"/>
  <c r="D1357" i="2" s="1"/>
  <c r="C1357" i="2"/>
  <c r="E1357" i="2" s="1"/>
  <c r="B1358" i="2"/>
  <c r="D1358" i="2" s="1"/>
  <c r="C1358" i="2"/>
  <c r="E1358" i="2" s="1"/>
  <c r="B1359" i="2"/>
  <c r="D1359" i="2" s="1"/>
  <c r="C1359" i="2"/>
  <c r="E1359" i="2" s="1"/>
  <c r="B1360" i="2"/>
  <c r="D1360" i="2" s="1"/>
  <c r="C1360" i="2"/>
  <c r="E1360" i="2" s="1"/>
  <c r="B1361" i="2"/>
  <c r="D1361" i="2" s="1"/>
  <c r="C1361" i="2"/>
  <c r="E1361" i="2" s="1"/>
  <c r="B1362" i="2"/>
  <c r="D1362" i="2" s="1"/>
  <c r="C1362" i="2"/>
  <c r="E1362" i="2" s="1"/>
  <c r="B1363" i="2"/>
  <c r="D1363" i="2" s="1"/>
  <c r="C1363" i="2"/>
  <c r="E1363" i="2" s="1"/>
  <c r="B1364" i="2"/>
  <c r="D1364" i="2" s="1"/>
  <c r="C1364" i="2"/>
  <c r="E1364" i="2" s="1"/>
  <c r="B1365" i="2"/>
  <c r="D1365" i="2" s="1"/>
  <c r="C1365" i="2"/>
  <c r="E1365" i="2" s="1"/>
  <c r="B1366" i="2"/>
  <c r="D1366" i="2" s="1"/>
  <c r="C1366" i="2"/>
  <c r="E1366" i="2" s="1"/>
  <c r="B1367" i="2"/>
  <c r="D1367" i="2" s="1"/>
  <c r="C1367" i="2"/>
  <c r="E1367" i="2" s="1"/>
  <c r="B1368" i="2"/>
  <c r="D1368" i="2" s="1"/>
  <c r="C1368" i="2"/>
  <c r="E1368" i="2" s="1"/>
  <c r="B1369" i="2"/>
  <c r="D1369" i="2" s="1"/>
  <c r="C1369" i="2"/>
  <c r="E1369" i="2" s="1"/>
  <c r="B1370" i="2"/>
  <c r="D1370" i="2" s="1"/>
  <c r="C1370" i="2"/>
  <c r="E1370" i="2" s="1"/>
  <c r="B1371" i="2"/>
  <c r="D1371" i="2" s="1"/>
  <c r="C1371" i="2"/>
  <c r="E1371" i="2" s="1"/>
  <c r="B1372" i="2"/>
  <c r="D1372" i="2" s="1"/>
  <c r="C1372" i="2"/>
  <c r="E1372" i="2" s="1"/>
  <c r="B1373" i="2"/>
  <c r="D1373" i="2" s="1"/>
  <c r="C1373" i="2"/>
  <c r="E1373" i="2" s="1"/>
  <c r="B1374" i="2"/>
  <c r="D1374" i="2" s="1"/>
  <c r="C1374" i="2"/>
  <c r="E1374" i="2" s="1"/>
  <c r="B1375" i="2"/>
  <c r="D1375" i="2" s="1"/>
  <c r="C1375" i="2"/>
  <c r="E1375" i="2" s="1"/>
  <c r="B1376" i="2"/>
  <c r="D1376" i="2" s="1"/>
  <c r="C1376" i="2"/>
  <c r="E1376" i="2" s="1"/>
  <c r="B1377" i="2"/>
  <c r="D1377" i="2" s="1"/>
  <c r="C1377" i="2"/>
  <c r="E1377" i="2" s="1"/>
  <c r="B1378" i="2"/>
  <c r="D1378" i="2" s="1"/>
  <c r="C1378" i="2"/>
  <c r="E1378" i="2" s="1"/>
  <c r="B1379" i="2"/>
  <c r="D1379" i="2" s="1"/>
  <c r="C1379" i="2"/>
  <c r="E1379" i="2" s="1"/>
  <c r="B1380" i="2"/>
  <c r="D1380" i="2" s="1"/>
  <c r="C1380" i="2"/>
  <c r="E1380" i="2" s="1"/>
  <c r="B1381" i="2"/>
  <c r="D1381" i="2" s="1"/>
  <c r="C1381" i="2"/>
  <c r="E1381" i="2" s="1"/>
  <c r="B1382" i="2"/>
  <c r="D1382" i="2" s="1"/>
  <c r="C1382" i="2"/>
  <c r="E1382" i="2" s="1"/>
  <c r="B1383" i="2"/>
  <c r="D1383" i="2" s="1"/>
  <c r="C1383" i="2"/>
  <c r="E1383" i="2" s="1"/>
  <c r="B1384" i="2"/>
  <c r="D1384" i="2" s="1"/>
  <c r="C1384" i="2"/>
  <c r="E1384" i="2" s="1"/>
  <c r="B1385" i="2"/>
  <c r="D1385" i="2" s="1"/>
  <c r="C1385" i="2"/>
  <c r="E1385" i="2" s="1"/>
  <c r="B1386" i="2"/>
  <c r="D1386" i="2" s="1"/>
  <c r="C1386" i="2"/>
  <c r="E1386" i="2" s="1"/>
  <c r="B1387" i="2"/>
  <c r="D1387" i="2" s="1"/>
  <c r="C1387" i="2"/>
  <c r="E1387" i="2" s="1"/>
  <c r="B1388" i="2"/>
  <c r="D1388" i="2" s="1"/>
  <c r="C1388" i="2"/>
  <c r="E1388" i="2" s="1"/>
  <c r="B1389" i="2"/>
  <c r="D1389" i="2" s="1"/>
  <c r="C1389" i="2"/>
  <c r="E1389" i="2" s="1"/>
  <c r="B1390" i="2"/>
  <c r="D1390" i="2" s="1"/>
  <c r="C1390" i="2"/>
  <c r="E1390" i="2" s="1"/>
  <c r="B1391" i="2"/>
  <c r="D1391" i="2" s="1"/>
  <c r="C1391" i="2"/>
  <c r="E1391" i="2" s="1"/>
  <c r="B1392" i="2"/>
  <c r="D1392" i="2" s="1"/>
  <c r="C1392" i="2"/>
  <c r="E1392" i="2" s="1"/>
  <c r="B1393" i="2"/>
  <c r="D1393" i="2" s="1"/>
  <c r="C1393" i="2"/>
  <c r="E1393" i="2" s="1"/>
  <c r="B1394" i="2"/>
  <c r="D1394" i="2" s="1"/>
  <c r="C1394" i="2"/>
  <c r="E1394" i="2" s="1"/>
  <c r="B1395" i="2"/>
  <c r="D1395" i="2" s="1"/>
  <c r="C1395" i="2"/>
  <c r="E1395" i="2" s="1"/>
  <c r="B1396" i="2"/>
  <c r="D1396" i="2" s="1"/>
  <c r="C1396" i="2"/>
  <c r="E1396" i="2" s="1"/>
  <c r="B1397" i="2"/>
  <c r="D1397" i="2" s="1"/>
  <c r="C1397" i="2"/>
  <c r="E1397" i="2" s="1"/>
  <c r="B1398" i="2"/>
  <c r="D1398" i="2" s="1"/>
  <c r="C1398" i="2"/>
  <c r="E1398" i="2" s="1"/>
  <c r="B1399" i="2"/>
  <c r="D1399" i="2" s="1"/>
  <c r="C1399" i="2"/>
  <c r="E1399" i="2" s="1"/>
  <c r="B1400" i="2"/>
  <c r="D1400" i="2" s="1"/>
  <c r="C1400" i="2"/>
  <c r="E1400" i="2" s="1"/>
  <c r="B1401" i="2"/>
  <c r="D1401" i="2" s="1"/>
  <c r="C1401" i="2"/>
  <c r="E1401" i="2" s="1"/>
  <c r="B1402" i="2"/>
  <c r="D1402" i="2" s="1"/>
  <c r="C1402" i="2"/>
  <c r="E1402" i="2" s="1"/>
  <c r="B1403" i="2"/>
  <c r="D1403" i="2" s="1"/>
  <c r="C1403" i="2"/>
  <c r="E1403" i="2" s="1"/>
  <c r="B1404" i="2"/>
  <c r="D1404" i="2" s="1"/>
  <c r="C1404" i="2"/>
  <c r="E1404" i="2" s="1"/>
  <c r="B1405" i="2"/>
  <c r="D1405" i="2" s="1"/>
  <c r="C1405" i="2"/>
  <c r="E1405" i="2" s="1"/>
  <c r="B1406" i="2"/>
  <c r="D1406" i="2" s="1"/>
  <c r="C1406" i="2"/>
  <c r="E1406" i="2" s="1"/>
  <c r="B1407" i="2"/>
  <c r="D1407" i="2" s="1"/>
  <c r="C1407" i="2"/>
  <c r="E1407" i="2" s="1"/>
  <c r="B1408" i="2"/>
  <c r="D1408" i="2" s="1"/>
  <c r="C1408" i="2"/>
  <c r="E1408" i="2" s="1"/>
  <c r="B1409" i="2"/>
  <c r="D1409" i="2" s="1"/>
  <c r="C1409" i="2"/>
  <c r="E1409" i="2" s="1"/>
  <c r="B1410" i="2"/>
  <c r="D1410" i="2" s="1"/>
  <c r="C1410" i="2"/>
  <c r="E1410" i="2" s="1"/>
  <c r="B1411" i="2"/>
  <c r="D1411" i="2" s="1"/>
  <c r="C1411" i="2"/>
  <c r="E1411" i="2" s="1"/>
  <c r="B1412" i="2"/>
  <c r="D1412" i="2" s="1"/>
  <c r="C1412" i="2"/>
  <c r="E1412" i="2" s="1"/>
  <c r="B1413" i="2"/>
  <c r="D1413" i="2" s="1"/>
  <c r="C1413" i="2"/>
  <c r="E1413" i="2" s="1"/>
  <c r="B1414" i="2"/>
  <c r="D1414" i="2" s="1"/>
  <c r="C1414" i="2"/>
  <c r="E1414" i="2" s="1"/>
  <c r="B1415" i="2"/>
  <c r="D1415" i="2" s="1"/>
  <c r="C1415" i="2"/>
  <c r="E1415" i="2" s="1"/>
  <c r="B1416" i="2"/>
  <c r="D1416" i="2" s="1"/>
  <c r="C1416" i="2"/>
  <c r="E1416" i="2" s="1"/>
  <c r="B1417" i="2"/>
  <c r="D1417" i="2" s="1"/>
  <c r="C1417" i="2"/>
  <c r="E1417" i="2" s="1"/>
  <c r="B1418" i="2"/>
  <c r="D1418" i="2" s="1"/>
  <c r="C1418" i="2"/>
  <c r="E1418" i="2" s="1"/>
  <c r="B1419" i="2"/>
  <c r="D1419" i="2" s="1"/>
  <c r="C1419" i="2"/>
  <c r="E1419" i="2" s="1"/>
  <c r="B1420" i="2"/>
  <c r="D1420" i="2" s="1"/>
  <c r="C1420" i="2"/>
  <c r="E1420" i="2" s="1"/>
  <c r="B1421" i="2"/>
  <c r="D1421" i="2" s="1"/>
  <c r="C1421" i="2"/>
  <c r="E1421" i="2" s="1"/>
  <c r="B1422" i="2"/>
  <c r="D1422" i="2" s="1"/>
  <c r="C1422" i="2"/>
  <c r="E1422" i="2" s="1"/>
  <c r="B1423" i="2"/>
  <c r="D1423" i="2" s="1"/>
  <c r="C1423" i="2"/>
  <c r="E1423" i="2" s="1"/>
  <c r="B1424" i="2"/>
  <c r="D1424" i="2" s="1"/>
  <c r="C1424" i="2"/>
  <c r="E1424" i="2" s="1"/>
  <c r="B1425" i="2"/>
  <c r="D1425" i="2" s="1"/>
  <c r="C1425" i="2"/>
  <c r="E1425" i="2" s="1"/>
  <c r="B1426" i="2"/>
  <c r="D1426" i="2" s="1"/>
  <c r="C1426" i="2"/>
  <c r="E1426" i="2" s="1"/>
  <c r="B1427" i="2"/>
  <c r="D1427" i="2" s="1"/>
  <c r="C1427" i="2"/>
  <c r="E1427" i="2" s="1"/>
  <c r="B1428" i="2"/>
  <c r="D1428" i="2" s="1"/>
  <c r="C1428" i="2"/>
  <c r="E1428" i="2" s="1"/>
  <c r="B1429" i="2"/>
  <c r="D1429" i="2" s="1"/>
  <c r="C1429" i="2"/>
  <c r="E1429" i="2" s="1"/>
  <c r="B1430" i="2"/>
  <c r="D1430" i="2" s="1"/>
  <c r="C1430" i="2"/>
  <c r="E1430" i="2" s="1"/>
  <c r="B1431" i="2"/>
  <c r="D1431" i="2" s="1"/>
  <c r="C1431" i="2"/>
  <c r="E1431" i="2" s="1"/>
  <c r="B1432" i="2"/>
  <c r="D1432" i="2" s="1"/>
  <c r="C1432" i="2"/>
  <c r="E1432" i="2" s="1"/>
  <c r="B1433" i="2"/>
  <c r="D1433" i="2" s="1"/>
  <c r="C1433" i="2"/>
  <c r="E1433" i="2" s="1"/>
  <c r="B1434" i="2"/>
  <c r="D1434" i="2" s="1"/>
  <c r="C1434" i="2"/>
  <c r="E1434" i="2" s="1"/>
  <c r="B1435" i="2"/>
  <c r="D1435" i="2" s="1"/>
  <c r="C1435" i="2"/>
  <c r="E1435" i="2" s="1"/>
  <c r="B1436" i="2"/>
  <c r="D1436" i="2" s="1"/>
  <c r="C1436" i="2"/>
  <c r="E1436" i="2" s="1"/>
  <c r="B1437" i="2"/>
  <c r="D1437" i="2" s="1"/>
  <c r="C1437" i="2"/>
  <c r="E1437" i="2" s="1"/>
  <c r="B1438" i="2"/>
  <c r="D1438" i="2" s="1"/>
  <c r="C1438" i="2"/>
  <c r="E1438" i="2" s="1"/>
  <c r="B1439" i="2"/>
  <c r="D1439" i="2" s="1"/>
  <c r="C1439" i="2"/>
  <c r="E1439" i="2" s="1"/>
  <c r="B1440" i="2"/>
  <c r="D1440" i="2" s="1"/>
  <c r="C1440" i="2"/>
  <c r="E1440" i="2" s="1"/>
  <c r="B1441" i="2"/>
  <c r="D1441" i="2" s="1"/>
  <c r="C1441" i="2"/>
  <c r="E1441" i="2" s="1"/>
  <c r="B1442" i="2"/>
  <c r="D1442" i="2" s="1"/>
  <c r="C1442" i="2"/>
  <c r="E1442" i="2" s="1"/>
  <c r="B1443" i="2"/>
  <c r="D1443" i="2" s="1"/>
  <c r="C1443" i="2"/>
  <c r="E1443" i="2" s="1"/>
  <c r="B1444" i="2"/>
  <c r="D1444" i="2" s="1"/>
  <c r="C1444" i="2"/>
  <c r="E1444" i="2" s="1"/>
  <c r="B1445" i="2"/>
  <c r="D1445" i="2" s="1"/>
  <c r="C1445" i="2"/>
  <c r="E1445" i="2" s="1"/>
  <c r="B1446" i="2"/>
  <c r="D1446" i="2" s="1"/>
  <c r="C1446" i="2"/>
  <c r="E1446" i="2" s="1"/>
  <c r="B1447" i="2"/>
  <c r="D1447" i="2" s="1"/>
  <c r="C1447" i="2"/>
  <c r="E1447" i="2" s="1"/>
  <c r="B1448" i="2"/>
  <c r="D1448" i="2" s="1"/>
  <c r="C1448" i="2"/>
  <c r="E1448" i="2" s="1"/>
  <c r="B1449" i="2"/>
  <c r="D1449" i="2" s="1"/>
  <c r="C1449" i="2"/>
  <c r="E1449" i="2" s="1"/>
  <c r="B1450" i="2"/>
  <c r="D1450" i="2" s="1"/>
  <c r="C1450" i="2"/>
  <c r="E1450" i="2" s="1"/>
  <c r="B1451" i="2"/>
  <c r="D1451" i="2" s="1"/>
  <c r="C1451" i="2"/>
  <c r="E1451" i="2" s="1"/>
  <c r="B1452" i="2"/>
  <c r="D1452" i="2" s="1"/>
  <c r="C1452" i="2"/>
  <c r="E1452" i="2" s="1"/>
  <c r="B1453" i="2"/>
  <c r="D1453" i="2" s="1"/>
  <c r="C1453" i="2"/>
  <c r="E1453" i="2" s="1"/>
  <c r="B1454" i="2"/>
  <c r="D1454" i="2" s="1"/>
  <c r="C1454" i="2"/>
  <c r="E1454" i="2" s="1"/>
  <c r="B1455" i="2"/>
  <c r="D1455" i="2" s="1"/>
  <c r="C1455" i="2"/>
  <c r="E1455" i="2" s="1"/>
  <c r="B1456" i="2"/>
  <c r="D1456" i="2" s="1"/>
  <c r="C1456" i="2"/>
  <c r="E1456" i="2" s="1"/>
  <c r="B1457" i="2"/>
  <c r="D1457" i="2" s="1"/>
  <c r="C1457" i="2"/>
  <c r="E1457" i="2" s="1"/>
  <c r="B1458" i="2"/>
  <c r="D1458" i="2" s="1"/>
  <c r="C1458" i="2"/>
  <c r="E1458" i="2" s="1"/>
  <c r="B1459" i="2"/>
  <c r="D1459" i="2" s="1"/>
  <c r="C1459" i="2"/>
  <c r="E1459" i="2" s="1"/>
  <c r="B1460" i="2"/>
  <c r="D1460" i="2" s="1"/>
  <c r="C1460" i="2"/>
  <c r="E1460" i="2" s="1"/>
  <c r="B1461" i="2"/>
  <c r="D1461" i="2" s="1"/>
  <c r="C1461" i="2"/>
  <c r="E1461" i="2" s="1"/>
  <c r="B1462" i="2"/>
  <c r="D1462" i="2" s="1"/>
  <c r="C1462" i="2"/>
  <c r="E1462" i="2" s="1"/>
  <c r="B1463" i="2"/>
  <c r="D1463" i="2" s="1"/>
  <c r="C1463" i="2"/>
  <c r="E1463" i="2" s="1"/>
  <c r="B1464" i="2"/>
  <c r="D1464" i="2" s="1"/>
  <c r="C1464" i="2"/>
  <c r="E1464" i="2" s="1"/>
  <c r="B1465" i="2"/>
  <c r="D1465" i="2" s="1"/>
  <c r="C1465" i="2"/>
  <c r="E1465" i="2" s="1"/>
  <c r="B1466" i="2"/>
  <c r="D1466" i="2" s="1"/>
  <c r="C1466" i="2"/>
  <c r="E1466" i="2" s="1"/>
  <c r="B1467" i="2"/>
  <c r="D1467" i="2" s="1"/>
  <c r="C1467" i="2"/>
  <c r="E1467" i="2" s="1"/>
  <c r="B1468" i="2"/>
  <c r="D1468" i="2" s="1"/>
  <c r="C1468" i="2"/>
  <c r="E1468" i="2" s="1"/>
  <c r="B1469" i="2"/>
  <c r="D1469" i="2" s="1"/>
  <c r="C1469" i="2"/>
  <c r="E1469" i="2" s="1"/>
  <c r="B1470" i="2"/>
  <c r="D1470" i="2" s="1"/>
  <c r="C1470" i="2"/>
  <c r="E1470" i="2" s="1"/>
  <c r="B1471" i="2"/>
  <c r="D1471" i="2" s="1"/>
  <c r="C1471" i="2"/>
  <c r="E1471" i="2" s="1"/>
  <c r="B1472" i="2"/>
  <c r="D1472" i="2" s="1"/>
  <c r="C1472" i="2"/>
  <c r="E1472" i="2" s="1"/>
  <c r="B1473" i="2"/>
  <c r="D1473" i="2" s="1"/>
  <c r="C1473" i="2"/>
  <c r="E1473" i="2" s="1"/>
  <c r="B1474" i="2"/>
  <c r="D1474" i="2" s="1"/>
  <c r="C1474" i="2"/>
  <c r="E1474" i="2" s="1"/>
  <c r="B1475" i="2"/>
  <c r="D1475" i="2" s="1"/>
  <c r="C1475" i="2"/>
  <c r="E1475" i="2" s="1"/>
  <c r="B1476" i="2"/>
  <c r="D1476" i="2" s="1"/>
  <c r="C1476" i="2"/>
  <c r="E1476" i="2" s="1"/>
  <c r="B1477" i="2"/>
  <c r="D1477" i="2" s="1"/>
  <c r="C1477" i="2"/>
  <c r="E1477" i="2" s="1"/>
  <c r="B1478" i="2"/>
  <c r="D1478" i="2" s="1"/>
  <c r="C1478" i="2"/>
  <c r="E1478" i="2" s="1"/>
  <c r="B1479" i="2"/>
  <c r="D1479" i="2" s="1"/>
  <c r="C1479" i="2"/>
  <c r="E1479" i="2" s="1"/>
  <c r="B1480" i="2"/>
  <c r="D1480" i="2" s="1"/>
  <c r="C1480" i="2"/>
  <c r="E1480" i="2" s="1"/>
  <c r="B1481" i="2"/>
  <c r="D1481" i="2" s="1"/>
  <c r="C1481" i="2"/>
  <c r="E1481" i="2" s="1"/>
  <c r="B1482" i="2"/>
  <c r="D1482" i="2" s="1"/>
  <c r="C1482" i="2"/>
  <c r="E1482" i="2" s="1"/>
  <c r="B1483" i="2"/>
  <c r="D1483" i="2" s="1"/>
  <c r="C1483" i="2"/>
  <c r="E1483" i="2" s="1"/>
  <c r="B1484" i="2"/>
  <c r="D1484" i="2" s="1"/>
  <c r="C1484" i="2"/>
  <c r="E1484" i="2" s="1"/>
  <c r="B1485" i="2"/>
  <c r="D1485" i="2" s="1"/>
  <c r="C1485" i="2"/>
  <c r="E1485" i="2" s="1"/>
  <c r="B1486" i="2"/>
  <c r="D1486" i="2" s="1"/>
  <c r="C1486" i="2"/>
  <c r="E1486" i="2" s="1"/>
  <c r="B1487" i="2"/>
  <c r="D1487" i="2" s="1"/>
  <c r="C1487" i="2"/>
  <c r="E1487" i="2" s="1"/>
  <c r="B1488" i="2"/>
  <c r="D1488" i="2" s="1"/>
  <c r="C1488" i="2"/>
  <c r="E1488" i="2" s="1"/>
  <c r="B1489" i="2"/>
  <c r="D1489" i="2" s="1"/>
  <c r="C1489" i="2"/>
  <c r="E1489" i="2" s="1"/>
  <c r="B1490" i="2"/>
  <c r="D1490" i="2" s="1"/>
  <c r="C1490" i="2"/>
  <c r="E1490" i="2" s="1"/>
  <c r="B1491" i="2"/>
  <c r="D1491" i="2" s="1"/>
  <c r="C1491" i="2"/>
  <c r="E1491" i="2" s="1"/>
  <c r="B1492" i="2"/>
  <c r="D1492" i="2" s="1"/>
  <c r="C1492" i="2"/>
  <c r="E1492" i="2" s="1"/>
  <c r="B1493" i="2"/>
  <c r="D1493" i="2" s="1"/>
  <c r="C1493" i="2"/>
  <c r="E1493" i="2" s="1"/>
  <c r="B1494" i="2"/>
  <c r="D1494" i="2" s="1"/>
  <c r="C1494" i="2"/>
  <c r="E1494" i="2" s="1"/>
  <c r="B1495" i="2"/>
  <c r="D1495" i="2" s="1"/>
  <c r="C1495" i="2"/>
  <c r="E1495" i="2" s="1"/>
  <c r="B1496" i="2"/>
  <c r="D1496" i="2" s="1"/>
  <c r="C1496" i="2"/>
  <c r="E1496" i="2" s="1"/>
  <c r="B1497" i="2"/>
  <c r="D1497" i="2" s="1"/>
  <c r="C1497" i="2"/>
  <c r="E1497" i="2" s="1"/>
  <c r="B1498" i="2"/>
  <c r="D1498" i="2" s="1"/>
  <c r="C1498" i="2"/>
  <c r="E1498" i="2" s="1"/>
  <c r="B1499" i="2"/>
  <c r="D1499" i="2" s="1"/>
  <c r="C1499" i="2"/>
  <c r="E1499" i="2" s="1"/>
  <c r="B1500" i="2"/>
  <c r="D1500" i="2" s="1"/>
  <c r="C1500" i="2"/>
  <c r="E1500" i="2" s="1"/>
  <c r="B1501" i="2"/>
  <c r="D1501" i="2" s="1"/>
  <c r="C1501" i="2"/>
  <c r="E1501" i="2" s="1"/>
  <c r="B1502" i="2"/>
  <c r="D1502" i="2" s="1"/>
  <c r="C1502" i="2"/>
  <c r="E1502" i="2" s="1"/>
  <c r="B1503" i="2"/>
  <c r="D1503" i="2" s="1"/>
  <c r="C1503" i="2"/>
  <c r="E1503" i="2" s="1"/>
  <c r="B1504" i="2"/>
  <c r="D1504" i="2" s="1"/>
  <c r="C1504" i="2"/>
  <c r="E1504" i="2" s="1"/>
  <c r="B1505" i="2"/>
  <c r="D1505" i="2" s="1"/>
  <c r="C1505" i="2"/>
  <c r="E1505" i="2" s="1"/>
  <c r="B1506" i="2"/>
  <c r="D1506" i="2" s="1"/>
  <c r="C1506" i="2"/>
  <c r="E1506" i="2" s="1"/>
  <c r="B1507" i="2"/>
  <c r="D1507" i="2" s="1"/>
  <c r="C1507" i="2"/>
  <c r="E1507" i="2" s="1"/>
  <c r="B1508" i="2"/>
  <c r="D1508" i="2" s="1"/>
  <c r="C1508" i="2"/>
  <c r="E1508" i="2" s="1"/>
  <c r="B1509" i="2"/>
  <c r="D1509" i="2" s="1"/>
  <c r="C1509" i="2"/>
  <c r="E1509" i="2" s="1"/>
  <c r="B1510" i="2"/>
  <c r="D1510" i="2" s="1"/>
  <c r="C1510" i="2"/>
  <c r="E1510" i="2" s="1"/>
  <c r="B1511" i="2"/>
  <c r="D1511" i="2" s="1"/>
  <c r="C1511" i="2"/>
  <c r="E1511" i="2" s="1"/>
  <c r="B1512" i="2"/>
  <c r="D1512" i="2" s="1"/>
  <c r="C1512" i="2"/>
  <c r="E1512" i="2" s="1"/>
  <c r="B1513" i="2"/>
  <c r="D1513" i="2" s="1"/>
  <c r="C1513" i="2"/>
  <c r="E1513" i="2" s="1"/>
  <c r="B1514" i="2"/>
  <c r="D1514" i="2" s="1"/>
  <c r="C1514" i="2"/>
  <c r="E1514" i="2" s="1"/>
  <c r="B1515" i="2"/>
  <c r="D1515" i="2" s="1"/>
  <c r="C1515" i="2"/>
  <c r="E1515" i="2" s="1"/>
  <c r="B1516" i="2"/>
  <c r="D1516" i="2" s="1"/>
  <c r="C1516" i="2"/>
  <c r="E1516" i="2" s="1"/>
  <c r="B1517" i="2"/>
  <c r="D1517" i="2" s="1"/>
  <c r="C1517" i="2"/>
  <c r="E1517" i="2" s="1"/>
  <c r="B1518" i="2"/>
  <c r="D1518" i="2" s="1"/>
  <c r="C1518" i="2"/>
  <c r="E1518" i="2" s="1"/>
  <c r="B1519" i="2"/>
  <c r="D1519" i="2" s="1"/>
  <c r="C1519" i="2"/>
  <c r="E1519" i="2" s="1"/>
  <c r="B1520" i="2"/>
  <c r="D1520" i="2" s="1"/>
  <c r="C1520" i="2"/>
  <c r="E1520" i="2" s="1"/>
  <c r="B1521" i="2"/>
  <c r="D1521" i="2" s="1"/>
  <c r="C1521" i="2"/>
  <c r="E1521" i="2" s="1"/>
  <c r="B1522" i="2"/>
  <c r="D1522" i="2" s="1"/>
  <c r="C1522" i="2"/>
  <c r="E1522" i="2" s="1"/>
  <c r="B1523" i="2"/>
  <c r="D1523" i="2" s="1"/>
  <c r="C1523" i="2"/>
  <c r="E1523" i="2" s="1"/>
  <c r="B1524" i="2"/>
  <c r="D1524" i="2" s="1"/>
  <c r="C1524" i="2"/>
  <c r="E1524" i="2" s="1"/>
  <c r="B1525" i="2"/>
  <c r="D1525" i="2" s="1"/>
  <c r="C1525" i="2"/>
  <c r="E1525" i="2" s="1"/>
  <c r="B1526" i="2"/>
  <c r="D1526" i="2" s="1"/>
  <c r="C1526" i="2"/>
  <c r="E1526" i="2" s="1"/>
  <c r="B1527" i="2"/>
  <c r="D1527" i="2" s="1"/>
  <c r="C1527" i="2"/>
  <c r="E1527" i="2" s="1"/>
  <c r="B1528" i="2"/>
  <c r="D1528" i="2" s="1"/>
  <c r="C1528" i="2"/>
  <c r="E1528" i="2" s="1"/>
  <c r="B1529" i="2"/>
  <c r="D1529" i="2" s="1"/>
  <c r="C1529" i="2"/>
  <c r="E1529" i="2" s="1"/>
  <c r="B1530" i="2"/>
  <c r="D1530" i="2" s="1"/>
  <c r="C1530" i="2"/>
  <c r="E1530" i="2" s="1"/>
  <c r="B1531" i="2"/>
  <c r="D1531" i="2" s="1"/>
  <c r="C1531" i="2"/>
  <c r="E1531" i="2" s="1"/>
  <c r="B1532" i="2"/>
  <c r="D1532" i="2" s="1"/>
  <c r="C1532" i="2"/>
  <c r="E1532" i="2" s="1"/>
  <c r="B1533" i="2"/>
  <c r="D1533" i="2" s="1"/>
  <c r="C1533" i="2"/>
  <c r="E1533" i="2" s="1"/>
  <c r="B1534" i="2"/>
  <c r="D1534" i="2" s="1"/>
  <c r="C1534" i="2"/>
  <c r="E1534" i="2" s="1"/>
  <c r="B1535" i="2"/>
  <c r="D1535" i="2" s="1"/>
  <c r="C1535" i="2"/>
  <c r="E1535" i="2" s="1"/>
  <c r="B1536" i="2"/>
  <c r="D1536" i="2" s="1"/>
  <c r="C1536" i="2"/>
  <c r="E1536" i="2" s="1"/>
  <c r="B1537" i="2"/>
  <c r="D1537" i="2" s="1"/>
  <c r="C1537" i="2"/>
  <c r="E1537" i="2" s="1"/>
  <c r="B1538" i="2"/>
  <c r="D1538" i="2" s="1"/>
  <c r="C1538" i="2"/>
  <c r="E1538" i="2" s="1"/>
  <c r="B1539" i="2"/>
  <c r="D1539" i="2" s="1"/>
  <c r="C1539" i="2"/>
  <c r="E1539" i="2" s="1"/>
  <c r="B1540" i="2"/>
  <c r="D1540" i="2" s="1"/>
  <c r="C1540" i="2"/>
  <c r="E1540" i="2" s="1"/>
  <c r="B1541" i="2"/>
  <c r="D1541" i="2" s="1"/>
  <c r="C1541" i="2"/>
  <c r="E1541" i="2" s="1"/>
  <c r="B1542" i="2"/>
  <c r="D1542" i="2" s="1"/>
  <c r="C1542" i="2"/>
  <c r="E1542" i="2" s="1"/>
  <c r="B1543" i="2"/>
  <c r="D1543" i="2" s="1"/>
  <c r="C1543" i="2"/>
  <c r="E1543" i="2" s="1"/>
  <c r="B1544" i="2"/>
  <c r="D1544" i="2" s="1"/>
  <c r="C1544" i="2"/>
  <c r="E1544" i="2" s="1"/>
  <c r="B1545" i="2"/>
  <c r="D1545" i="2" s="1"/>
  <c r="C1545" i="2"/>
  <c r="E1545" i="2" s="1"/>
  <c r="B1546" i="2"/>
  <c r="D1546" i="2" s="1"/>
  <c r="C1546" i="2"/>
  <c r="E1546" i="2" s="1"/>
  <c r="B1547" i="2"/>
  <c r="D1547" i="2" s="1"/>
  <c r="C1547" i="2"/>
  <c r="E1547" i="2" s="1"/>
  <c r="B1548" i="2"/>
  <c r="D1548" i="2" s="1"/>
  <c r="C1548" i="2"/>
  <c r="E1548" i="2" s="1"/>
  <c r="B1549" i="2"/>
  <c r="D1549" i="2" s="1"/>
  <c r="C1549" i="2"/>
  <c r="E1549" i="2" s="1"/>
  <c r="B1550" i="2"/>
  <c r="D1550" i="2" s="1"/>
  <c r="C1550" i="2"/>
  <c r="E1550" i="2" s="1"/>
  <c r="B1551" i="2"/>
  <c r="D1551" i="2" s="1"/>
  <c r="C1551" i="2"/>
  <c r="E1551" i="2" s="1"/>
  <c r="B1552" i="2"/>
  <c r="D1552" i="2" s="1"/>
  <c r="C1552" i="2"/>
  <c r="E1552" i="2" s="1"/>
  <c r="B1553" i="2"/>
  <c r="D1553" i="2" s="1"/>
  <c r="C1553" i="2"/>
  <c r="E1553" i="2" s="1"/>
  <c r="B1554" i="2"/>
  <c r="D1554" i="2" s="1"/>
  <c r="C1554" i="2"/>
  <c r="E1554" i="2" s="1"/>
  <c r="B1555" i="2"/>
  <c r="D1555" i="2" s="1"/>
  <c r="C1555" i="2"/>
  <c r="E1555" i="2" s="1"/>
  <c r="B1556" i="2"/>
  <c r="D1556" i="2" s="1"/>
  <c r="C1556" i="2"/>
  <c r="E1556" i="2" s="1"/>
  <c r="B1557" i="2"/>
  <c r="D1557" i="2" s="1"/>
  <c r="C1557" i="2"/>
  <c r="E1557" i="2" s="1"/>
  <c r="B1558" i="2"/>
  <c r="D1558" i="2" s="1"/>
  <c r="C1558" i="2"/>
  <c r="E1558" i="2" s="1"/>
  <c r="B1559" i="2"/>
  <c r="D1559" i="2" s="1"/>
  <c r="C1559" i="2"/>
  <c r="E1559" i="2" s="1"/>
  <c r="B1560" i="2"/>
  <c r="D1560" i="2" s="1"/>
  <c r="C1560" i="2"/>
  <c r="E1560" i="2" s="1"/>
  <c r="B1561" i="2"/>
  <c r="D1561" i="2" s="1"/>
  <c r="C1561" i="2"/>
  <c r="E1561" i="2" s="1"/>
  <c r="B1562" i="2"/>
  <c r="D1562" i="2" s="1"/>
  <c r="C1562" i="2"/>
  <c r="E1562" i="2" s="1"/>
  <c r="B1563" i="2"/>
  <c r="D1563" i="2" s="1"/>
  <c r="C1563" i="2"/>
  <c r="E1563" i="2" s="1"/>
  <c r="B1564" i="2"/>
  <c r="D1564" i="2" s="1"/>
  <c r="C1564" i="2"/>
  <c r="E1564" i="2" s="1"/>
  <c r="B1565" i="2"/>
  <c r="D1565" i="2" s="1"/>
  <c r="C1565" i="2"/>
  <c r="E1565" i="2" s="1"/>
  <c r="B1566" i="2"/>
  <c r="D1566" i="2" s="1"/>
  <c r="C1566" i="2"/>
  <c r="E1566" i="2" s="1"/>
  <c r="B1567" i="2"/>
  <c r="D1567" i="2" s="1"/>
  <c r="C1567" i="2"/>
  <c r="E1567" i="2" s="1"/>
  <c r="B1568" i="2"/>
  <c r="D1568" i="2" s="1"/>
  <c r="C1568" i="2"/>
  <c r="E1568" i="2" s="1"/>
  <c r="B1569" i="2"/>
  <c r="D1569" i="2" s="1"/>
  <c r="C1569" i="2"/>
  <c r="E1569" i="2" s="1"/>
  <c r="B1570" i="2"/>
  <c r="D1570" i="2" s="1"/>
  <c r="C1570" i="2"/>
  <c r="E1570" i="2" s="1"/>
  <c r="B1571" i="2"/>
  <c r="D1571" i="2" s="1"/>
  <c r="C1571" i="2"/>
  <c r="E1571" i="2" s="1"/>
  <c r="B1572" i="2"/>
  <c r="D1572" i="2" s="1"/>
  <c r="C1572" i="2"/>
  <c r="E1572" i="2" s="1"/>
  <c r="B1573" i="2"/>
  <c r="D1573" i="2" s="1"/>
  <c r="C1573" i="2"/>
  <c r="E1573" i="2" s="1"/>
  <c r="B1574" i="2"/>
  <c r="D1574" i="2" s="1"/>
  <c r="C1574" i="2"/>
  <c r="E1574" i="2" s="1"/>
  <c r="B1575" i="2"/>
  <c r="D1575" i="2" s="1"/>
  <c r="C1575" i="2"/>
  <c r="E1575" i="2" s="1"/>
  <c r="B1576" i="2"/>
  <c r="D1576" i="2" s="1"/>
  <c r="C1576" i="2"/>
  <c r="E1576" i="2" s="1"/>
  <c r="B1577" i="2"/>
  <c r="D1577" i="2" s="1"/>
  <c r="C1577" i="2"/>
  <c r="E1577" i="2" s="1"/>
  <c r="B1578" i="2"/>
  <c r="D1578" i="2" s="1"/>
  <c r="C1578" i="2"/>
  <c r="E1578" i="2" s="1"/>
  <c r="B1579" i="2"/>
  <c r="D1579" i="2" s="1"/>
  <c r="C1579" i="2"/>
  <c r="E1579" i="2" s="1"/>
  <c r="B1580" i="2"/>
  <c r="D1580" i="2" s="1"/>
  <c r="C1580" i="2"/>
  <c r="E1580" i="2" s="1"/>
  <c r="B1581" i="2"/>
  <c r="D1581" i="2" s="1"/>
  <c r="C1581" i="2"/>
  <c r="E1581" i="2" s="1"/>
  <c r="B1582" i="2"/>
  <c r="D1582" i="2" s="1"/>
  <c r="C1582" i="2"/>
  <c r="E1582" i="2" s="1"/>
  <c r="B1583" i="2"/>
  <c r="D1583" i="2" s="1"/>
  <c r="C1583" i="2"/>
  <c r="E1583" i="2" s="1"/>
  <c r="B1584" i="2"/>
  <c r="D1584" i="2" s="1"/>
  <c r="C1584" i="2"/>
  <c r="E1584" i="2" s="1"/>
  <c r="B1585" i="2"/>
  <c r="D1585" i="2" s="1"/>
  <c r="C1585" i="2"/>
  <c r="E1585" i="2" s="1"/>
  <c r="B1586" i="2"/>
  <c r="D1586" i="2" s="1"/>
  <c r="C1586" i="2"/>
  <c r="E1586" i="2" s="1"/>
  <c r="B1587" i="2"/>
  <c r="D1587" i="2" s="1"/>
  <c r="C1587" i="2"/>
  <c r="E1587" i="2" s="1"/>
  <c r="B1588" i="2"/>
  <c r="D1588" i="2" s="1"/>
  <c r="C1588" i="2"/>
  <c r="E1588" i="2" s="1"/>
  <c r="B1589" i="2"/>
  <c r="D1589" i="2" s="1"/>
  <c r="C1589" i="2"/>
  <c r="E1589" i="2" s="1"/>
  <c r="B1590" i="2"/>
  <c r="D1590" i="2" s="1"/>
  <c r="C1590" i="2"/>
  <c r="E1590" i="2" s="1"/>
  <c r="B1591" i="2"/>
  <c r="D1591" i="2" s="1"/>
  <c r="C1591" i="2"/>
  <c r="E1591" i="2" s="1"/>
  <c r="B1592" i="2"/>
  <c r="D1592" i="2" s="1"/>
  <c r="C1592" i="2"/>
  <c r="E1592" i="2" s="1"/>
  <c r="B1593" i="2"/>
  <c r="D1593" i="2" s="1"/>
  <c r="C1593" i="2"/>
  <c r="E1593" i="2" s="1"/>
  <c r="B1594" i="2"/>
  <c r="D1594" i="2" s="1"/>
  <c r="C1594" i="2"/>
  <c r="E1594" i="2" s="1"/>
  <c r="B1595" i="2"/>
  <c r="D1595" i="2" s="1"/>
  <c r="C1595" i="2"/>
  <c r="E1595" i="2" s="1"/>
  <c r="B1596" i="2"/>
  <c r="D1596" i="2" s="1"/>
  <c r="C1596" i="2"/>
  <c r="E1596" i="2" s="1"/>
  <c r="B1597" i="2"/>
  <c r="D1597" i="2" s="1"/>
  <c r="C1597" i="2"/>
  <c r="E1597" i="2" s="1"/>
  <c r="B1598" i="2"/>
  <c r="D1598" i="2" s="1"/>
  <c r="C1598" i="2"/>
  <c r="E1598" i="2" s="1"/>
  <c r="B1599" i="2"/>
  <c r="D1599" i="2" s="1"/>
  <c r="C1599" i="2"/>
  <c r="E1599" i="2" s="1"/>
  <c r="B1600" i="2"/>
  <c r="D1600" i="2" s="1"/>
  <c r="C1600" i="2"/>
  <c r="E1600" i="2" s="1"/>
  <c r="B1601" i="2"/>
  <c r="D1601" i="2" s="1"/>
  <c r="C1601" i="2"/>
  <c r="E1601" i="2" s="1"/>
  <c r="B1602" i="2"/>
  <c r="D1602" i="2" s="1"/>
  <c r="C1602" i="2"/>
  <c r="E1602" i="2" s="1"/>
  <c r="B1603" i="2"/>
  <c r="D1603" i="2" s="1"/>
  <c r="C1603" i="2"/>
  <c r="E1603" i="2" s="1"/>
  <c r="B1604" i="2"/>
  <c r="D1604" i="2" s="1"/>
  <c r="C1604" i="2"/>
  <c r="E1604" i="2" s="1"/>
  <c r="B1605" i="2"/>
  <c r="D1605" i="2" s="1"/>
  <c r="C1605" i="2"/>
  <c r="E1605" i="2" s="1"/>
  <c r="B1606" i="2"/>
  <c r="D1606" i="2" s="1"/>
  <c r="C1606" i="2"/>
  <c r="E1606" i="2" s="1"/>
  <c r="B1607" i="2"/>
  <c r="D1607" i="2" s="1"/>
  <c r="C1607" i="2"/>
  <c r="E1607" i="2" s="1"/>
  <c r="B1608" i="2"/>
  <c r="D1608" i="2" s="1"/>
  <c r="C1608" i="2"/>
  <c r="E1608" i="2" s="1"/>
  <c r="B1609" i="2"/>
  <c r="D1609" i="2" s="1"/>
  <c r="C1609" i="2"/>
  <c r="E1609" i="2" s="1"/>
  <c r="B1610" i="2"/>
  <c r="D1610" i="2" s="1"/>
  <c r="C1610" i="2"/>
  <c r="E1610" i="2" s="1"/>
  <c r="B1611" i="2"/>
  <c r="D1611" i="2" s="1"/>
  <c r="C1611" i="2"/>
  <c r="E1611" i="2" s="1"/>
  <c r="B1612" i="2"/>
  <c r="D1612" i="2" s="1"/>
  <c r="C1612" i="2"/>
  <c r="E1612" i="2" s="1"/>
  <c r="B1613" i="2"/>
  <c r="D1613" i="2" s="1"/>
  <c r="C1613" i="2"/>
  <c r="E1613" i="2" s="1"/>
  <c r="B1614" i="2"/>
  <c r="D1614" i="2" s="1"/>
  <c r="C1614" i="2"/>
  <c r="E1614" i="2" s="1"/>
  <c r="B1615" i="2"/>
  <c r="D1615" i="2" s="1"/>
  <c r="C1615" i="2"/>
  <c r="E1615" i="2" s="1"/>
  <c r="B1616" i="2"/>
  <c r="D1616" i="2" s="1"/>
  <c r="C1616" i="2"/>
  <c r="E1616" i="2" s="1"/>
  <c r="B1617" i="2"/>
  <c r="D1617" i="2" s="1"/>
  <c r="C1617" i="2"/>
  <c r="E1617" i="2" s="1"/>
  <c r="B1618" i="2"/>
  <c r="D1618" i="2" s="1"/>
  <c r="C1618" i="2"/>
  <c r="E1618" i="2" s="1"/>
  <c r="B1619" i="2"/>
  <c r="D1619" i="2" s="1"/>
  <c r="C1619" i="2"/>
  <c r="E1619" i="2" s="1"/>
  <c r="B1620" i="2"/>
  <c r="D1620" i="2" s="1"/>
  <c r="C1620" i="2"/>
  <c r="E1620" i="2" s="1"/>
  <c r="B1621" i="2"/>
  <c r="D1621" i="2" s="1"/>
  <c r="C1621" i="2"/>
  <c r="E1621" i="2" s="1"/>
  <c r="B1622" i="2"/>
  <c r="D1622" i="2" s="1"/>
  <c r="C1622" i="2"/>
  <c r="E1622" i="2" s="1"/>
  <c r="B1623" i="2"/>
  <c r="D1623" i="2" s="1"/>
  <c r="C1623" i="2"/>
  <c r="E1623" i="2" s="1"/>
  <c r="B1624" i="2"/>
  <c r="D1624" i="2" s="1"/>
  <c r="C1624" i="2"/>
  <c r="E1624" i="2" s="1"/>
  <c r="B1625" i="2"/>
  <c r="D1625" i="2" s="1"/>
  <c r="C1625" i="2"/>
  <c r="E1625" i="2" s="1"/>
  <c r="B1626" i="2"/>
  <c r="D1626" i="2" s="1"/>
  <c r="C1626" i="2"/>
  <c r="E1626" i="2" s="1"/>
  <c r="B1627" i="2"/>
  <c r="D1627" i="2" s="1"/>
  <c r="C1627" i="2"/>
  <c r="E1627" i="2" s="1"/>
  <c r="B1628" i="2"/>
  <c r="D1628" i="2" s="1"/>
  <c r="C1628" i="2"/>
  <c r="E1628" i="2" s="1"/>
  <c r="B1629" i="2"/>
  <c r="D1629" i="2" s="1"/>
  <c r="C1629" i="2"/>
  <c r="E1629" i="2" s="1"/>
  <c r="B1630" i="2"/>
  <c r="D1630" i="2" s="1"/>
  <c r="C1630" i="2"/>
  <c r="E1630" i="2" s="1"/>
  <c r="B1631" i="2"/>
  <c r="D1631" i="2" s="1"/>
  <c r="C1631" i="2"/>
  <c r="E1631" i="2" s="1"/>
  <c r="B1632" i="2"/>
  <c r="D1632" i="2" s="1"/>
  <c r="C1632" i="2"/>
  <c r="E1632" i="2" s="1"/>
  <c r="B1633" i="2"/>
  <c r="D1633" i="2" s="1"/>
  <c r="C1633" i="2"/>
  <c r="E1633" i="2" s="1"/>
  <c r="B1634" i="2"/>
  <c r="D1634" i="2" s="1"/>
  <c r="C1634" i="2"/>
  <c r="E1634" i="2" s="1"/>
  <c r="B1635" i="2"/>
  <c r="D1635" i="2" s="1"/>
  <c r="C1635" i="2"/>
  <c r="E1635" i="2" s="1"/>
  <c r="B1636" i="2"/>
  <c r="D1636" i="2" s="1"/>
  <c r="C1636" i="2"/>
  <c r="E1636" i="2" s="1"/>
  <c r="B1637" i="2"/>
  <c r="D1637" i="2" s="1"/>
  <c r="C1637" i="2"/>
  <c r="E1637" i="2" s="1"/>
  <c r="B1638" i="2"/>
  <c r="D1638" i="2" s="1"/>
  <c r="C1638" i="2"/>
  <c r="E1638" i="2" s="1"/>
  <c r="B1639" i="2"/>
  <c r="D1639" i="2" s="1"/>
  <c r="C1639" i="2"/>
  <c r="E1639" i="2" s="1"/>
  <c r="B1640" i="2"/>
  <c r="D1640" i="2" s="1"/>
  <c r="C1640" i="2"/>
  <c r="E1640" i="2" s="1"/>
  <c r="B1641" i="2"/>
  <c r="D1641" i="2" s="1"/>
  <c r="C1641" i="2"/>
  <c r="E1641" i="2" s="1"/>
  <c r="B1642" i="2"/>
  <c r="D1642" i="2" s="1"/>
  <c r="C1642" i="2"/>
  <c r="E1642" i="2" s="1"/>
  <c r="B1643" i="2"/>
  <c r="D1643" i="2" s="1"/>
  <c r="C1643" i="2"/>
  <c r="E1643" i="2" s="1"/>
  <c r="B1644" i="2"/>
  <c r="D1644" i="2" s="1"/>
  <c r="C1644" i="2"/>
  <c r="E1644" i="2" s="1"/>
  <c r="B1645" i="2"/>
  <c r="D1645" i="2" s="1"/>
  <c r="C1645" i="2"/>
  <c r="E1645" i="2" s="1"/>
  <c r="B1646" i="2"/>
  <c r="D1646" i="2" s="1"/>
  <c r="C1646" i="2"/>
  <c r="E1646" i="2" s="1"/>
  <c r="B1647" i="2"/>
  <c r="D1647" i="2" s="1"/>
  <c r="C1647" i="2"/>
  <c r="E1647" i="2" s="1"/>
  <c r="B1648" i="2"/>
  <c r="D1648" i="2" s="1"/>
  <c r="C1648" i="2"/>
  <c r="E1648" i="2" s="1"/>
  <c r="B1649" i="2"/>
  <c r="D1649" i="2" s="1"/>
  <c r="C1649" i="2"/>
  <c r="E1649" i="2" s="1"/>
  <c r="B1650" i="2"/>
  <c r="D1650" i="2" s="1"/>
  <c r="C1650" i="2"/>
  <c r="E1650" i="2" s="1"/>
  <c r="B1651" i="2"/>
  <c r="D1651" i="2" s="1"/>
  <c r="C1651" i="2"/>
  <c r="E1651" i="2" s="1"/>
  <c r="B1652" i="2"/>
  <c r="D1652" i="2" s="1"/>
  <c r="C1652" i="2"/>
  <c r="E1652" i="2" s="1"/>
  <c r="B1653" i="2"/>
  <c r="D1653" i="2" s="1"/>
  <c r="C1653" i="2"/>
  <c r="E1653" i="2" s="1"/>
  <c r="B1654" i="2"/>
  <c r="D1654" i="2" s="1"/>
  <c r="C1654" i="2"/>
  <c r="E1654" i="2" s="1"/>
  <c r="B1655" i="2"/>
  <c r="D1655" i="2" s="1"/>
  <c r="C1655" i="2"/>
  <c r="E1655" i="2" s="1"/>
  <c r="B1656" i="2"/>
  <c r="D1656" i="2" s="1"/>
  <c r="C1656" i="2"/>
  <c r="E1656" i="2" s="1"/>
  <c r="B1657" i="2"/>
  <c r="D1657" i="2" s="1"/>
  <c r="C1657" i="2"/>
  <c r="E1657" i="2" s="1"/>
  <c r="B1658" i="2"/>
  <c r="D1658" i="2" s="1"/>
  <c r="C1658" i="2"/>
  <c r="E1658" i="2" s="1"/>
  <c r="B1659" i="2"/>
  <c r="D1659" i="2" s="1"/>
  <c r="C1659" i="2"/>
  <c r="E1659" i="2" s="1"/>
  <c r="B1660" i="2"/>
  <c r="D1660" i="2" s="1"/>
  <c r="C1660" i="2"/>
  <c r="E1660" i="2" s="1"/>
  <c r="B1661" i="2"/>
  <c r="D1661" i="2" s="1"/>
  <c r="C1661" i="2"/>
  <c r="E1661" i="2" s="1"/>
  <c r="B1662" i="2"/>
  <c r="D1662" i="2" s="1"/>
  <c r="C1662" i="2"/>
  <c r="E1662" i="2" s="1"/>
  <c r="B1663" i="2"/>
  <c r="D1663" i="2" s="1"/>
  <c r="C1663" i="2"/>
  <c r="E1663" i="2" s="1"/>
  <c r="B1664" i="2"/>
  <c r="D1664" i="2" s="1"/>
  <c r="C1664" i="2"/>
  <c r="E1664" i="2" s="1"/>
  <c r="B1665" i="2"/>
  <c r="D1665" i="2" s="1"/>
  <c r="C1665" i="2"/>
  <c r="E1665" i="2" s="1"/>
  <c r="B1666" i="2"/>
  <c r="D1666" i="2" s="1"/>
  <c r="C1666" i="2"/>
  <c r="E1666" i="2" s="1"/>
  <c r="B1667" i="2"/>
  <c r="D1667" i="2" s="1"/>
  <c r="C1667" i="2"/>
  <c r="E1667" i="2" s="1"/>
  <c r="B1668" i="2"/>
  <c r="D1668" i="2" s="1"/>
  <c r="C1668" i="2"/>
  <c r="E1668" i="2" s="1"/>
  <c r="B1669" i="2"/>
  <c r="D1669" i="2" s="1"/>
  <c r="C1669" i="2"/>
  <c r="E1669" i="2" s="1"/>
  <c r="B1670" i="2"/>
  <c r="D1670" i="2" s="1"/>
  <c r="C1670" i="2"/>
  <c r="E1670" i="2" s="1"/>
  <c r="B1671" i="2"/>
  <c r="D1671" i="2" s="1"/>
  <c r="C1671" i="2"/>
  <c r="E1671" i="2" s="1"/>
  <c r="B1672" i="2"/>
  <c r="D1672" i="2" s="1"/>
  <c r="C1672" i="2"/>
  <c r="E1672" i="2" s="1"/>
  <c r="B1673" i="2"/>
  <c r="D1673" i="2" s="1"/>
  <c r="C1673" i="2"/>
  <c r="E1673" i="2" s="1"/>
  <c r="B1674" i="2"/>
  <c r="D1674" i="2" s="1"/>
  <c r="C1674" i="2"/>
  <c r="E1674" i="2" s="1"/>
  <c r="B1675" i="2"/>
  <c r="D1675" i="2" s="1"/>
  <c r="C1675" i="2"/>
  <c r="E1675" i="2" s="1"/>
  <c r="B1676" i="2"/>
  <c r="D1676" i="2" s="1"/>
  <c r="C1676" i="2"/>
  <c r="E1676" i="2" s="1"/>
  <c r="B1677" i="2"/>
  <c r="D1677" i="2" s="1"/>
  <c r="C1677" i="2"/>
  <c r="E1677" i="2" s="1"/>
  <c r="B1678" i="2"/>
  <c r="D1678" i="2" s="1"/>
  <c r="C1678" i="2"/>
  <c r="E1678" i="2" s="1"/>
  <c r="B1679" i="2"/>
  <c r="D1679" i="2" s="1"/>
  <c r="C1679" i="2"/>
  <c r="E1679" i="2" s="1"/>
  <c r="B1680" i="2"/>
  <c r="D1680" i="2" s="1"/>
  <c r="C1680" i="2"/>
  <c r="E1680" i="2" s="1"/>
  <c r="B1681" i="2"/>
  <c r="D1681" i="2" s="1"/>
  <c r="C1681" i="2"/>
  <c r="E1681" i="2" s="1"/>
  <c r="B1682" i="2"/>
  <c r="D1682" i="2" s="1"/>
  <c r="C1682" i="2"/>
  <c r="E1682" i="2" s="1"/>
  <c r="B1683" i="2"/>
  <c r="D1683" i="2" s="1"/>
  <c r="C1683" i="2"/>
  <c r="E1683" i="2" s="1"/>
  <c r="B1684" i="2"/>
  <c r="D1684" i="2" s="1"/>
  <c r="C1684" i="2"/>
  <c r="E1684" i="2" s="1"/>
  <c r="B1685" i="2"/>
  <c r="D1685" i="2" s="1"/>
  <c r="C1685" i="2"/>
  <c r="E1685" i="2" s="1"/>
  <c r="B1686" i="2"/>
  <c r="D1686" i="2" s="1"/>
  <c r="C1686" i="2"/>
  <c r="E1686" i="2" s="1"/>
  <c r="B1687" i="2"/>
  <c r="D1687" i="2" s="1"/>
  <c r="C1687" i="2"/>
  <c r="E1687" i="2" s="1"/>
  <c r="B1688" i="2"/>
  <c r="D1688" i="2" s="1"/>
  <c r="C1688" i="2"/>
  <c r="E1688" i="2" s="1"/>
  <c r="B1689" i="2"/>
  <c r="D1689" i="2" s="1"/>
  <c r="C1689" i="2"/>
  <c r="E1689" i="2" s="1"/>
  <c r="B1690" i="2"/>
  <c r="D1690" i="2" s="1"/>
  <c r="C1690" i="2"/>
  <c r="E1690" i="2" s="1"/>
  <c r="B1691" i="2"/>
  <c r="D1691" i="2" s="1"/>
  <c r="C1691" i="2"/>
  <c r="E1691" i="2" s="1"/>
  <c r="B1692" i="2"/>
  <c r="D1692" i="2" s="1"/>
  <c r="C1692" i="2"/>
  <c r="E1692" i="2" s="1"/>
  <c r="B1693" i="2"/>
  <c r="D1693" i="2" s="1"/>
  <c r="C1693" i="2"/>
  <c r="E1693" i="2" s="1"/>
  <c r="B1694" i="2"/>
  <c r="D1694" i="2" s="1"/>
  <c r="C1694" i="2"/>
  <c r="E1694" i="2" s="1"/>
  <c r="B1695" i="2"/>
  <c r="D1695" i="2" s="1"/>
  <c r="C1695" i="2"/>
  <c r="E1695" i="2" s="1"/>
  <c r="B1696" i="2"/>
  <c r="D1696" i="2" s="1"/>
  <c r="C1696" i="2"/>
  <c r="E1696" i="2" s="1"/>
  <c r="B1697" i="2"/>
  <c r="D1697" i="2" s="1"/>
  <c r="C1697" i="2"/>
  <c r="E1697" i="2" s="1"/>
  <c r="B1698" i="2"/>
  <c r="D1698" i="2" s="1"/>
  <c r="C1698" i="2"/>
  <c r="E1698" i="2" s="1"/>
  <c r="B1699" i="2"/>
  <c r="D1699" i="2" s="1"/>
  <c r="C1699" i="2"/>
  <c r="E1699" i="2" s="1"/>
  <c r="B1700" i="2"/>
  <c r="D1700" i="2" s="1"/>
  <c r="C1700" i="2"/>
  <c r="E1700" i="2" s="1"/>
  <c r="B1701" i="2"/>
  <c r="D1701" i="2" s="1"/>
  <c r="C1701" i="2"/>
  <c r="E1701" i="2" s="1"/>
  <c r="B1702" i="2"/>
  <c r="D1702" i="2" s="1"/>
  <c r="C1702" i="2"/>
  <c r="E1702" i="2" s="1"/>
  <c r="B1703" i="2"/>
  <c r="D1703" i="2" s="1"/>
  <c r="C1703" i="2"/>
  <c r="E1703" i="2" s="1"/>
  <c r="B1704" i="2"/>
  <c r="D1704" i="2" s="1"/>
  <c r="C1704" i="2"/>
  <c r="E1704" i="2" s="1"/>
  <c r="B1705" i="2"/>
  <c r="D1705" i="2" s="1"/>
  <c r="C1705" i="2"/>
  <c r="E1705" i="2" s="1"/>
  <c r="B1706" i="2"/>
  <c r="D1706" i="2" s="1"/>
  <c r="C1706" i="2"/>
  <c r="E1706" i="2" s="1"/>
  <c r="B1707" i="2"/>
  <c r="D1707" i="2" s="1"/>
  <c r="C1707" i="2"/>
  <c r="E1707" i="2" s="1"/>
  <c r="B1708" i="2"/>
  <c r="D1708" i="2" s="1"/>
  <c r="C1708" i="2"/>
  <c r="E1708" i="2" s="1"/>
  <c r="B1709" i="2"/>
  <c r="D1709" i="2" s="1"/>
  <c r="C1709" i="2"/>
  <c r="E1709" i="2" s="1"/>
  <c r="B1710" i="2"/>
  <c r="D1710" i="2" s="1"/>
  <c r="C1710" i="2"/>
  <c r="E1710" i="2" s="1"/>
  <c r="B1711" i="2"/>
  <c r="D1711" i="2" s="1"/>
  <c r="C1711" i="2"/>
  <c r="E1711" i="2" s="1"/>
  <c r="B1712" i="2"/>
  <c r="D1712" i="2" s="1"/>
  <c r="C1712" i="2"/>
  <c r="E1712" i="2" s="1"/>
  <c r="B1713" i="2"/>
  <c r="D1713" i="2" s="1"/>
  <c r="C1713" i="2"/>
  <c r="E1713" i="2" s="1"/>
  <c r="B1714" i="2"/>
  <c r="D1714" i="2" s="1"/>
  <c r="C1714" i="2"/>
  <c r="E1714" i="2" s="1"/>
  <c r="B1715" i="2"/>
  <c r="D1715" i="2" s="1"/>
  <c r="C1715" i="2"/>
  <c r="E1715" i="2" s="1"/>
  <c r="B1716" i="2"/>
  <c r="D1716" i="2" s="1"/>
  <c r="C1716" i="2"/>
  <c r="E1716" i="2" s="1"/>
  <c r="B1717" i="2"/>
  <c r="D1717" i="2" s="1"/>
  <c r="C1717" i="2"/>
  <c r="E1717" i="2" s="1"/>
  <c r="B1718" i="2"/>
  <c r="D1718" i="2" s="1"/>
  <c r="C1718" i="2"/>
  <c r="E1718" i="2" s="1"/>
  <c r="B1719" i="2"/>
  <c r="D1719" i="2" s="1"/>
  <c r="C1719" i="2"/>
  <c r="E1719" i="2" s="1"/>
  <c r="B1720" i="2"/>
  <c r="D1720" i="2" s="1"/>
  <c r="C1720" i="2"/>
  <c r="E1720" i="2" s="1"/>
  <c r="B1721" i="2"/>
  <c r="D1721" i="2" s="1"/>
  <c r="C1721" i="2"/>
  <c r="E1721" i="2" s="1"/>
  <c r="B1722" i="2"/>
  <c r="D1722" i="2" s="1"/>
  <c r="C1722" i="2"/>
  <c r="E1722" i="2" s="1"/>
  <c r="B1723" i="2"/>
  <c r="D1723" i="2" s="1"/>
  <c r="C1723" i="2"/>
  <c r="E1723" i="2" s="1"/>
  <c r="B1724" i="2"/>
  <c r="D1724" i="2" s="1"/>
  <c r="C1724" i="2"/>
  <c r="E1724" i="2" s="1"/>
  <c r="B1725" i="2"/>
  <c r="D1725" i="2" s="1"/>
  <c r="C1725" i="2"/>
  <c r="E1725" i="2" s="1"/>
  <c r="B1726" i="2"/>
  <c r="D1726" i="2" s="1"/>
  <c r="C1726" i="2"/>
  <c r="E1726" i="2" s="1"/>
  <c r="B1727" i="2"/>
  <c r="D1727" i="2" s="1"/>
  <c r="C1727" i="2"/>
  <c r="E1727" i="2" s="1"/>
  <c r="B1728" i="2"/>
  <c r="D1728" i="2" s="1"/>
  <c r="C1728" i="2"/>
  <c r="E1728" i="2" s="1"/>
  <c r="B1729" i="2"/>
  <c r="D1729" i="2" s="1"/>
  <c r="C1729" i="2"/>
  <c r="E1729" i="2" s="1"/>
  <c r="B1730" i="2"/>
  <c r="D1730" i="2" s="1"/>
  <c r="C1730" i="2"/>
  <c r="E1730" i="2" s="1"/>
  <c r="B1731" i="2"/>
  <c r="D1731" i="2" s="1"/>
  <c r="C1731" i="2"/>
  <c r="E1731" i="2" s="1"/>
  <c r="B1732" i="2"/>
  <c r="D1732" i="2" s="1"/>
  <c r="C1732" i="2"/>
  <c r="E1732" i="2" s="1"/>
  <c r="B1733" i="2"/>
  <c r="D1733" i="2" s="1"/>
  <c r="C1733" i="2"/>
  <c r="E1733" i="2" s="1"/>
  <c r="B1734" i="2"/>
  <c r="D1734" i="2" s="1"/>
  <c r="C1734" i="2"/>
  <c r="E1734" i="2" s="1"/>
  <c r="B1735" i="2"/>
  <c r="D1735" i="2" s="1"/>
  <c r="C1735" i="2"/>
  <c r="E1735" i="2" s="1"/>
  <c r="B1736" i="2"/>
  <c r="D1736" i="2" s="1"/>
  <c r="C1736" i="2"/>
  <c r="E1736" i="2" s="1"/>
  <c r="B1737" i="2"/>
  <c r="D1737" i="2" s="1"/>
  <c r="C1737" i="2"/>
  <c r="E1737" i="2" s="1"/>
  <c r="B1738" i="2"/>
  <c r="D1738" i="2" s="1"/>
  <c r="C1738" i="2"/>
  <c r="E1738" i="2" s="1"/>
  <c r="B1739" i="2"/>
  <c r="D1739" i="2" s="1"/>
  <c r="C1739" i="2"/>
  <c r="E1739" i="2" s="1"/>
  <c r="B1740" i="2"/>
  <c r="D1740" i="2" s="1"/>
  <c r="C1740" i="2"/>
  <c r="E1740" i="2" s="1"/>
  <c r="B1741" i="2"/>
  <c r="D1741" i="2" s="1"/>
  <c r="C1741" i="2"/>
  <c r="E1741" i="2" s="1"/>
  <c r="B1742" i="2"/>
  <c r="D1742" i="2" s="1"/>
  <c r="C1742" i="2"/>
  <c r="E1742" i="2" s="1"/>
  <c r="B1743" i="2"/>
  <c r="D1743" i="2" s="1"/>
  <c r="C1743" i="2"/>
  <c r="E1743" i="2" s="1"/>
  <c r="B1744" i="2"/>
  <c r="D1744" i="2" s="1"/>
  <c r="C1744" i="2"/>
  <c r="E1744" i="2" s="1"/>
  <c r="B1745" i="2"/>
  <c r="D1745" i="2" s="1"/>
  <c r="C1745" i="2"/>
  <c r="E1745" i="2" s="1"/>
  <c r="B1746" i="2"/>
  <c r="D1746" i="2" s="1"/>
  <c r="C1746" i="2"/>
  <c r="E1746" i="2" s="1"/>
  <c r="B1747" i="2"/>
  <c r="D1747" i="2" s="1"/>
  <c r="C1747" i="2"/>
  <c r="E1747" i="2" s="1"/>
  <c r="B1748" i="2"/>
  <c r="D1748" i="2" s="1"/>
  <c r="C1748" i="2"/>
  <c r="E1748" i="2" s="1"/>
  <c r="B1749" i="2"/>
  <c r="D1749" i="2" s="1"/>
  <c r="C1749" i="2"/>
  <c r="E1749" i="2" s="1"/>
  <c r="B1750" i="2"/>
  <c r="D1750" i="2" s="1"/>
  <c r="C1750" i="2"/>
  <c r="E1750" i="2" s="1"/>
  <c r="B1751" i="2"/>
  <c r="D1751" i="2" s="1"/>
  <c r="C1751" i="2"/>
  <c r="E1751" i="2" s="1"/>
  <c r="B1752" i="2"/>
  <c r="D1752" i="2" s="1"/>
  <c r="C1752" i="2"/>
  <c r="E1752" i="2" s="1"/>
  <c r="B1753" i="2"/>
  <c r="D1753" i="2" s="1"/>
  <c r="C1753" i="2"/>
  <c r="E1753" i="2" s="1"/>
  <c r="B1754" i="2"/>
  <c r="D1754" i="2" s="1"/>
  <c r="C1754" i="2"/>
  <c r="E1754" i="2" s="1"/>
  <c r="B1755" i="2"/>
  <c r="D1755" i="2" s="1"/>
  <c r="C1755" i="2"/>
  <c r="E1755" i="2" s="1"/>
  <c r="B1756" i="2"/>
  <c r="D1756" i="2" s="1"/>
  <c r="C1756" i="2"/>
  <c r="E1756" i="2" s="1"/>
  <c r="B1757" i="2"/>
  <c r="D1757" i="2" s="1"/>
  <c r="C1757" i="2"/>
  <c r="E1757" i="2" s="1"/>
  <c r="B1758" i="2"/>
  <c r="D1758" i="2" s="1"/>
  <c r="C1758" i="2"/>
  <c r="E1758" i="2" s="1"/>
  <c r="B1759" i="2"/>
  <c r="D1759" i="2" s="1"/>
  <c r="C1759" i="2"/>
  <c r="E1759" i="2" s="1"/>
  <c r="B1760" i="2"/>
  <c r="D1760" i="2" s="1"/>
  <c r="C1760" i="2"/>
  <c r="E1760" i="2" s="1"/>
  <c r="B1761" i="2"/>
  <c r="D1761" i="2" s="1"/>
  <c r="C1761" i="2"/>
  <c r="E1761" i="2" s="1"/>
  <c r="B1762" i="2"/>
  <c r="D1762" i="2" s="1"/>
  <c r="C1762" i="2"/>
  <c r="E1762" i="2" s="1"/>
  <c r="B1763" i="2"/>
  <c r="D1763" i="2" s="1"/>
  <c r="C1763" i="2"/>
  <c r="E1763" i="2" s="1"/>
  <c r="B1764" i="2"/>
  <c r="D1764" i="2" s="1"/>
  <c r="C1764" i="2"/>
  <c r="E1764" i="2" s="1"/>
  <c r="B1765" i="2"/>
  <c r="D1765" i="2" s="1"/>
  <c r="C1765" i="2"/>
  <c r="E1765" i="2" s="1"/>
  <c r="B1766" i="2"/>
  <c r="D1766" i="2" s="1"/>
  <c r="C1766" i="2"/>
  <c r="E1766" i="2" s="1"/>
  <c r="B1767" i="2"/>
  <c r="D1767" i="2" s="1"/>
  <c r="C1767" i="2"/>
  <c r="E1767" i="2" s="1"/>
  <c r="B1768" i="2"/>
  <c r="D1768" i="2" s="1"/>
  <c r="C1768" i="2"/>
  <c r="E1768" i="2" s="1"/>
  <c r="B1769" i="2"/>
  <c r="D1769" i="2" s="1"/>
  <c r="C1769" i="2"/>
  <c r="E1769" i="2" s="1"/>
  <c r="B1770" i="2"/>
  <c r="D1770" i="2" s="1"/>
  <c r="C1770" i="2"/>
  <c r="E1770" i="2" s="1"/>
  <c r="B1771" i="2"/>
  <c r="D1771" i="2" s="1"/>
  <c r="C1771" i="2"/>
  <c r="E1771" i="2" s="1"/>
  <c r="B1772" i="2"/>
  <c r="D1772" i="2" s="1"/>
  <c r="C1772" i="2"/>
  <c r="E1772" i="2" s="1"/>
  <c r="B1773" i="2"/>
  <c r="D1773" i="2" s="1"/>
  <c r="C1773" i="2"/>
  <c r="E1773" i="2" s="1"/>
  <c r="B1774" i="2"/>
  <c r="D1774" i="2" s="1"/>
  <c r="C1774" i="2"/>
  <c r="E1774" i="2" s="1"/>
  <c r="B1775" i="2"/>
  <c r="D1775" i="2" s="1"/>
  <c r="C1775" i="2"/>
  <c r="E1775" i="2" s="1"/>
  <c r="B1776" i="2"/>
  <c r="D1776" i="2" s="1"/>
  <c r="C1776" i="2"/>
  <c r="E1776" i="2" s="1"/>
  <c r="B1777" i="2"/>
  <c r="D1777" i="2" s="1"/>
  <c r="C1777" i="2"/>
  <c r="E1777" i="2" s="1"/>
  <c r="B1778" i="2"/>
  <c r="D1778" i="2" s="1"/>
  <c r="C1778" i="2"/>
  <c r="E1778" i="2" s="1"/>
  <c r="B1779" i="2"/>
  <c r="D1779" i="2" s="1"/>
  <c r="C1779" i="2"/>
  <c r="E1779" i="2" s="1"/>
  <c r="B1780" i="2"/>
  <c r="D1780" i="2" s="1"/>
  <c r="C1780" i="2"/>
  <c r="E1780" i="2" s="1"/>
  <c r="B1781" i="2"/>
  <c r="D1781" i="2" s="1"/>
  <c r="C1781" i="2"/>
  <c r="E1781" i="2" s="1"/>
  <c r="B1782" i="2"/>
  <c r="D1782" i="2" s="1"/>
  <c r="C1782" i="2"/>
  <c r="E1782" i="2" s="1"/>
  <c r="B1783" i="2"/>
  <c r="D1783" i="2" s="1"/>
  <c r="C1783" i="2"/>
  <c r="E1783" i="2" s="1"/>
  <c r="B1784" i="2"/>
  <c r="D1784" i="2" s="1"/>
  <c r="C1784" i="2"/>
  <c r="E1784" i="2" s="1"/>
  <c r="B1785" i="2"/>
  <c r="D1785" i="2" s="1"/>
  <c r="C1785" i="2"/>
  <c r="E1785" i="2" s="1"/>
  <c r="B1786" i="2"/>
  <c r="D1786" i="2" s="1"/>
  <c r="C1786" i="2"/>
  <c r="E1786" i="2" s="1"/>
  <c r="B1787" i="2"/>
  <c r="D1787" i="2" s="1"/>
  <c r="C1787" i="2"/>
  <c r="E1787" i="2" s="1"/>
  <c r="B1788" i="2"/>
  <c r="D1788" i="2" s="1"/>
  <c r="C1788" i="2"/>
  <c r="E1788" i="2" s="1"/>
  <c r="B1789" i="2"/>
  <c r="D1789" i="2" s="1"/>
  <c r="C1789" i="2"/>
  <c r="E1789" i="2" s="1"/>
  <c r="B1790" i="2"/>
  <c r="D1790" i="2" s="1"/>
  <c r="C1790" i="2"/>
  <c r="E1790" i="2" s="1"/>
  <c r="B1791" i="2"/>
  <c r="D1791" i="2" s="1"/>
  <c r="C1791" i="2"/>
  <c r="E1791" i="2" s="1"/>
  <c r="B1792" i="2"/>
  <c r="D1792" i="2" s="1"/>
  <c r="C1792" i="2"/>
  <c r="E1792" i="2" s="1"/>
  <c r="B1793" i="2"/>
  <c r="D1793" i="2" s="1"/>
  <c r="C1793" i="2"/>
  <c r="E1793" i="2" s="1"/>
  <c r="B1794" i="2"/>
  <c r="D1794" i="2" s="1"/>
  <c r="C1794" i="2"/>
  <c r="E1794" i="2" s="1"/>
  <c r="B1795" i="2"/>
  <c r="D1795" i="2" s="1"/>
  <c r="C1795" i="2"/>
  <c r="E1795" i="2" s="1"/>
  <c r="B1796" i="2"/>
  <c r="D1796" i="2" s="1"/>
  <c r="C1796" i="2"/>
  <c r="E1796" i="2" s="1"/>
  <c r="B1797" i="2"/>
  <c r="D1797" i="2" s="1"/>
  <c r="C1797" i="2"/>
  <c r="E1797" i="2" s="1"/>
  <c r="B1798" i="2"/>
  <c r="D1798" i="2" s="1"/>
  <c r="C1798" i="2"/>
  <c r="E1798" i="2" s="1"/>
  <c r="B1799" i="2"/>
  <c r="D1799" i="2" s="1"/>
  <c r="C1799" i="2"/>
  <c r="E1799" i="2" s="1"/>
  <c r="B1800" i="2"/>
  <c r="D1800" i="2" s="1"/>
  <c r="C1800" i="2"/>
  <c r="E1800" i="2" s="1"/>
  <c r="B1801" i="2"/>
  <c r="D1801" i="2" s="1"/>
  <c r="C1801" i="2"/>
  <c r="E1801" i="2" s="1"/>
  <c r="B1802" i="2"/>
  <c r="D1802" i="2" s="1"/>
  <c r="C1802" i="2"/>
  <c r="E1802" i="2" s="1"/>
  <c r="B1803" i="2"/>
  <c r="D1803" i="2" s="1"/>
  <c r="C1803" i="2"/>
  <c r="E1803" i="2" s="1"/>
  <c r="B1804" i="2"/>
  <c r="D1804" i="2" s="1"/>
  <c r="C1804" i="2"/>
  <c r="E1804" i="2" s="1"/>
  <c r="B1805" i="2"/>
  <c r="D1805" i="2" s="1"/>
  <c r="C1805" i="2"/>
  <c r="E1805" i="2" s="1"/>
  <c r="B1806" i="2"/>
  <c r="D1806" i="2" s="1"/>
  <c r="C1806" i="2"/>
  <c r="E1806" i="2" s="1"/>
  <c r="B1807" i="2"/>
  <c r="D1807" i="2" s="1"/>
  <c r="C1807" i="2"/>
  <c r="E1807" i="2" s="1"/>
  <c r="B1808" i="2"/>
  <c r="D1808" i="2" s="1"/>
  <c r="C1808" i="2"/>
  <c r="E1808" i="2" s="1"/>
  <c r="B1809" i="2"/>
  <c r="D1809" i="2" s="1"/>
  <c r="C1809" i="2"/>
  <c r="E1809" i="2" s="1"/>
  <c r="B1810" i="2"/>
  <c r="D1810" i="2" s="1"/>
  <c r="C1810" i="2"/>
  <c r="E1810" i="2" s="1"/>
  <c r="B1811" i="2"/>
  <c r="D1811" i="2" s="1"/>
  <c r="C1811" i="2"/>
  <c r="E1811" i="2" s="1"/>
  <c r="B1812" i="2"/>
  <c r="D1812" i="2" s="1"/>
  <c r="C1812" i="2"/>
  <c r="E1812" i="2" s="1"/>
  <c r="B1813" i="2"/>
  <c r="D1813" i="2" s="1"/>
  <c r="C1813" i="2"/>
  <c r="E1813" i="2" s="1"/>
  <c r="B1814" i="2"/>
  <c r="D1814" i="2" s="1"/>
  <c r="C1814" i="2"/>
  <c r="E1814" i="2" s="1"/>
  <c r="B1815" i="2"/>
  <c r="D1815" i="2" s="1"/>
  <c r="C1815" i="2"/>
  <c r="E1815" i="2" s="1"/>
  <c r="B1816" i="2"/>
  <c r="D1816" i="2" s="1"/>
  <c r="C1816" i="2"/>
  <c r="E1816" i="2" s="1"/>
  <c r="B1817" i="2"/>
  <c r="D1817" i="2" s="1"/>
  <c r="C1817" i="2"/>
  <c r="E1817" i="2" s="1"/>
  <c r="C4" i="2"/>
  <c r="E4" i="2" s="1"/>
  <c r="B4" i="2"/>
  <c r="D4" i="2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38" i="1"/>
  <c r="H238" i="1" s="1"/>
  <c r="B239" i="1"/>
  <c r="H239" i="1" s="1"/>
  <c r="B240" i="1"/>
  <c r="H240" i="1" s="1"/>
  <c r="B241" i="1"/>
  <c r="H241" i="1" s="1"/>
  <c r="B242" i="1"/>
  <c r="H242" i="1" s="1"/>
  <c r="B243" i="1"/>
  <c r="H243" i="1" s="1"/>
  <c r="B244" i="1"/>
  <c r="H244" i="1" s="1"/>
  <c r="B245" i="1"/>
  <c r="H245" i="1" s="1"/>
  <c r="B246" i="1"/>
  <c r="H246" i="1" s="1"/>
  <c r="B247" i="1"/>
  <c r="H247" i="1" s="1"/>
  <c r="B248" i="1"/>
  <c r="H248" i="1" s="1"/>
  <c r="B249" i="1"/>
  <c r="H249" i="1" s="1"/>
  <c r="B250" i="1"/>
  <c r="H250" i="1" s="1"/>
  <c r="B251" i="1"/>
  <c r="H251" i="1" s="1"/>
  <c r="B252" i="1"/>
  <c r="H252" i="1" s="1"/>
  <c r="B253" i="1"/>
  <c r="H253" i="1" s="1"/>
  <c r="B254" i="1"/>
  <c r="H254" i="1" s="1"/>
  <c r="B255" i="1"/>
  <c r="H255" i="1" s="1"/>
  <c r="B256" i="1"/>
  <c r="H256" i="1" s="1"/>
  <c r="B257" i="1"/>
  <c r="H257" i="1" s="1"/>
  <c r="B258" i="1"/>
  <c r="H258" i="1" s="1"/>
  <c r="B259" i="1"/>
  <c r="H259" i="1" s="1"/>
  <c r="B260" i="1"/>
  <c r="H260" i="1" s="1"/>
  <c r="B261" i="1"/>
  <c r="H261" i="1" s="1"/>
  <c r="B262" i="1"/>
  <c r="H262" i="1" s="1"/>
  <c r="B263" i="1"/>
  <c r="H263" i="1" s="1"/>
  <c r="B264" i="1"/>
  <c r="H264" i="1" s="1"/>
  <c r="B265" i="1"/>
  <c r="H265" i="1" s="1"/>
  <c r="B266" i="1"/>
  <c r="H266" i="1" s="1"/>
  <c r="B267" i="1"/>
  <c r="H267" i="1" s="1"/>
  <c r="B268" i="1"/>
  <c r="H268" i="1" s="1"/>
  <c r="B269" i="1"/>
  <c r="H269" i="1" s="1"/>
  <c r="B270" i="1"/>
  <c r="H270" i="1" s="1"/>
  <c r="B271" i="1"/>
  <c r="H271" i="1" s="1"/>
  <c r="B272" i="1"/>
  <c r="H272" i="1" s="1"/>
  <c r="B273" i="1"/>
  <c r="H273" i="1" s="1"/>
  <c r="B274" i="1"/>
  <c r="H274" i="1" s="1"/>
  <c r="B275" i="1"/>
  <c r="H275" i="1" s="1"/>
  <c r="B276" i="1"/>
  <c r="H276" i="1" s="1"/>
  <c r="B277" i="1"/>
  <c r="H277" i="1" s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H283" i="1" s="1"/>
  <c r="B284" i="1"/>
  <c r="H284" i="1" s="1"/>
  <c r="B285" i="1"/>
  <c r="H285" i="1" s="1"/>
  <c r="B286" i="1"/>
  <c r="H286" i="1" s="1"/>
  <c r="B287" i="1"/>
  <c r="H287" i="1" s="1"/>
  <c r="B288" i="1"/>
  <c r="H288" i="1" s="1"/>
  <c r="B289" i="1"/>
  <c r="H289" i="1" s="1"/>
  <c r="B290" i="1"/>
  <c r="H290" i="1" s="1"/>
  <c r="B291" i="1"/>
  <c r="H291" i="1" s="1"/>
  <c r="B292" i="1"/>
  <c r="H292" i="1" s="1"/>
  <c r="B293" i="1"/>
  <c r="H293" i="1" s="1"/>
  <c r="B294" i="1"/>
  <c r="H294" i="1" s="1"/>
  <c r="B295" i="1"/>
  <c r="H295" i="1" s="1"/>
  <c r="B296" i="1"/>
  <c r="H296" i="1" s="1"/>
  <c r="B297" i="1"/>
  <c r="H297" i="1" s="1"/>
  <c r="B298" i="1"/>
  <c r="H298" i="1" s="1"/>
  <c r="B299" i="1"/>
  <c r="H299" i="1" s="1"/>
  <c r="B300" i="1"/>
  <c r="H300" i="1" s="1"/>
  <c r="B301" i="1"/>
  <c r="H301" i="1" s="1"/>
  <c r="B302" i="1"/>
  <c r="H302" i="1" s="1"/>
  <c r="B303" i="1"/>
  <c r="H303" i="1" s="1"/>
  <c r="B304" i="1"/>
  <c r="H304" i="1" s="1"/>
  <c r="B305" i="1"/>
  <c r="H305" i="1" s="1"/>
  <c r="B306" i="1"/>
  <c r="H306" i="1" s="1"/>
  <c r="B307" i="1"/>
  <c r="H307" i="1" s="1"/>
  <c r="B308" i="1"/>
  <c r="H308" i="1" s="1"/>
  <c r="B309" i="1"/>
  <c r="H309" i="1" s="1"/>
  <c r="B310" i="1"/>
  <c r="H310" i="1" s="1"/>
  <c r="B311" i="1"/>
  <c r="H311" i="1" s="1"/>
  <c r="B312" i="1"/>
  <c r="H312" i="1" s="1"/>
  <c r="B313" i="1"/>
  <c r="H313" i="1" s="1"/>
  <c r="B314" i="1"/>
  <c r="H314" i="1" s="1"/>
  <c r="B315" i="1"/>
  <c r="H315" i="1" s="1"/>
  <c r="B316" i="1"/>
  <c r="H316" i="1" s="1"/>
  <c r="B317" i="1"/>
  <c r="H317" i="1" s="1"/>
  <c r="B318" i="1"/>
  <c r="H318" i="1" s="1"/>
  <c r="B319" i="1"/>
  <c r="H319" i="1" s="1"/>
  <c r="B320" i="1"/>
  <c r="H320" i="1" s="1"/>
  <c r="B321" i="1"/>
  <c r="H321" i="1" s="1"/>
  <c r="B322" i="1"/>
  <c r="H322" i="1" s="1"/>
  <c r="B323" i="1"/>
  <c r="H323" i="1" s="1"/>
  <c r="B324" i="1"/>
  <c r="H324" i="1" s="1"/>
  <c r="B325" i="1"/>
  <c r="H325" i="1" s="1"/>
  <c r="B326" i="1"/>
  <c r="H326" i="1" s="1"/>
  <c r="B327" i="1"/>
  <c r="H327" i="1" s="1"/>
  <c r="B328" i="1"/>
  <c r="H328" i="1" s="1"/>
  <c r="B329" i="1"/>
  <c r="H329" i="1" s="1"/>
  <c r="B330" i="1"/>
  <c r="H330" i="1" s="1"/>
  <c r="B331" i="1"/>
  <c r="H331" i="1" s="1"/>
  <c r="B332" i="1"/>
  <c r="H332" i="1" s="1"/>
  <c r="B333" i="1"/>
  <c r="H333" i="1" s="1"/>
  <c r="B334" i="1"/>
  <c r="H334" i="1" s="1"/>
  <c r="B335" i="1"/>
  <c r="H335" i="1" s="1"/>
  <c r="B336" i="1"/>
  <c r="H336" i="1" s="1"/>
  <c r="B337" i="1"/>
  <c r="H337" i="1" s="1"/>
  <c r="B338" i="1"/>
  <c r="H338" i="1" s="1"/>
  <c r="B339" i="1"/>
  <c r="H339" i="1" s="1"/>
  <c r="B340" i="1"/>
  <c r="H340" i="1" s="1"/>
  <c r="B341" i="1"/>
  <c r="H341" i="1" s="1"/>
  <c r="B342" i="1"/>
  <c r="H342" i="1" s="1"/>
  <c r="B343" i="1"/>
  <c r="H343" i="1" s="1"/>
  <c r="B344" i="1"/>
  <c r="H344" i="1" s="1"/>
  <c r="B345" i="1"/>
  <c r="H345" i="1" s="1"/>
  <c r="B346" i="1"/>
  <c r="H346" i="1" s="1"/>
  <c r="B347" i="1"/>
  <c r="H347" i="1" s="1"/>
  <c r="B348" i="1"/>
  <c r="H348" i="1" s="1"/>
  <c r="B349" i="1"/>
  <c r="H349" i="1" s="1"/>
  <c r="B350" i="1"/>
  <c r="H350" i="1" s="1"/>
  <c r="B351" i="1"/>
  <c r="H351" i="1" s="1"/>
  <c r="B352" i="1"/>
  <c r="H352" i="1" s="1"/>
  <c r="B353" i="1"/>
  <c r="H353" i="1" s="1"/>
  <c r="B354" i="1"/>
  <c r="H354" i="1" s="1"/>
  <c r="B355" i="1"/>
  <c r="H355" i="1" s="1"/>
  <c r="B356" i="1"/>
  <c r="H356" i="1" s="1"/>
  <c r="B357" i="1"/>
  <c r="H357" i="1" s="1"/>
  <c r="B358" i="1"/>
  <c r="H358" i="1" s="1"/>
  <c r="B359" i="1"/>
  <c r="H359" i="1" s="1"/>
  <c r="B360" i="1"/>
  <c r="H360" i="1" s="1"/>
  <c r="B361" i="1"/>
  <c r="H361" i="1" s="1"/>
  <c r="B362" i="1"/>
  <c r="H362" i="1" s="1"/>
  <c r="B363" i="1"/>
  <c r="H363" i="1" s="1"/>
  <c r="B364" i="1"/>
  <c r="H364" i="1" s="1"/>
  <c r="B365" i="1"/>
  <c r="H365" i="1" s="1"/>
  <c r="B366" i="1"/>
  <c r="H366" i="1" s="1"/>
  <c r="B367" i="1"/>
  <c r="H367" i="1" s="1"/>
  <c r="B368" i="1"/>
  <c r="H368" i="1" s="1"/>
  <c r="B369" i="1"/>
  <c r="H369" i="1" s="1"/>
  <c r="B370" i="1"/>
  <c r="H370" i="1" s="1"/>
  <c r="B371" i="1"/>
  <c r="H371" i="1" s="1"/>
  <c r="B372" i="1"/>
  <c r="H372" i="1" s="1"/>
  <c r="B373" i="1"/>
  <c r="H373" i="1" s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H379" i="1" s="1"/>
  <c r="B380" i="1"/>
  <c r="H380" i="1" s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H386" i="1" s="1"/>
  <c r="B387" i="1"/>
  <c r="H387" i="1" s="1"/>
  <c r="B388" i="1"/>
  <c r="H388" i="1" s="1"/>
  <c r="B389" i="1"/>
  <c r="H389" i="1" s="1"/>
  <c r="B390" i="1"/>
  <c r="H390" i="1" s="1"/>
  <c r="B391" i="1"/>
  <c r="H391" i="1" s="1"/>
  <c r="B392" i="1"/>
  <c r="H392" i="1" s="1"/>
  <c r="B393" i="1"/>
  <c r="H393" i="1" s="1"/>
  <c r="B394" i="1"/>
  <c r="H394" i="1" s="1"/>
  <c r="B395" i="1"/>
  <c r="H395" i="1" s="1"/>
  <c r="B396" i="1"/>
  <c r="H396" i="1" s="1"/>
  <c r="B397" i="1"/>
  <c r="H397" i="1" s="1"/>
  <c r="B398" i="1"/>
  <c r="H398" i="1" s="1"/>
  <c r="B399" i="1"/>
  <c r="H399" i="1" s="1"/>
  <c r="B400" i="1"/>
  <c r="H400" i="1" s="1"/>
  <c r="B401" i="1"/>
  <c r="H401" i="1" s="1"/>
  <c r="B402" i="1"/>
  <c r="H402" i="1" s="1"/>
  <c r="B403" i="1"/>
  <c r="H403" i="1" s="1"/>
  <c r="B404" i="1"/>
  <c r="H404" i="1" s="1"/>
  <c r="B405" i="1"/>
  <c r="H405" i="1" s="1"/>
  <c r="B406" i="1"/>
  <c r="H406" i="1" s="1"/>
  <c r="B407" i="1"/>
  <c r="H407" i="1" s="1"/>
  <c r="B408" i="1"/>
  <c r="H408" i="1" s="1"/>
  <c r="B409" i="1"/>
  <c r="H409" i="1" s="1"/>
  <c r="B410" i="1"/>
  <c r="H410" i="1" s="1"/>
  <c r="B411" i="1"/>
  <c r="H411" i="1" s="1"/>
  <c r="B412" i="1"/>
  <c r="H412" i="1" s="1"/>
  <c r="B413" i="1"/>
  <c r="H413" i="1" s="1"/>
  <c r="B414" i="1"/>
  <c r="H414" i="1" s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H420" i="1" s="1"/>
  <c r="B421" i="1"/>
  <c r="H421" i="1" s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H427" i="1" s="1"/>
  <c r="B428" i="1"/>
  <c r="H428" i="1" s="1"/>
  <c r="B429" i="1"/>
  <c r="H429" i="1" s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H435" i="1" s="1"/>
  <c r="B436" i="1"/>
  <c r="H436" i="1" s="1"/>
  <c r="B437" i="1"/>
  <c r="H437" i="1" s="1"/>
  <c r="B438" i="1"/>
  <c r="H438" i="1" s="1"/>
  <c r="B439" i="1"/>
  <c r="H439" i="1" s="1"/>
  <c r="B440" i="1"/>
  <c r="H440" i="1" s="1"/>
  <c r="B441" i="1"/>
  <c r="H441" i="1" s="1"/>
  <c r="B442" i="1"/>
  <c r="H442" i="1" s="1"/>
  <c r="B443" i="1"/>
  <c r="H443" i="1" s="1"/>
  <c r="B444" i="1"/>
  <c r="H444" i="1" s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H450" i="1" s="1"/>
  <c r="B451" i="1"/>
  <c r="H451" i="1" s="1"/>
  <c r="B452" i="1"/>
  <c r="H452" i="1" s="1"/>
  <c r="B453" i="1"/>
  <c r="H453" i="1" s="1"/>
  <c r="B454" i="1"/>
  <c r="H454" i="1" s="1"/>
  <c r="B455" i="1"/>
  <c r="H455" i="1" s="1"/>
  <c r="B456" i="1"/>
  <c r="H456" i="1" s="1"/>
  <c r="B457" i="1"/>
  <c r="H457" i="1" s="1"/>
  <c r="B458" i="1"/>
  <c r="H458" i="1" s="1"/>
  <c r="B459" i="1"/>
  <c r="H459" i="1" s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H465" i="1" s="1"/>
  <c r="B466" i="1"/>
  <c r="H466" i="1" s="1"/>
  <c r="B467" i="1"/>
  <c r="H467" i="1" s="1"/>
  <c r="B468" i="1"/>
  <c r="H468" i="1" s="1"/>
  <c r="B469" i="1"/>
  <c r="H469" i="1" s="1"/>
  <c r="B470" i="1"/>
  <c r="H470" i="1" s="1"/>
  <c r="B471" i="1"/>
  <c r="H471" i="1" s="1"/>
  <c r="B472" i="1"/>
  <c r="H472" i="1" s="1"/>
  <c r="B473" i="1"/>
  <c r="H473" i="1" s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H479" i="1" s="1"/>
  <c r="B480" i="1"/>
  <c r="H480" i="1" s="1"/>
  <c r="B481" i="1"/>
  <c r="H481" i="1" s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H487" i="1" s="1"/>
  <c r="B488" i="1"/>
  <c r="H488" i="1" s="1"/>
  <c r="B489" i="1"/>
  <c r="H489" i="1" s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D1254" i="3" l="1"/>
  <c r="D1246" i="3"/>
  <c r="D1238" i="3"/>
  <c r="D1230" i="3"/>
  <c r="D1222" i="3"/>
  <c r="D1214" i="3"/>
  <c r="D1206" i="3"/>
  <c r="D1198" i="3"/>
  <c r="D1190" i="3"/>
  <c r="D1182" i="3"/>
  <c r="D1174" i="3"/>
  <c r="D1166" i="3"/>
  <c r="D1158" i="3"/>
  <c r="D1150" i="3"/>
  <c r="D1142" i="3"/>
  <c r="D1134" i="3"/>
  <c r="D1126" i="3"/>
  <c r="D1118" i="3"/>
  <c r="D1110" i="3"/>
  <c r="D1102" i="3"/>
  <c r="D1094" i="3"/>
  <c r="D1086" i="3"/>
  <c r="D1078" i="3"/>
  <c r="D1070" i="3"/>
  <c r="D9" i="3"/>
  <c r="D1062" i="3"/>
  <c r="D1054" i="3"/>
  <c r="D1046" i="3"/>
  <c r="D1038" i="3"/>
  <c r="D1253" i="3"/>
  <c r="D1245" i="3"/>
  <c r="D1237" i="3"/>
  <c r="D1229" i="3"/>
  <c r="D1221" i="3"/>
  <c r="D1213" i="3"/>
  <c r="D1205" i="3"/>
  <c r="D1255" i="3"/>
  <c r="D1247" i="3"/>
  <c r="D1239" i="3"/>
  <c r="D1231" i="3"/>
  <c r="D1223" i="3"/>
  <c r="D1215" i="3"/>
  <c r="D1207" i="3"/>
  <c r="D1199" i="3"/>
  <c r="D1191" i="3"/>
  <c r="D1183" i="3"/>
  <c r="D1175" i="3"/>
  <c r="D1167" i="3"/>
  <c r="D1159" i="3"/>
  <c r="D1151" i="3"/>
  <c r="D1143" i="3"/>
  <c r="D1135" i="3"/>
  <c r="D1127" i="3"/>
  <c r="D1119" i="3"/>
  <c r="D1111" i="3"/>
  <c r="D1103" i="3"/>
  <c r="D1095" i="3"/>
  <c r="D1087" i="3"/>
  <c r="D1079" i="3"/>
  <c r="D1071" i="3"/>
  <c r="D1063" i="3"/>
  <c r="D1055" i="3"/>
  <c r="D1047" i="3"/>
  <c r="D1039" i="3"/>
  <c r="D1031" i="3"/>
  <c r="D1023" i="3"/>
  <c r="D1015" i="3"/>
  <c r="D1007" i="3"/>
  <c r="D999" i="3"/>
  <c r="D991" i="3"/>
  <c r="D983" i="3"/>
  <c r="D975" i="3"/>
  <c r="D967" i="3"/>
  <c r="D959" i="3"/>
  <c r="D951" i="3"/>
  <c r="D943" i="3"/>
  <c r="D935" i="3"/>
  <c r="D927" i="3"/>
  <c r="D919" i="3"/>
  <c r="D911" i="3"/>
  <c r="D903" i="3"/>
  <c r="D895" i="3"/>
  <c r="D887" i="3"/>
  <c r="D879" i="3"/>
  <c r="D871" i="3"/>
  <c r="D863" i="3"/>
  <c r="D855" i="3"/>
  <c r="D847" i="3"/>
  <c r="D839" i="3"/>
  <c r="D831" i="3"/>
  <c r="D823" i="3"/>
  <c r="D815" i="3"/>
  <c r="D807" i="3"/>
  <c r="D799" i="3"/>
  <c r="D791" i="3"/>
  <c r="D783" i="3"/>
  <c r="D775" i="3"/>
  <c r="D767" i="3"/>
  <c r="D759" i="3"/>
  <c r="D751" i="3"/>
  <c r="D743" i="3"/>
  <c r="D735" i="3"/>
  <c r="D727" i="3"/>
  <c r="D719" i="3"/>
  <c r="D711" i="3"/>
  <c r="D703" i="3"/>
  <c r="D695" i="3"/>
  <c r="D687" i="3"/>
  <c r="D679" i="3"/>
  <c r="D671" i="3"/>
  <c r="D663" i="3"/>
  <c r="D655" i="3"/>
  <c r="D647" i="3"/>
  <c r="D639" i="3"/>
  <c r="D631" i="3"/>
  <c r="D623" i="3"/>
  <c r="D615" i="3"/>
  <c r="D607" i="3"/>
  <c r="D599" i="3"/>
  <c r="D591" i="3"/>
  <c r="D583" i="3"/>
  <c r="D575" i="3"/>
  <c r="D567" i="3"/>
  <c r="D559" i="3"/>
  <c r="D551" i="3"/>
  <c r="D543" i="3"/>
  <c r="D535" i="3"/>
  <c r="D527" i="3"/>
  <c r="D519" i="3"/>
  <c r="D511" i="3"/>
  <c r="D503" i="3"/>
  <c r="D495" i="3"/>
  <c r="D487" i="3"/>
  <c r="D479" i="3"/>
  <c r="D471" i="3"/>
  <c r="D463" i="3"/>
  <c r="D1030" i="3"/>
  <c r="D1022" i="3"/>
  <c r="D1014" i="3"/>
  <c r="D1006" i="3"/>
  <c r="D998" i="3"/>
  <c r="D990" i="3"/>
  <c r="D982" i="3"/>
  <c r="D974" i="3"/>
  <c r="D966" i="3"/>
  <c r="D958" i="3"/>
  <c r="D950" i="3"/>
  <c r="D942" i="3"/>
  <c r="D934" i="3"/>
  <c r="D926" i="3"/>
  <c r="D918" i="3"/>
  <c r="D910" i="3"/>
  <c r="D902" i="3"/>
  <c r="D894" i="3"/>
  <c r="D886" i="3"/>
  <c r="D878" i="3"/>
  <c r="D870" i="3"/>
  <c r="D862" i="3"/>
  <c r="D854" i="3"/>
  <c r="D846" i="3"/>
  <c r="D838" i="3"/>
  <c r="D830" i="3"/>
  <c r="D822" i="3"/>
  <c r="D814" i="3"/>
  <c r="D806" i="3"/>
  <c r="D798" i="3"/>
  <c r="D790" i="3"/>
  <c r="D782" i="3"/>
  <c r="D774" i="3"/>
  <c r="D766" i="3"/>
  <c r="D758" i="3"/>
  <c r="D750" i="3"/>
  <c r="D742" i="3"/>
  <c r="D734" i="3"/>
  <c r="D726" i="3"/>
  <c r="D718" i="3"/>
  <c r="D710" i="3"/>
  <c r="D702" i="3"/>
  <c r="D694" i="3"/>
  <c r="D686" i="3"/>
  <c r="D678" i="3"/>
  <c r="D670" i="3"/>
  <c r="D662" i="3"/>
  <c r="D654" i="3"/>
  <c r="D646" i="3"/>
  <c r="D638" i="3"/>
  <c r="D630" i="3"/>
  <c r="D622" i="3"/>
  <c r="D614" i="3"/>
  <c r="D606" i="3"/>
  <c r="D598" i="3"/>
  <c r="D590" i="3"/>
  <c r="D582" i="3"/>
  <c r="D574" i="3"/>
  <c r="D566" i="3"/>
  <c r="D558" i="3"/>
  <c r="D550" i="3"/>
  <c r="D542" i="3"/>
  <c r="D534" i="3"/>
  <c r="D526" i="3"/>
  <c r="D518" i="3"/>
  <c r="D510" i="3"/>
  <c r="D502" i="3"/>
  <c r="D494" i="3"/>
  <c r="D486" i="3"/>
  <c r="D478" i="3"/>
  <c r="D470" i="3"/>
  <c r="D462" i="3"/>
  <c r="D1197" i="3"/>
  <c r="D1189" i="3"/>
  <c r="D1181" i="3"/>
  <c r="D1173" i="3"/>
  <c r="D1165" i="3"/>
  <c r="D1157" i="3"/>
  <c r="D1149" i="3"/>
  <c r="D1141" i="3"/>
  <c r="D1133" i="3"/>
  <c r="D1125" i="3"/>
  <c r="D1117" i="3"/>
  <c r="D1109" i="3"/>
  <c r="D1101" i="3"/>
  <c r="D1093" i="3"/>
  <c r="D1085" i="3"/>
  <c r="D1077" i="3"/>
  <c r="D1069" i="3"/>
  <c r="D1061" i="3"/>
  <c r="D1053" i="3"/>
  <c r="D1045" i="3"/>
  <c r="D1037" i="3"/>
  <c r="D1029" i="3"/>
  <c r="D1021" i="3"/>
  <c r="D1013" i="3"/>
  <c r="D1005" i="3"/>
  <c r="D997" i="3"/>
  <c r="D989" i="3"/>
  <c r="D981" i="3"/>
  <c r="D973" i="3"/>
  <c r="D965" i="3"/>
  <c r="D957" i="3"/>
  <c r="D949" i="3"/>
  <c r="D941" i="3"/>
  <c r="D933" i="3"/>
  <c r="D925" i="3"/>
  <c r="D917" i="3"/>
  <c r="D909" i="3"/>
  <c r="D901" i="3"/>
  <c r="D893" i="3"/>
  <c r="D885" i="3"/>
  <c r="D877" i="3"/>
  <c r="D869" i="3"/>
  <c r="D861" i="3"/>
  <c r="D853" i="3"/>
  <c r="D845" i="3"/>
  <c r="D837" i="3"/>
  <c r="D829" i="3"/>
  <c r="D821" i="3"/>
  <c r="D813" i="3"/>
  <c r="D805" i="3"/>
  <c r="D797" i="3"/>
  <c r="D789" i="3"/>
  <c r="D781" i="3"/>
  <c r="D773" i="3"/>
  <c r="D765" i="3"/>
  <c r="D757" i="3"/>
  <c r="D749" i="3"/>
  <c r="D741" i="3"/>
  <c r="D733" i="3"/>
  <c r="D725" i="3"/>
  <c r="D717" i="3"/>
  <c r="D709" i="3"/>
  <c r="D701" i="3"/>
  <c r="D693" i="3"/>
  <c r="D685" i="3"/>
  <c r="D677" i="3"/>
  <c r="D669" i="3"/>
  <c r="D661" i="3"/>
  <c r="D653" i="3"/>
  <c r="D645" i="3"/>
  <c r="D637" i="3"/>
  <c r="D629" i="3"/>
  <c r="D621" i="3"/>
  <c r="D613" i="3"/>
  <c r="D605" i="3"/>
  <c r="D597" i="3"/>
  <c r="D589" i="3"/>
  <c r="D581" i="3"/>
  <c r="D573" i="3"/>
  <c r="D565" i="3"/>
  <c r="D557" i="3"/>
  <c r="D549" i="3"/>
  <c r="D541" i="3"/>
  <c r="D533" i="3"/>
  <c r="D525" i="3"/>
  <c r="D517" i="3"/>
  <c r="D509" i="3"/>
  <c r="D501" i="3"/>
  <c r="D493" i="3"/>
  <c r="D485" i="3"/>
  <c r="D477" i="3"/>
  <c r="D469" i="3"/>
  <c r="D461" i="3"/>
  <c r="D453" i="3"/>
  <c r="D1260" i="3"/>
  <c r="D1252" i="3"/>
  <c r="D1244" i="3"/>
  <c r="D1236" i="3"/>
  <c r="D1228" i="3"/>
  <c r="D1220" i="3"/>
  <c r="D1212" i="3"/>
  <c r="D1204" i="3"/>
  <c r="D1196" i="3"/>
  <c r="D1188" i="3"/>
  <c r="D1180" i="3"/>
  <c r="D1172" i="3"/>
  <c r="D1164" i="3"/>
  <c r="D1156" i="3"/>
  <c r="D1148" i="3"/>
  <c r="D1140" i="3"/>
  <c r="D1132" i="3"/>
  <c r="D1124" i="3"/>
  <c r="D1116" i="3"/>
  <c r="D1108" i="3"/>
  <c r="D1100" i="3"/>
  <c r="D1092" i="3"/>
  <c r="D1084" i="3"/>
  <c r="D1076" i="3"/>
  <c r="D1068" i="3"/>
  <c r="D1060" i="3"/>
  <c r="D1052" i="3"/>
  <c r="D1044" i="3"/>
  <c r="D1036" i="3"/>
  <c r="D1028" i="3"/>
  <c r="D1020" i="3"/>
  <c r="D1012" i="3"/>
  <c r="D1004" i="3"/>
  <c r="D996" i="3"/>
  <c r="D988" i="3"/>
  <c r="D980" i="3"/>
  <c r="D972" i="3"/>
  <c r="D964" i="3"/>
  <c r="D956" i="3"/>
  <c r="D948" i="3"/>
  <c r="D940" i="3"/>
  <c r="D932" i="3"/>
  <c r="D924" i="3"/>
  <c r="D1259" i="3"/>
  <c r="D1251" i="3"/>
  <c r="D1243" i="3"/>
  <c r="D1235" i="3"/>
  <c r="D1227" i="3"/>
  <c r="D1219" i="3"/>
  <c r="D1211" i="3"/>
  <c r="D1203" i="3"/>
  <c r="D1195" i="3"/>
  <c r="D1187" i="3"/>
  <c r="D1179" i="3"/>
  <c r="D1171" i="3"/>
  <c r="D1163" i="3"/>
  <c r="D1155" i="3"/>
  <c r="D1147" i="3"/>
  <c r="D1139" i="3"/>
  <c r="D1131" i="3"/>
  <c r="D1123" i="3"/>
  <c r="D1115" i="3"/>
  <c r="D1107" i="3"/>
  <c r="D1099" i="3"/>
  <c r="D1091" i="3"/>
  <c r="D1083" i="3"/>
  <c r="D1075" i="3"/>
  <c r="D1067" i="3"/>
  <c r="D1059" i="3"/>
  <c r="D1051" i="3"/>
  <c r="D1043" i="3"/>
  <c r="D1035" i="3"/>
  <c r="D1027" i="3"/>
  <c r="D1019" i="3"/>
  <c r="D1011" i="3"/>
  <c r="D1003" i="3"/>
  <c r="D995" i="3"/>
  <c r="D987" i="3"/>
  <c r="D979" i="3"/>
  <c r="D971" i="3"/>
  <c r="D963" i="3"/>
  <c r="D955" i="3"/>
  <c r="D947" i="3"/>
  <c r="D939" i="3"/>
  <c r="D931" i="3"/>
  <c r="D923" i="3"/>
  <c r="D915" i="3"/>
  <c r="D1258" i="3"/>
  <c r="D1250" i="3"/>
  <c r="D1242" i="3"/>
  <c r="D1234" i="3"/>
  <c r="D1226" i="3"/>
  <c r="D1218" i="3"/>
  <c r="D1210" i="3"/>
  <c r="D1202" i="3"/>
  <c r="D1194" i="3"/>
  <c r="D1186" i="3"/>
  <c r="D1178" i="3"/>
  <c r="D1170" i="3"/>
  <c r="D1162" i="3"/>
  <c r="D1154" i="3"/>
  <c r="D1146" i="3"/>
  <c r="D1138" i="3"/>
  <c r="D1130" i="3"/>
  <c r="D1122" i="3"/>
  <c r="D1114" i="3"/>
  <c r="D1106" i="3"/>
  <c r="D1098" i="3"/>
  <c r="D1090" i="3"/>
  <c r="D1082" i="3"/>
  <c r="D1074" i="3"/>
  <c r="D1066" i="3"/>
  <c r="D1058" i="3"/>
  <c r="D1050" i="3"/>
  <c r="D1042" i="3"/>
  <c r="D1034" i="3"/>
  <c r="D1026" i="3"/>
  <c r="D1018" i="3"/>
  <c r="D1010" i="3"/>
  <c r="D1002" i="3"/>
  <c r="D994" i="3"/>
  <c r="D986" i="3"/>
  <c r="D978" i="3"/>
  <c r="D1257" i="3"/>
  <c r="D1249" i="3"/>
  <c r="D1241" i="3"/>
  <c r="D1233" i="3"/>
  <c r="D1225" i="3"/>
  <c r="D1217" i="3"/>
  <c r="D1209" i="3"/>
  <c r="D1201" i="3"/>
  <c r="D1193" i="3"/>
  <c r="D1185" i="3"/>
  <c r="D1177" i="3"/>
  <c r="D1169" i="3"/>
  <c r="D1161" i="3"/>
  <c r="D1153" i="3"/>
  <c r="D1145" i="3"/>
  <c r="D1137" i="3"/>
  <c r="D1129" i="3"/>
  <c r="D1121" i="3"/>
  <c r="D1113" i="3"/>
  <c r="D1105" i="3"/>
  <c r="D1097" i="3"/>
  <c r="D1089" i="3"/>
  <c r="D1081" i="3"/>
  <c r="D1073" i="3"/>
  <c r="D1065" i="3"/>
  <c r="D1057" i="3"/>
  <c r="D1049" i="3"/>
  <c r="D1041" i="3"/>
  <c r="D1033" i="3"/>
  <c r="D1025" i="3"/>
  <c r="D1017" i="3"/>
  <c r="D1009" i="3"/>
  <c r="D1001" i="3"/>
  <c r="D993" i="3"/>
  <c r="D985" i="3"/>
  <c r="D977" i="3"/>
  <c r="D969" i="3"/>
  <c r="D961" i="3"/>
  <c r="D953" i="3"/>
  <c r="D945" i="3"/>
  <c r="D937" i="3"/>
  <c r="D929" i="3"/>
  <c r="D921" i="3"/>
  <c r="D913" i="3"/>
  <c r="D905" i="3"/>
  <c r="D897" i="3"/>
  <c r="D889" i="3"/>
  <c r="D881" i="3"/>
  <c r="D873" i="3"/>
  <c r="D865" i="3"/>
  <c r="D857" i="3"/>
  <c r="D849" i="3"/>
  <c r="D841" i="3"/>
  <c r="D833" i="3"/>
  <c r="D825" i="3"/>
  <c r="D817" i="3"/>
  <c r="D809" i="3"/>
  <c r="D801" i="3"/>
  <c r="D793" i="3"/>
  <c r="D785" i="3"/>
  <c r="D777" i="3"/>
  <c r="D769" i="3"/>
  <c r="D761" i="3"/>
  <c r="D753" i="3"/>
  <c r="D745" i="3"/>
  <c r="D737" i="3"/>
  <c r="D729" i="3"/>
  <c r="D721" i="3"/>
  <c r="D713" i="3"/>
  <c r="D705" i="3"/>
  <c r="D697" i="3"/>
  <c r="D689" i="3"/>
  <c r="D681" i="3"/>
  <c r="D673" i="3"/>
  <c r="D665" i="3"/>
  <c r="D657" i="3"/>
  <c r="D649" i="3"/>
  <c r="D641" i="3"/>
  <c r="D633" i="3"/>
  <c r="D625" i="3"/>
  <c r="D617" i="3"/>
  <c r="D609" i="3"/>
  <c r="D601" i="3"/>
  <c r="D593" i="3"/>
  <c r="D585" i="3"/>
  <c r="D577" i="3"/>
  <c r="D569" i="3"/>
  <c r="D561" i="3"/>
  <c r="D553" i="3"/>
  <c r="D545" i="3"/>
  <c r="D537" i="3"/>
  <c r="D529" i="3"/>
  <c r="D521" i="3"/>
  <c r="D513" i="3"/>
  <c r="D505" i="3"/>
  <c r="D497" i="3"/>
  <c r="D489" i="3"/>
  <c r="D1256" i="3"/>
  <c r="D1248" i="3"/>
  <c r="D1240" i="3"/>
  <c r="D1232" i="3"/>
  <c r="D1224" i="3"/>
  <c r="D1216" i="3"/>
  <c r="D1208" i="3"/>
  <c r="D1200" i="3"/>
  <c r="D1192" i="3"/>
  <c r="D1184" i="3"/>
  <c r="D1176" i="3"/>
  <c r="D1168" i="3"/>
  <c r="D1160" i="3"/>
  <c r="D1152" i="3"/>
  <c r="D1144" i="3"/>
  <c r="D1136" i="3"/>
  <c r="D1128" i="3"/>
  <c r="D1120" i="3"/>
  <c r="D1112" i="3"/>
  <c r="D1104" i="3"/>
  <c r="D1096" i="3"/>
  <c r="D1088" i="3"/>
  <c r="D1080" i="3"/>
  <c r="D1072" i="3"/>
  <c r="D1064" i="3"/>
  <c r="D1056" i="3"/>
  <c r="D1048" i="3"/>
  <c r="D1040" i="3"/>
  <c r="D1032" i="3"/>
  <c r="D1024" i="3"/>
  <c r="D1016" i="3"/>
  <c r="D1008" i="3"/>
  <c r="D1000" i="3"/>
  <c r="D992" i="3"/>
  <c r="D984" i="3"/>
  <c r="D976" i="3"/>
  <c r="D968" i="3"/>
  <c r="D960" i="3"/>
  <c r="D952" i="3"/>
  <c r="D944" i="3"/>
  <c r="D936" i="3"/>
  <c r="D928" i="3"/>
  <c r="D920" i="3"/>
  <c r="D912" i="3"/>
  <c r="D904" i="3"/>
  <c r="D896" i="3"/>
  <c r="D888" i="3"/>
  <c r="D880" i="3"/>
  <c r="D872" i="3"/>
  <c r="D864" i="3"/>
  <c r="D856" i="3"/>
  <c r="D848" i="3"/>
  <c r="D840" i="3"/>
  <c r="D832" i="3"/>
  <c r="D824" i="3"/>
  <c r="D816" i="3"/>
  <c r="D808" i="3"/>
  <c r="D800" i="3"/>
  <c r="D792" i="3"/>
  <c r="D784" i="3"/>
  <c r="D776" i="3"/>
  <c r="D768" i="3"/>
  <c r="D760" i="3"/>
  <c r="D752" i="3"/>
  <c r="D744" i="3"/>
  <c r="D736" i="3"/>
  <c r="D728" i="3"/>
  <c r="D720" i="3"/>
  <c r="D712" i="3"/>
  <c r="D704" i="3"/>
  <c r="D696" i="3"/>
  <c r="D688" i="3"/>
  <c r="D680" i="3"/>
  <c r="D672" i="3"/>
  <c r="D664" i="3"/>
  <c r="D656" i="3"/>
  <c r="D648" i="3"/>
  <c r="D640" i="3"/>
  <c r="D632" i="3"/>
  <c r="D624" i="3"/>
  <c r="D616" i="3"/>
  <c r="D608" i="3"/>
  <c r="D600" i="3"/>
  <c r="D592" i="3"/>
  <c r="D584" i="3"/>
  <c r="D576" i="3"/>
  <c r="D568" i="3"/>
  <c r="D560" i="3"/>
  <c r="D552" i="3"/>
  <c r="D544" i="3"/>
  <c r="D536" i="3"/>
  <c r="D528" i="3"/>
  <c r="D520" i="3"/>
  <c r="D512" i="3"/>
  <c r="D504" i="3"/>
  <c r="D496" i="3"/>
  <c r="D488" i="3"/>
  <c r="D480" i="3"/>
  <c r="D472" i="3"/>
  <c r="D464" i="3"/>
  <c r="D456" i="3"/>
  <c r="D448" i="3"/>
  <c r="D440" i="3"/>
  <c r="D432" i="3"/>
  <c r="D424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481" i="3"/>
  <c r="D473" i="3"/>
  <c r="D465" i="3"/>
  <c r="D457" i="3"/>
  <c r="D449" i="3"/>
  <c r="D441" i="3"/>
  <c r="D433" i="3"/>
  <c r="D425" i="3"/>
  <c r="D417" i="3"/>
  <c r="D409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455" i="3"/>
  <c r="D447" i="3"/>
  <c r="D439" i="3"/>
  <c r="D431" i="3"/>
  <c r="D423" i="3"/>
  <c r="D415" i="3"/>
  <c r="D407" i="3"/>
  <c r="D399" i="3"/>
  <c r="D391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D454" i="3"/>
  <c r="D446" i="3"/>
  <c r="D438" i="3"/>
  <c r="D430" i="3"/>
  <c r="D422" i="3"/>
  <c r="D414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445" i="3"/>
  <c r="D437" i="3"/>
  <c r="D429" i="3"/>
  <c r="D421" i="3"/>
  <c r="D413" i="3"/>
  <c r="D405" i="3"/>
  <c r="D397" i="3"/>
  <c r="D389" i="3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9" i="3"/>
  <c r="D21" i="3"/>
  <c r="D13" i="3"/>
  <c r="D916" i="3"/>
  <c r="D908" i="3"/>
  <c r="D900" i="3"/>
  <c r="D892" i="3"/>
  <c r="D884" i="3"/>
  <c r="D876" i="3"/>
  <c r="D868" i="3"/>
  <c r="D860" i="3"/>
  <c r="D852" i="3"/>
  <c r="D844" i="3"/>
  <c r="D836" i="3"/>
  <c r="D828" i="3"/>
  <c r="D820" i="3"/>
  <c r="D812" i="3"/>
  <c r="D804" i="3"/>
  <c r="D796" i="3"/>
  <c r="D788" i="3"/>
  <c r="D780" i="3"/>
  <c r="D772" i="3"/>
  <c r="D764" i="3"/>
  <c r="D756" i="3"/>
  <c r="D748" i="3"/>
  <c r="D740" i="3"/>
  <c r="D732" i="3"/>
  <c r="D724" i="3"/>
  <c r="D716" i="3"/>
  <c r="D708" i="3"/>
  <c r="D700" i="3"/>
  <c r="D692" i="3"/>
  <c r="D684" i="3"/>
  <c r="D676" i="3"/>
  <c r="D668" i="3"/>
  <c r="D660" i="3"/>
  <c r="D652" i="3"/>
  <c r="D644" i="3"/>
  <c r="D636" i="3"/>
  <c r="D628" i="3"/>
  <c r="D620" i="3"/>
  <c r="D612" i="3"/>
  <c r="D604" i="3"/>
  <c r="D596" i="3"/>
  <c r="D588" i="3"/>
  <c r="D580" i="3"/>
  <c r="D572" i="3"/>
  <c r="D564" i="3"/>
  <c r="D556" i="3"/>
  <c r="D548" i="3"/>
  <c r="D540" i="3"/>
  <c r="D532" i="3"/>
  <c r="D524" i="3"/>
  <c r="D516" i="3"/>
  <c r="D508" i="3"/>
  <c r="D500" i="3"/>
  <c r="D492" i="3"/>
  <c r="D484" i="3"/>
  <c r="D476" i="3"/>
  <c r="D468" i="3"/>
  <c r="D460" i="3"/>
  <c r="D452" i="3"/>
  <c r="D444" i="3"/>
  <c r="D436" i="3"/>
  <c r="D428" i="3"/>
  <c r="D420" i="3"/>
  <c r="D412" i="3"/>
  <c r="D404" i="3"/>
  <c r="D396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907" i="3"/>
  <c r="D899" i="3"/>
  <c r="D891" i="3"/>
  <c r="D883" i="3"/>
  <c r="D875" i="3"/>
  <c r="D867" i="3"/>
  <c r="D859" i="3"/>
  <c r="D851" i="3"/>
  <c r="D843" i="3"/>
  <c r="D835" i="3"/>
  <c r="D827" i="3"/>
  <c r="D819" i="3"/>
  <c r="D811" i="3"/>
  <c r="D803" i="3"/>
  <c r="D795" i="3"/>
  <c r="D787" i="3"/>
  <c r="D779" i="3"/>
  <c r="D771" i="3"/>
  <c r="D763" i="3"/>
  <c r="D755" i="3"/>
  <c r="D747" i="3"/>
  <c r="D739" i="3"/>
  <c r="D731" i="3"/>
  <c r="D723" i="3"/>
  <c r="D715" i="3"/>
  <c r="D707" i="3"/>
  <c r="D699" i="3"/>
  <c r="D691" i="3"/>
  <c r="D683" i="3"/>
  <c r="D675" i="3"/>
  <c r="D667" i="3"/>
  <c r="D659" i="3"/>
  <c r="D651" i="3"/>
  <c r="D643" i="3"/>
  <c r="D635" i="3"/>
  <c r="D627" i="3"/>
  <c r="D619" i="3"/>
  <c r="D611" i="3"/>
  <c r="D603" i="3"/>
  <c r="D595" i="3"/>
  <c r="D587" i="3"/>
  <c r="D579" i="3"/>
  <c r="D571" i="3"/>
  <c r="D563" i="3"/>
  <c r="D555" i="3"/>
  <c r="D547" i="3"/>
  <c r="D539" i="3"/>
  <c r="D531" i="3"/>
  <c r="D523" i="3"/>
  <c r="D515" i="3"/>
  <c r="D507" i="3"/>
  <c r="D499" i="3"/>
  <c r="D491" i="3"/>
  <c r="D483" i="3"/>
  <c r="D475" i="3"/>
  <c r="D467" i="3"/>
  <c r="D459" i="3"/>
  <c r="D451" i="3"/>
  <c r="D443" i="3"/>
  <c r="D435" i="3"/>
  <c r="D427" i="3"/>
  <c r="D419" i="3"/>
  <c r="D411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970" i="3"/>
  <c r="D962" i="3"/>
  <c r="D954" i="3"/>
  <c r="D946" i="3"/>
  <c r="D938" i="3"/>
  <c r="D930" i="3"/>
  <c r="D922" i="3"/>
  <c r="D914" i="3"/>
  <c r="D906" i="3"/>
  <c r="D898" i="3"/>
  <c r="D890" i="3"/>
  <c r="D882" i="3"/>
  <c r="D874" i="3"/>
  <c r="D866" i="3"/>
  <c r="D858" i="3"/>
  <c r="D850" i="3"/>
  <c r="D842" i="3"/>
  <c r="D834" i="3"/>
  <c r="D826" i="3"/>
  <c r="D818" i="3"/>
  <c r="D810" i="3"/>
  <c r="D802" i="3"/>
  <c r="D794" i="3"/>
  <c r="D786" i="3"/>
  <c r="D778" i="3"/>
  <c r="D770" i="3"/>
  <c r="D762" i="3"/>
  <c r="D754" i="3"/>
  <c r="D746" i="3"/>
  <c r="D738" i="3"/>
  <c r="D730" i="3"/>
  <c r="D722" i="3"/>
  <c r="D714" i="3"/>
  <c r="D706" i="3"/>
  <c r="D698" i="3"/>
  <c r="D690" i="3"/>
  <c r="D682" i="3"/>
  <c r="D674" i="3"/>
  <c r="D666" i="3"/>
  <c r="D658" i="3"/>
  <c r="D650" i="3"/>
  <c r="D642" i="3"/>
  <c r="D634" i="3"/>
  <c r="D626" i="3"/>
  <c r="D618" i="3"/>
  <c r="D610" i="3"/>
  <c r="D602" i="3"/>
  <c r="D594" i="3"/>
  <c r="D586" i="3"/>
  <c r="D578" i="3"/>
  <c r="D570" i="3"/>
  <c r="D562" i="3"/>
  <c r="D554" i="3"/>
  <c r="D546" i="3"/>
  <c r="D538" i="3"/>
  <c r="D530" i="3"/>
  <c r="D522" i="3"/>
  <c r="D514" i="3"/>
  <c r="D506" i="3"/>
  <c r="D498" i="3"/>
  <c r="D490" i="3"/>
  <c r="D482" i="3"/>
  <c r="D474" i="3"/>
  <c r="D466" i="3"/>
  <c r="D458" i="3"/>
  <c r="D450" i="3"/>
  <c r="D442" i="3"/>
  <c r="D434" i="3"/>
  <c r="D426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20" i="3"/>
  <c r="D12" i="3"/>
  <c r="D11" i="3"/>
  <c r="D42" i="3"/>
  <c r="D34" i="3"/>
  <c r="D26" i="3"/>
  <c r="D18" i="3"/>
  <c r="D10" i="3"/>
  <c r="F1809" i="2"/>
  <c r="F1793" i="2"/>
  <c r="F1773" i="2"/>
  <c r="F1757" i="2"/>
  <c r="F1741" i="2"/>
  <c r="F1729" i="2"/>
  <c r="F1717" i="2"/>
  <c r="F1701" i="2"/>
  <c r="F1689" i="2"/>
  <c r="F1673" i="2"/>
  <c r="F1661" i="2"/>
  <c r="F1645" i="2"/>
  <c r="F1629" i="2"/>
  <c r="F1613" i="2"/>
  <c r="F1813" i="2"/>
  <c r="F1797" i="2"/>
  <c r="F1777" i="2"/>
  <c r="F1761" i="2"/>
  <c r="F1745" i="2"/>
  <c r="F1733" i="2"/>
  <c r="F1713" i="2"/>
  <c r="F1697" i="2"/>
  <c r="F1685" i="2"/>
  <c r="F1669" i="2"/>
  <c r="F1653" i="2"/>
  <c r="F1637" i="2"/>
  <c r="F1621" i="2"/>
  <c r="F1817" i="2"/>
  <c r="F1801" i="2"/>
  <c r="F1789" i="2"/>
  <c r="F1781" i="2"/>
  <c r="F1765" i="2"/>
  <c r="F1749" i="2"/>
  <c r="F1737" i="2"/>
  <c r="F1721" i="2"/>
  <c r="F1709" i="2"/>
  <c r="F1693" i="2"/>
  <c r="F1681" i="2"/>
  <c r="F1665" i="2"/>
  <c r="F1649" i="2"/>
  <c r="F1641" i="2"/>
  <c r="F1625" i="2"/>
  <c r="F1609" i="2"/>
  <c r="F1805" i="2"/>
  <c r="F1785" i="2"/>
  <c r="F1769" i="2"/>
  <c r="F1753" i="2"/>
  <c r="F1725" i="2"/>
  <c r="F1705" i="2"/>
  <c r="F1677" i="2"/>
  <c r="F1657" i="2"/>
  <c r="F1633" i="2"/>
  <c r="F1617" i="2"/>
  <c r="F1605" i="2"/>
  <c r="F1601" i="2"/>
  <c r="F1597" i="2"/>
  <c r="F1593" i="2"/>
  <c r="F1589" i="2"/>
  <c r="F1585" i="2"/>
  <c r="F1581" i="2"/>
  <c r="F1577" i="2"/>
  <c r="F1573" i="2"/>
  <c r="F1569" i="2"/>
  <c r="F1565" i="2"/>
  <c r="F1561" i="2"/>
  <c r="F1557" i="2"/>
  <c r="F1553" i="2"/>
  <c r="F1549" i="2"/>
  <c r="F1545" i="2"/>
  <c r="F541" i="2"/>
  <c r="F1541" i="2"/>
  <c r="F897" i="2"/>
  <c r="F893" i="2"/>
  <c r="F889" i="2"/>
  <c r="F885" i="2"/>
  <c r="F881" i="2"/>
  <c r="F877" i="2"/>
  <c r="F873" i="2"/>
  <c r="F869" i="2"/>
  <c r="F865" i="2"/>
  <c r="F861" i="2"/>
  <c r="F857" i="2"/>
  <c r="F853" i="2"/>
  <c r="F849" i="2"/>
  <c r="F845" i="2"/>
  <c r="F841" i="2"/>
  <c r="F837" i="2"/>
  <c r="F833" i="2"/>
  <c r="F829" i="2"/>
  <c r="F825" i="2"/>
  <c r="F821" i="2"/>
  <c r="F817" i="2"/>
  <c r="F813" i="2"/>
  <c r="F809" i="2"/>
  <c r="F805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783" i="2"/>
  <c r="F779" i="2"/>
  <c r="F775" i="2"/>
  <c r="F771" i="2"/>
  <c r="F767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87" i="2"/>
  <c r="F583" i="2"/>
  <c r="F579" i="2"/>
  <c r="F575" i="2"/>
  <c r="F571" i="2"/>
  <c r="F567" i="2"/>
  <c r="F563" i="2"/>
  <c r="F559" i="2"/>
  <c r="F555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423" i="2"/>
  <c r="F419" i="2"/>
  <c r="F415" i="2"/>
  <c r="F411" i="2"/>
  <c r="F407" i="2"/>
  <c r="F403" i="2"/>
  <c r="F399" i="2"/>
  <c r="F395" i="2"/>
  <c r="F1537" i="2"/>
  <c r="F1533" i="2"/>
  <c r="F1529" i="2"/>
  <c r="F1525" i="2"/>
  <c r="F1521" i="2"/>
  <c r="F1517" i="2"/>
  <c r="F1513" i="2"/>
  <c r="F1509" i="2"/>
  <c r="F1505" i="2"/>
  <c r="F1501" i="2"/>
  <c r="F1497" i="2"/>
  <c r="F1493" i="2"/>
  <c r="F1489" i="2"/>
  <c r="F1485" i="2"/>
  <c r="F1481" i="2"/>
  <c r="F1477" i="2"/>
  <c r="F1473" i="2"/>
  <c r="F1469" i="2"/>
  <c r="F1465" i="2"/>
  <c r="F1461" i="2"/>
  <c r="F1457" i="2"/>
  <c r="F1453" i="2"/>
  <c r="F1449" i="2"/>
  <c r="F1445" i="2"/>
  <c r="F1441" i="2"/>
  <c r="F1437" i="2"/>
  <c r="F1433" i="2"/>
  <c r="F1429" i="2"/>
  <c r="F1425" i="2"/>
  <c r="F1421" i="2"/>
  <c r="F1417" i="2"/>
  <c r="F1413" i="2"/>
  <c r="F1409" i="2"/>
  <c r="F1405" i="2"/>
  <c r="F1401" i="2"/>
  <c r="F1397" i="2"/>
  <c r="F1393" i="2"/>
  <c r="F1389" i="2"/>
  <c r="F1385" i="2"/>
  <c r="F1381" i="2"/>
  <c r="F1377" i="2"/>
  <c r="F1373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017" i="2"/>
  <c r="F1013" i="2"/>
  <c r="F1009" i="2"/>
  <c r="F1005" i="2"/>
  <c r="F1001" i="2"/>
  <c r="F997" i="2"/>
  <c r="F993" i="2"/>
  <c r="F989" i="2"/>
  <c r="F985" i="2"/>
  <c r="F981" i="2"/>
  <c r="F977" i="2"/>
  <c r="F973" i="2"/>
  <c r="F969" i="2"/>
  <c r="F965" i="2"/>
  <c r="F961" i="2"/>
  <c r="F957" i="2"/>
  <c r="F953" i="2"/>
  <c r="F949" i="2"/>
  <c r="F945" i="2"/>
  <c r="F941" i="2"/>
  <c r="F937" i="2"/>
  <c r="F933" i="2"/>
  <c r="F929" i="2"/>
  <c r="F925" i="2"/>
  <c r="F921" i="2"/>
  <c r="F917" i="2"/>
  <c r="F913" i="2"/>
  <c r="F909" i="2"/>
  <c r="F905" i="2"/>
  <c r="F901" i="2"/>
  <c r="F391" i="2"/>
  <c r="F387" i="2"/>
  <c r="F383" i="2"/>
  <c r="F379" i="2"/>
  <c r="F375" i="2"/>
  <c r="F371" i="2"/>
  <c r="F367" i="2"/>
  <c r="F363" i="2"/>
  <c r="F359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4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1816" i="2"/>
  <c r="F1812" i="2"/>
  <c r="F1808" i="2"/>
  <c r="F1804" i="2"/>
  <c r="F1800" i="2"/>
  <c r="F1796" i="2"/>
  <c r="F1792" i="2"/>
  <c r="F1788" i="2"/>
  <c r="F1784" i="2"/>
  <c r="F1780" i="2"/>
  <c r="F1776" i="2"/>
  <c r="F1772" i="2"/>
  <c r="F1768" i="2"/>
  <c r="F1764" i="2"/>
  <c r="F1760" i="2"/>
  <c r="F1756" i="2"/>
  <c r="F1752" i="2"/>
  <c r="F1748" i="2"/>
  <c r="F1744" i="2"/>
  <c r="F1740" i="2"/>
  <c r="F1736" i="2"/>
  <c r="F1732" i="2"/>
  <c r="F1728" i="2"/>
  <c r="F1724" i="2"/>
  <c r="F1720" i="2"/>
  <c r="F1716" i="2"/>
  <c r="F1712" i="2"/>
  <c r="F1708" i="2"/>
  <c r="F1704" i="2"/>
  <c r="F1700" i="2"/>
  <c r="F1696" i="2"/>
  <c r="F1692" i="2"/>
  <c r="F1688" i="2"/>
  <c r="F1684" i="2"/>
  <c r="F1680" i="2"/>
  <c r="F1676" i="2"/>
  <c r="F1672" i="2"/>
  <c r="F1668" i="2"/>
  <c r="F1664" i="2"/>
  <c r="F1660" i="2"/>
  <c r="F1656" i="2"/>
  <c r="F1652" i="2"/>
  <c r="F1648" i="2"/>
  <c r="F1644" i="2"/>
  <c r="F1640" i="2"/>
  <c r="F1636" i="2"/>
  <c r="F1632" i="2"/>
  <c r="F1628" i="2"/>
  <c r="F1624" i="2"/>
  <c r="F1620" i="2"/>
  <c r="F1616" i="2"/>
  <c r="F1612" i="2"/>
  <c r="F1608" i="2"/>
  <c r="F1604" i="2"/>
  <c r="F1600" i="2"/>
  <c r="F1596" i="2"/>
  <c r="F1592" i="2"/>
  <c r="F1588" i="2"/>
  <c r="F1584" i="2"/>
  <c r="F1580" i="2"/>
  <c r="F1576" i="2"/>
  <c r="F1572" i="2"/>
  <c r="F1568" i="2"/>
  <c r="F1564" i="2"/>
  <c r="F1560" i="2"/>
  <c r="F1556" i="2"/>
  <c r="F1552" i="2"/>
  <c r="F1548" i="2"/>
  <c r="F1544" i="2"/>
  <c r="F1540" i="2"/>
  <c r="F1536" i="2"/>
  <c r="F1532" i="2"/>
  <c r="F1528" i="2"/>
  <c r="F1524" i="2"/>
  <c r="F1520" i="2"/>
  <c r="F1516" i="2"/>
  <c r="F1512" i="2"/>
  <c r="F1508" i="2"/>
  <c r="F1504" i="2"/>
  <c r="F1500" i="2"/>
  <c r="F1496" i="2"/>
  <c r="F1492" i="2"/>
  <c r="F1488" i="2"/>
  <c r="F1484" i="2"/>
  <c r="F1480" i="2"/>
  <c r="F1476" i="2"/>
  <c r="F1472" i="2"/>
  <c r="F1468" i="2"/>
  <c r="F1464" i="2"/>
  <c r="F1460" i="2"/>
  <c r="F1456" i="2"/>
  <c r="F1452" i="2"/>
  <c r="F1448" i="2"/>
  <c r="F1444" i="2"/>
  <c r="F1440" i="2"/>
  <c r="F1436" i="2"/>
  <c r="F1432" i="2"/>
  <c r="F1428" i="2"/>
  <c r="F1424" i="2"/>
  <c r="F1420" i="2"/>
  <c r="F1416" i="2"/>
  <c r="F1412" i="2"/>
  <c r="F1408" i="2"/>
  <c r="F1404" i="2"/>
  <c r="F1400" i="2"/>
  <c r="F1396" i="2"/>
  <c r="F1392" i="2"/>
  <c r="F1388" i="2"/>
  <c r="F1384" i="2"/>
  <c r="F1380" i="2"/>
  <c r="F1376" i="2"/>
  <c r="F1372" i="2"/>
  <c r="F1368" i="2"/>
  <c r="F1364" i="2"/>
  <c r="F1360" i="2"/>
  <c r="F1356" i="2"/>
  <c r="F1352" i="2"/>
  <c r="F1348" i="2"/>
  <c r="F1344" i="2"/>
  <c r="F1340" i="2"/>
  <c r="F1336" i="2"/>
  <c r="F1332" i="2"/>
  <c r="F1328" i="2"/>
  <c r="F1324" i="2"/>
  <c r="F1320" i="2"/>
  <c r="F1316" i="2"/>
  <c r="F1312" i="2"/>
  <c r="F1308" i="2"/>
  <c r="F1304" i="2"/>
  <c r="F1300" i="2"/>
  <c r="F1296" i="2"/>
  <c r="F1292" i="2"/>
  <c r="F1288" i="2"/>
  <c r="F1284" i="2"/>
  <c r="F1280" i="2"/>
  <c r="F1276" i="2"/>
  <c r="F1272" i="2"/>
  <c r="F1268" i="2"/>
  <c r="F1264" i="2"/>
  <c r="F1260" i="2"/>
  <c r="F1256" i="2"/>
  <c r="F1252" i="2"/>
  <c r="F1248" i="2"/>
  <c r="F1244" i="2"/>
  <c r="F1240" i="2"/>
  <c r="F1236" i="2"/>
  <c r="F1232" i="2"/>
  <c r="F1228" i="2"/>
  <c r="F1224" i="2"/>
  <c r="F1220" i="2"/>
  <c r="F1216" i="2"/>
  <c r="F1212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60" i="2"/>
  <c r="F1156" i="2"/>
  <c r="F1152" i="2"/>
  <c r="F1148" i="2"/>
  <c r="F1144" i="2"/>
  <c r="F1140" i="2"/>
  <c r="F1136" i="2"/>
  <c r="F1132" i="2"/>
  <c r="F1128" i="2"/>
  <c r="F1124" i="2"/>
  <c r="F1120" i="2"/>
  <c r="F1116" i="2"/>
  <c r="F1112" i="2"/>
  <c r="F1108" i="2"/>
  <c r="F1104" i="2"/>
  <c r="F1100" i="2"/>
  <c r="F1096" i="2"/>
  <c r="F1092" i="2"/>
  <c r="F1088" i="2"/>
  <c r="F1084" i="2"/>
  <c r="F1080" i="2"/>
  <c r="F1076" i="2"/>
  <c r="F1072" i="2"/>
  <c r="F1068" i="2"/>
  <c r="F1064" i="2"/>
  <c r="F1060" i="2"/>
  <c r="F1056" i="2"/>
  <c r="F1052" i="2"/>
  <c r="F1048" i="2"/>
  <c r="F1044" i="2"/>
  <c r="F1040" i="2"/>
  <c r="F1036" i="2"/>
  <c r="F1032" i="2"/>
  <c r="F1028" i="2"/>
  <c r="F1024" i="2"/>
  <c r="F1020" i="2"/>
  <c r="F1016" i="2"/>
  <c r="F1012" i="2"/>
  <c r="F1008" i="2"/>
  <c r="F1004" i="2"/>
  <c r="F1000" i="2"/>
  <c r="F996" i="2"/>
  <c r="F992" i="2"/>
  <c r="F988" i="2"/>
  <c r="F984" i="2"/>
  <c r="F980" i="2"/>
  <c r="F976" i="2"/>
  <c r="F972" i="2"/>
  <c r="F968" i="2"/>
  <c r="F964" i="2"/>
  <c r="F960" i="2"/>
  <c r="F956" i="2"/>
  <c r="F952" i="2"/>
  <c r="F948" i="2"/>
  <c r="F944" i="2"/>
  <c r="F940" i="2"/>
  <c r="F936" i="2"/>
  <c r="F932" i="2"/>
  <c r="F928" i="2"/>
  <c r="F924" i="2"/>
  <c r="F920" i="2"/>
  <c r="F916" i="2"/>
  <c r="F912" i="2"/>
  <c r="F908" i="2"/>
  <c r="F904" i="2"/>
  <c r="F900" i="2"/>
  <c r="F896" i="2"/>
  <c r="F892" i="2"/>
  <c r="F888" i="2"/>
  <c r="F884" i="2"/>
  <c r="F880" i="2"/>
  <c r="F876" i="2"/>
  <c r="F872" i="2"/>
  <c r="F868" i="2"/>
  <c r="F864" i="2"/>
  <c r="F860" i="2"/>
  <c r="F856" i="2"/>
  <c r="F852" i="2"/>
  <c r="F848" i="2"/>
  <c r="F844" i="2"/>
  <c r="F840" i="2"/>
  <c r="F836" i="2"/>
  <c r="F832" i="2"/>
  <c r="F828" i="2"/>
  <c r="F824" i="2"/>
  <c r="F820" i="2"/>
  <c r="F816" i="2"/>
  <c r="F812" i="2"/>
  <c r="F808" i="2"/>
  <c r="F804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572" i="2"/>
  <c r="F568" i="2"/>
  <c r="F564" i="2"/>
  <c r="F560" i="2"/>
  <c r="F556" i="2"/>
  <c r="F552" i="2"/>
  <c r="F548" i="2"/>
  <c r="F544" i="2"/>
  <c r="F540" i="2"/>
  <c r="F536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1799" i="2"/>
  <c r="F1771" i="2"/>
  <c r="F1759" i="2"/>
  <c r="F1739" i="2"/>
  <c r="F1723" i="2"/>
  <c r="F1707" i="2"/>
  <c r="F1683" i="2"/>
  <c r="F1663" i="2"/>
  <c r="F1651" i="2"/>
  <c r="F1631" i="2"/>
  <c r="F1615" i="2"/>
  <c r="F1599" i="2"/>
  <c r="F1591" i="2"/>
  <c r="F1579" i="2"/>
  <c r="F1567" i="2"/>
  <c r="F1543" i="2"/>
  <c r="F1791" i="2"/>
  <c r="F1747" i="2"/>
  <c r="F1715" i="2"/>
  <c r="F1679" i="2"/>
  <c r="F1639" i="2"/>
  <c r="F1603" i="2"/>
  <c r="F1583" i="2"/>
  <c r="F1575" i="2"/>
  <c r="F1563" i="2"/>
  <c r="F1555" i="2"/>
  <c r="F1551" i="2"/>
  <c r="F1547" i="2"/>
  <c r="F1539" i="2"/>
  <c r="F1523" i="2"/>
  <c r="F1519" i="2"/>
  <c r="F1515" i="2"/>
  <c r="F1511" i="2"/>
  <c r="F1507" i="2"/>
  <c r="F1503" i="2"/>
  <c r="F1499" i="2"/>
  <c r="F1495" i="2"/>
  <c r="F1491" i="2"/>
  <c r="F1487" i="2"/>
  <c r="F1483" i="2"/>
  <c r="F1811" i="2"/>
  <c r="F1787" i="2"/>
  <c r="F1755" i="2"/>
  <c r="F1731" i="2"/>
  <c r="F1695" i="2"/>
  <c r="F1667" i="2"/>
  <c r="F1635" i="2"/>
  <c r="F1619" i="2"/>
  <c r="F1559" i="2"/>
  <c r="F1803" i="2"/>
  <c r="F1783" i="2"/>
  <c r="F1767" i="2"/>
  <c r="F1751" i="2"/>
  <c r="F1735" i="2"/>
  <c r="F1719" i="2"/>
  <c r="F1703" i="2"/>
  <c r="F1691" i="2"/>
  <c r="F1671" i="2"/>
  <c r="F1655" i="2"/>
  <c r="F1643" i="2"/>
  <c r="F1627" i="2"/>
  <c r="F1607" i="2"/>
  <c r="F1527" i="2"/>
  <c r="F1807" i="2"/>
  <c r="F1795" i="2"/>
  <c r="F1775" i="2"/>
  <c r="F1763" i="2"/>
  <c r="F1743" i="2"/>
  <c r="F1727" i="2"/>
  <c r="F1711" i="2"/>
  <c r="F1699" i="2"/>
  <c r="F1687" i="2"/>
  <c r="F1675" i="2"/>
  <c r="F1659" i="2"/>
  <c r="F1647" i="2"/>
  <c r="F1623" i="2"/>
  <c r="F1611" i="2"/>
  <c r="F1595" i="2"/>
  <c r="F1587" i="2"/>
  <c r="F1571" i="2"/>
  <c r="F1531" i="2"/>
  <c r="F1815" i="2"/>
  <c r="F1779" i="2"/>
  <c r="F1535" i="2"/>
  <c r="F1479" i="2"/>
  <c r="F1475" i="2"/>
  <c r="F1119" i="2"/>
  <c r="F1115" i="2"/>
  <c r="F1111" i="2"/>
  <c r="F1107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F1015" i="2"/>
  <c r="F1011" i="2"/>
  <c r="F1007" i="2"/>
  <c r="F1003" i="2"/>
  <c r="F999" i="2"/>
  <c r="F995" i="2"/>
  <c r="F991" i="2"/>
  <c r="F987" i="2"/>
  <c r="F983" i="2"/>
  <c r="F979" i="2"/>
  <c r="F975" i="2"/>
  <c r="F971" i="2"/>
  <c r="F967" i="2"/>
  <c r="F963" i="2"/>
  <c r="F959" i="2"/>
  <c r="F955" i="2"/>
  <c r="F951" i="2"/>
  <c r="F947" i="2"/>
  <c r="F943" i="2"/>
  <c r="F939" i="2"/>
  <c r="F935" i="2"/>
  <c r="F931" i="2"/>
  <c r="F927" i="2"/>
  <c r="F923" i="2"/>
  <c r="F919" i="2"/>
  <c r="F915" i="2"/>
  <c r="F911" i="2"/>
  <c r="F907" i="2"/>
  <c r="F903" i="2"/>
  <c r="F899" i="2"/>
  <c r="F895" i="2"/>
  <c r="F891" i="2"/>
  <c r="F887" i="2"/>
  <c r="F883" i="2"/>
  <c r="F879" i="2"/>
  <c r="F875" i="2"/>
  <c r="F871" i="2"/>
  <c r="F867" i="2"/>
  <c r="F863" i="2"/>
  <c r="F859" i="2"/>
  <c r="F855" i="2"/>
  <c r="F851" i="2"/>
  <c r="F847" i="2"/>
  <c r="F843" i="2"/>
  <c r="F839" i="2"/>
  <c r="F835" i="2"/>
  <c r="F831" i="2"/>
  <c r="F827" i="2"/>
  <c r="F823" i="2"/>
  <c r="F819" i="2"/>
  <c r="F815" i="2"/>
  <c r="F811" i="2"/>
  <c r="F807" i="2"/>
  <c r="F803" i="2"/>
  <c r="F799" i="2"/>
  <c r="F795" i="2"/>
  <c r="F791" i="2"/>
  <c r="F787" i="2"/>
  <c r="F1471" i="2"/>
  <c r="F1467" i="2"/>
  <c r="F1463" i="2"/>
  <c r="F1459" i="2"/>
  <c r="F1455" i="2"/>
  <c r="F1451" i="2"/>
  <c r="F1447" i="2"/>
  <c r="F1443" i="2"/>
  <c r="F1439" i="2"/>
  <c r="F1435" i="2"/>
  <c r="F1431" i="2"/>
  <c r="F1427" i="2"/>
  <c r="F1423" i="2"/>
  <c r="F1419" i="2"/>
  <c r="F1415" i="2"/>
  <c r="F1411" i="2"/>
  <c r="F1407" i="2"/>
  <c r="F1403" i="2"/>
  <c r="F1399" i="2"/>
  <c r="F1395" i="2"/>
  <c r="F1391" i="2"/>
  <c r="F1387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03" i="2"/>
  <c r="F1810" i="2"/>
  <c r="F1802" i="2"/>
  <c r="F1794" i="2"/>
  <c r="F1786" i="2"/>
  <c r="F1778" i="2"/>
  <c r="F1770" i="2"/>
  <c r="F1762" i="2"/>
  <c r="F1754" i="2"/>
  <c r="F1746" i="2"/>
  <c r="F1738" i="2"/>
  <c r="F1730" i="2"/>
  <c r="F1718" i="2"/>
  <c r="F1710" i="2"/>
  <c r="F1702" i="2"/>
  <c r="F1694" i="2"/>
  <c r="F1686" i="2"/>
  <c r="F1678" i="2"/>
  <c r="F1670" i="2"/>
  <c r="F1662" i="2"/>
  <c r="F1654" i="2"/>
  <c r="F1646" i="2"/>
  <c r="F1638" i="2"/>
  <c r="F1630" i="2"/>
  <c r="F1622" i="2"/>
  <c r="F1618" i="2"/>
  <c r="F1610" i="2"/>
  <c r="F1598" i="2"/>
  <c r="F1590" i="2"/>
  <c r="F1586" i="2"/>
  <c r="F1578" i="2"/>
  <c r="F1566" i="2"/>
  <c r="F1558" i="2"/>
  <c r="F1550" i="2"/>
  <c r="F1542" i="2"/>
  <c r="F1534" i="2"/>
  <c r="F1526" i="2"/>
  <c r="F1518" i="2"/>
  <c r="F1510" i="2"/>
  <c r="F1502" i="2"/>
  <c r="F1494" i="2"/>
  <c r="F1486" i="2"/>
  <c r="F1478" i="2"/>
  <c r="F1466" i="2"/>
  <c r="F1454" i="2"/>
  <c r="F1442" i="2"/>
  <c r="F1430" i="2"/>
  <c r="F1422" i="2"/>
  <c r="F1414" i="2"/>
  <c r="F1406" i="2"/>
  <c r="F1402" i="2"/>
  <c r="F1394" i="2"/>
  <c r="F1390" i="2"/>
  <c r="F1386" i="2"/>
  <c r="F1382" i="2"/>
  <c r="F1378" i="2"/>
  <c r="F1374" i="2"/>
  <c r="F1370" i="2"/>
  <c r="F1366" i="2"/>
  <c r="F1362" i="2"/>
  <c r="F1358" i="2"/>
  <c r="F1354" i="2"/>
  <c r="F1350" i="2"/>
  <c r="F1346" i="2"/>
  <c r="F1342" i="2"/>
  <c r="F1338" i="2"/>
  <c r="F1330" i="2"/>
  <c r="F1326" i="2"/>
  <c r="F1322" i="2"/>
  <c r="F1318" i="2"/>
  <c r="F1314" i="2"/>
  <c r="F1310" i="2"/>
  <c r="F1306" i="2"/>
  <c r="F1302" i="2"/>
  <c r="F1298" i="2"/>
  <c r="F1294" i="2"/>
  <c r="F1290" i="2"/>
  <c r="F1286" i="2"/>
  <c r="F1282" i="2"/>
  <c r="F1278" i="2"/>
  <c r="F1274" i="2"/>
  <c r="F1270" i="2"/>
  <c r="F1266" i="2"/>
  <c r="F1262" i="2"/>
  <c r="F1258" i="2"/>
  <c r="F1254" i="2"/>
  <c r="F1250" i="2"/>
  <c r="F1246" i="2"/>
  <c r="F1242" i="2"/>
  <c r="F1238" i="2"/>
  <c r="F1234" i="2"/>
  <c r="F1230" i="2"/>
  <c r="F1226" i="2"/>
  <c r="F1222" i="2"/>
  <c r="F1218" i="2"/>
  <c r="F1214" i="2"/>
  <c r="F1210" i="2"/>
  <c r="F1206" i="2"/>
  <c r="F1202" i="2"/>
  <c r="F1198" i="2"/>
  <c r="F1194" i="2"/>
  <c r="F1190" i="2"/>
  <c r="F1186" i="2"/>
  <c r="F1182" i="2"/>
  <c r="F1178" i="2"/>
  <c r="F1174" i="2"/>
  <c r="F1170" i="2"/>
  <c r="F1166" i="2"/>
  <c r="F1162" i="2"/>
  <c r="F1158" i="2"/>
  <c r="F1154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018" i="2"/>
  <c r="F1014" i="2"/>
  <c r="F1010" i="2"/>
  <c r="F1006" i="2"/>
  <c r="F1002" i="2"/>
  <c r="F998" i="2"/>
  <c r="F994" i="2"/>
  <c r="F990" i="2"/>
  <c r="F986" i="2"/>
  <c r="F982" i="2"/>
  <c r="F978" i="2"/>
  <c r="F974" i="2"/>
  <c r="F970" i="2"/>
  <c r="F966" i="2"/>
  <c r="F962" i="2"/>
  <c r="F958" i="2"/>
  <c r="F954" i="2"/>
  <c r="F950" i="2"/>
  <c r="F946" i="2"/>
  <c r="F942" i="2"/>
  <c r="F938" i="2"/>
  <c r="F934" i="2"/>
  <c r="F930" i="2"/>
  <c r="F926" i="2"/>
  <c r="F922" i="2"/>
  <c r="F918" i="2"/>
  <c r="F914" i="2"/>
  <c r="F910" i="2"/>
  <c r="F906" i="2"/>
  <c r="F902" i="2"/>
  <c r="F898" i="2"/>
  <c r="F894" i="2"/>
  <c r="F890" i="2"/>
  <c r="F886" i="2"/>
  <c r="F882" i="2"/>
  <c r="F878" i="2"/>
  <c r="F874" i="2"/>
  <c r="F870" i="2"/>
  <c r="F866" i="2"/>
  <c r="F862" i="2"/>
  <c r="F858" i="2"/>
  <c r="F854" i="2"/>
  <c r="F850" i="2"/>
  <c r="F846" i="2"/>
  <c r="F842" i="2"/>
  <c r="F838" i="2"/>
  <c r="F834" i="2"/>
  <c r="F830" i="2"/>
  <c r="F1814" i="2"/>
  <c r="F1806" i="2"/>
  <c r="F1798" i="2"/>
  <c r="F1790" i="2"/>
  <c r="F1782" i="2"/>
  <c r="F1774" i="2"/>
  <c r="F1766" i="2"/>
  <c r="F1758" i="2"/>
  <c r="F1750" i="2"/>
  <c r="F1742" i="2"/>
  <c r="F1734" i="2"/>
  <c r="F1726" i="2"/>
  <c r="F1722" i="2"/>
  <c r="F1714" i="2"/>
  <c r="F1706" i="2"/>
  <c r="F1698" i="2"/>
  <c r="F1690" i="2"/>
  <c r="F1682" i="2"/>
  <c r="F1674" i="2"/>
  <c r="F1666" i="2"/>
  <c r="F1658" i="2"/>
  <c r="F1650" i="2"/>
  <c r="F1642" i="2"/>
  <c r="F1634" i="2"/>
  <c r="F1626" i="2"/>
  <c r="F1614" i="2"/>
  <c r="F1606" i="2"/>
  <c r="F1602" i="2"/>
  <c r="F1594" i="2"/>
  <c r="F1582" i="2"/>
  <c r="F1574" i="2"/>
  <c r="F1570" i="2"/>
  <c r="F1562" i="2"/>
  <c r="F1554" i="2"/>
  <c r="F1546" i="2"/>
  <c r="F1538" i="2"/>
  <c r="F1530" i="2"/>
  <c r="F1522" i="2"/>
  <c r="F1514" i="2"/>
  <c r="F1506" i="2"/>
  <c r="F1498" i="2"/>
  <c r="F1490" i="2"/>
  <c r="F1482" i="2"/>
  <c r="F1474" i="2"/>
  <c r="F1470" i="2"/>
  <c r="F1462" i="2"/>
  <c r="F1458" i="2"/>
  <c r="F1450" i="2"/>
  <c r="F1446" i="2"/>
  <c r="F1438" i="2"/>
  <c r="F1434" i="2"/>
  <c r="F1426" i="2"/>
  <c r="F1418" i="2"/>
  <c r="F1410" i="2"/>
  <c r="F1398" i="2"/>
  <c r="F1334" i="2"/>
  <c r="F826" i="2"/>
  <c r="F822" i="2"/>
  <c r="F818" i="2"/>
  <c r="F814" i="2"/>
  <c r="F810" i="2"/>
  <c r="F806" i="2"/>
  <c r="F802" i="2"/>
  <c r="F798" i="2"/>
  <c r="F794" i="2"/>
  <c r="F790" i="2"/>
  <c r="F786" i="2"/>
  <c r="F782" i="2"/>
  <c r="F778" i="2"/>
  <c r="F774" i="2"/>
  <c r="F770" i="2"/>
  <c r="F766" i="2"/>
  <c r="F762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6" i="2"/>
  <c r="F682" i="2"/>
  <c r="F678" i="2"/>
  <c r="F674" i="2"/>
  <c r="F670" i="2"/>
  <c r="F666" i="2"/>
  <c r="F662" i="2"/>
  <c r="F658" i="2"/>
  <c r="F654" i="2"/>
  <c r="F650" i="2"/>
  <c r="F646" i="2"/>
  <c r="F642" i="2"/>
  <c r="F638" i="2"/>
  <c r="F634" i="2"/>
  <c r="F630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J466" i="1"/>
  <c r="J338" i="1"/>
  <c r="J322" i="1"/>
  <c r="J314" i="1"/>
  <c r="J186" i="1"/>
  <c r="J146" i="1"/>
  <c r="J130" i="1"/>
  <c r="J378" i="1"/>
  <c r="J194" i="1"/>
  <c r="J530" i="1"/>
  <c r="J450" i="1"/>
  <c r="J274" i="1"/>
  <c r="J122" i="1"/>
  <c r="J442" i="1"/>
  <c r="J258" i="1"/>
  <c r="J82" i="1"/>
  <c r="J402" i="1"/>
  <c r="J250" i="1"/>
  <c r="J66" i="1"/>
  <c r="J386" i="1"/>
  <c r="J210" i="1"/>
  <c r="J58" i="1"/>
  <c r="J522" i="1"/>
  <c r="J458" i="1"/>
  <c r="J394" i="1"/>
  <c r="J330" i="1"/>
  <c r="J266" i="1"/>
  <c r="J202" i="1"/>
  <c r="J138" i="1"/>
  <c r="J74" i="1"/>
  <c r="J578" i="1"/>
  <c r="J514" i="1"/>
  <c r="J570" i="1"/>
  <c r="J506" i="1"/>
  <c r="J562" i="1"/>
  <c r="J498" i="1"/>
  <c r="J434" i="1"/>
  <c r="J370" i="1"/>
  <c r="J306" i="1"/>
  <c r="J242" i="1"/>
  <c r="J178" i="1"/>
  <c r="J114" i="1"/>
  <c r="J50" i="1"/>
  <c r="J554" i="1"/>
  <c r="J490" i="1"/>
  <c r="J426" i="1"/>
  <c r="J362" i="1"/>
  <c r="J298" i="1"/>
  <c r="J234" i="1"/>
  <c r="J170" i="1"/>
  <c r="J106" i="1"/>
  <c r="J42" i="1"/>
  <c r="J546" i="1"/>
  <c r="J482" i="1"/>
  <c r="J418" i="1"/>
  <c r="J354" i="1"/>
  <c r="J290" i="1"/>
  <c r="J226" i="1"/>
  <c r="J162" i="1"/>
  <c r="J98" i="1"/>
  <c r="J34" i="1"/>
  <c r="J538" i="1"/>
  <c r="J474" i="1"/>
  <c r="J410" i="1"/>
  <c r="J346" i="1"/>
  <c r="J282" i="1"/>
  <c r="J218" i="1"/>
  <c r="J154" i="1"/>
  <c r="J90" i="1"/>
  <c r="J26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18" i="1"/>
  <c r="J10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B5" i="1"/>
  <c r="J5" i="1" s="1"/>
  <c r="D5" i="3" l="1"/>
  <c r="H4" i="2"/>
  <c r="H5" i="1"/>
</calcChain>
</file>

<file path=xl/sharedStrings.xml><?xml version="1.0" encoding="utf-8"?>
<sst xmlns="http://schemas.openxmlformats.org/spreadsheetml/2006/main" count="26" uniqueCount="23">
  <si>
    <t>Fórmulas aleatorias de Excel</t>
  </si>
  <si>
    <t>Uniforme Continua (0,1)</t>
  </si>
  <si>
    <t>Uniforme Discreta</t>
  </si>
  <si>
    <t>Aleatorio</t>
  </si>
  <si>
    <t>Aleatorio Entre</t>
  </si>
  <si>
    <t>U(0,1)*(Sup-Inf)+Inf</t>
  </si>
  <si>
    <t>Generar discreta desde U continua</t>
  </si>
  <si>
    <t>Distr Normal</t>
  </si>
  <si>
    <t>INV.NORM</t>
  </si>
  <si>
    <t>Distr Exp</t>
  </si>
  <si>
    <t>Estimación Pi con Montecarlo</t>
  </si>
  <si>
    <t>X</t>
  </si>
  <si>
    <t>Y</t>
  </si>
  <si>
    <t>X^2</t>
  </si>
  <si>
    <t>Y^2</t>
  </si>
  <si>
    <t>X^2 + Y^2</t>
  </si>
  <si>
    <t>Pi</t>
  </si>
  <si>
    <t>Calcular integrales</t>
  </si>
  <si>
    <t>a</t>
  </si>
  <si>
    <t>b</t>
  </si>
  <si>
    <t>f(x) = x^2</t>
  </si>
  <si>
    <t>Bajo curva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</si>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</sst>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2" borderId="1" xfId="1" applyFont="1" applyFill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Pi!$C$3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Pi!$B$4:$B$1817</c:f>
              <c:numCache>
                <c:formatCode>General</c:formatCode>
                <c:ptCount val="1814"/>
                <c:pt idx="0">
                  <c:v>0.66086444018269108</c:v>
                </c:pt>
                <c:pt idx="1">
                  <c:v>0.40568800563432017</c:v>
                </c:pt>
                <c:pt idx="2">
                  <c:v>0.15976243326688366</c:v>
                </c:pt>
                <c:pt idx="3">
                  <c:v>0.20759549491312201</c:v>
                </c:pt>
                <c:pt idx="4">
                  <c:v>-0.37804900945977549</c:v>
                </c:pt>
                <c:pt idx="5">
                  <c:v>-0.1882957476532876</c:v>
                </c:pt>
                <c:pt idx="6">
                  <c:v>-0.29497374467521631</c:v>
                </c:pt>
                <c:pt idx="7">
                  <c:v>-0.94885149678863523</c:v>
                </c:pt>
                <c:pt idx="8">
                  <c:v>0.48085148186829918</c:v>
                </c:pt>
                <c:pt idx="9">
                  <c:v>0.35740396854372669</c:v>
                </c:pt>
                <c:pt idx="10">
                  <c:v>0.96505147481221343</c:v>
                </c:pt>
                <c:pt idx="11">
                  <c:v>-2.7604237971505796E-2</c:v>
                </c:pt>
                <c:pt idx="12">
                  <c:v>0.21177232707193072</c:v>
                </c:pt>
                <c:pt idx="13">
                  <c:v>0.90188122963739925</c:v>
                </c:pt>
                <c:pt idx="14">
                  <c:v>9.7288474324166208E-2</c:v>
                </c:pt>
                <c:pt idx="15">
                  <c:v>-0.43984886855430316</c:v>
                </c:pt>
                <c:pt idx="16">
                  <c:v>0.92500017908832177</c:v>
                </c:pt>
                <c:pt idx="17">
                  <c:v>-4.4572588896451437E-2</c:v>
                </c:pt>
                <c:pt idx="18">
                  <c:v>0.45725397705275306</c:v>
                </c:pt>
                <c:pt idx="19">
                  <c:v>-0.39984241179701385</c:v>
                </c:pt>
                <c:pt idx="20">
                  <c:v>-0.99721448269859669</c:v>
                </c:pt>
                <c:pt idx="21">
                  <c:v>0.29512240631684272</c:v>
                </c:pt>
                <c:pt idx="22">
                  <c:v>-0.89152323870125172</c:v>
                </c:pt>
                <c:pt idx="23">
                  <c:v>-0.13203582091737798</c:v>
                </c:pt>
                <c:pt idx="24">
                  <c:v>-0.99677182034378586</c:v>
                </c:pt>
                <c:pt idx="25">
                  <c:v>0.86934957543417712</c:v>
                </c:pt>
                <c:pt idx="26">
                  <c:v>0.38898593438747331</c:v>
                </c:pt>
                <c:pt idx="27">
                  <c:v>0.41784392942093151</c:v>
                </c:pt>
                <c:pt idx="28">
                  <c:v>0.1312167820028971</c:v>
                </c:pt>
                <c:pt idx="29">
                  <c:v>0.27691835958364952</c:v>
                </c:pt>
                <c:pt idx="30">
                  <c:v>0.36884910593559916</c:v>
                </c:pt>
                <c:pt idx="31">
                  <c:v>0.28619601359010916</c:v>
                </c:pt>
                <c:pt idx="32">
                  <c:v>0.85338177058724729</c:v>
                </c:pt>
                <c:pt idx="33">
                  <c:v>-0.47560130771829368</c:v>
                </c:pt>
                <c:pt idx="34">
                  <c:v>-1.8585339743578677E-2</c:v>
                </c:pt>
                <c:pt idx="35">
                  <c:v>-0.71739389879128912</c:v>
                </c:pt>
                <c:pt idx="36">
                  <c:v>0.84263498107335555</c:v>
                </c:pt>
                <c:pt idx="37">
                  <c:v>0.6252753844420047</c:v>
                </c:pt>
                <c:pt idx="38">
                  <c:v>-0.27061498241695991</c:v>
                </c:pt>
                <c:pt idx="39">
                  <c:v>-0.86187616758342922</c:v>
                </c:pt>
                <c:pt idx="40">
                  <c:v>-0.41176075794254574</c:v>
                </c:pt>
                <c:pt idx="41">
                  <c:v>-9.42608225471675E-3</c:v>
                </c:pt>
                <c:pt idx="42">
                  <c:v>0.41811286409611625</c:v>
                </c:pt>
                <c:pt idx="43">
                  <c:v>-0.87143473578578678</c:v>
                </c:pt>
                <c:pt idx="44">
                  <c:v>-0.27062528945367026</c:v>
                </c:pt>
                <c:pt idx="45">
                  <c:v>-0.29200374710200561</c:v>
                </c:pt>
                <c:pt idx="46">
                  <c:v>-0.93693143933601974</c:v>
                </c:pt>
                <c:pt idx="47">
                  <c:v>-7.2652815254159897E-2</c:v>
                </c:pt>
                <c:pt idx="48">
                  <c:v>-0.93775375066539479</c:v>
                </c:pt>
                <c:pt idx="49">
                  <c:v>-8.7828202434578895E-3</c:v>
                </c:pt>
                <c:pt idx="50">
                  <c:v>0.88381202119042768</c:v>
                </c:pt>
                <c:pt idx="51">
                  <c:v>0.79672758143431599</c:v>
                </c:pt>
                <c:pt idx="52">
                  <c:v>0.22253173631730938</c:v>
                </c:pt>
                <c:pt idx="53">
                  <c:v>4.0460267135249861E-2</c:v>
                </c:pt>
                <c:pt idx="54">
                  <c:v>-0.26352006956049867</c:v>
                </c:pt>
                <c:pt idx="55">
                  <c:v>-0.67744399280987677</c:v>
                </c:pt>
                <c:pt idx="56">
                  <c:v>-0.78049072491751681</c:v>
                </c:pt>
                <c:pt idx="57">
                  <c:v>0.2600445619973295</c:v>
                </c:pt>
                <c:pt idx="58">
                  <c:v>0.90756491810908635</c:v>
                </c:pt>
                <c:pt idx="59">
                  <c:v>-0.14069848056088996</c:v>
                </c:pt>
                <c:pt idx="60">
                  <c:v>-0.49826565732670813</c:v>
                </c:pt>
                <c:pt idx="61">
                  <c:v>-0.92715749016486382</c:v>
                </c:pt>
                <c:pt idx="62">
                  <c:v>-0.12698940083085475</c:v>
                </c:pt>
                <c:pt idx="63">
                  <c:v>-0.55458421072423225</c:v>
                </c:pt>
                <c:pt idx="64">
                  <c:v>-0.41993628740263911</c:v>
                </c:pt>
                <c:pt idx="65">
                  <c:v>0.51022178007053087</c:v>
                </c:pt>
                <c:pt idx="66">
                  <c:v>-0.80899252915318676</c:v>
                </c:pt>
                <c:pt idx="67">
                  <c:v>-0.26211232662799655</c:v>
                </c:pt>
                <c:pt idx="68">
                  <c:v>0.21980968702622516</c:v>
                </c:pt>
                <c:pt idx="69">
                  <c:v>-0.32339523188419661</c:v>
                </c:pt>
                <c:pt idx="70">
                  <c:v>8.7352977693666789E-2</c:v>
                </c:pt>
                <c:pt idx="71">
                  <c:v>0.22585385399475988</c:v>
                </c:pt>
                <c:pt idx="72">
                  <c:v>-0.58662615967343212</c:v>
                </c:pt>
                <c:pt idx="73">
                  <c:v>0.37430842453799196</c:v>
                </c:pt>
                <c:pt idx="74">
                  <c:v>0.87084357628607156</c:v>
                </c:pt>
                <c:pt idx="75">
                  <c:v>0.13629990237814682</c:v>
                </c:pt>
                <c:pt idx="76">
                  <c:v>0.17806244166867979</c:v>
                </c:pt>
                <c:pt idx="77">
                  <c:v>-0.6145546746200079</c:v>
                </c:pt>
                <c:pt idx="78">
                  <c:v>-0.54617410851472492</c:v>
                </c:pt>
                <c:pt idx="79">
                  <c:v>-0.18321457308488953</c:v>
                </c:pt>
                <c:pt idx="80">
                  <c:v>0.4690697673000177</c:v>
                </c:pt>
                <c:pt idx="81">
                  <c:v>-0.57863538909606116</c:v>
                </c:pt>
                <c:pt idx="82">
                  <c:v>0.38912324030288548</c:v>
                </c:pt>
                <c:pt idx="83">
                  <c:v>-0.42513592720365057</c:v>
                </c:pt>
                <c:pt idx="84">
                  <c:v>0.97912778618186369</c:v>
                </c:pt>
                <c:pt idx="85">
                  <c:v>0.59810554790746595</c:v>
                </c:pt>
                <c:pt idx="86">
                  <c:v>0.74575235088223257</c:v>
                </c:pt>
                <c:pt idx="87">
                  <c:v>0.58091313817105572</c:v>
                </c:pt>
                <c:pt idx="88">
                  <c:v>-0.90929452666182753</c:v>
                </c:pt>
                <c:pt idx="89">
                  <c:v>-0.32144358224964997</c:v>
                </c:pt>
                <c:pt idx="90">
                  <c:v>-0.22108090728996577</c:v>
                </c:pt>
                <c:pt idx="91">
                  <c:v>0.87802744510310404</c:v>
                </c:pt>
                <c:pt idx="92">
                  <c:v>8.6875246077715129E-2</c:v>
                </c:pt>
                <c:pt idx="93">
                  <c:v>-0.79138299206512297</c:v>
                </c:pt>
                <c:pt idx="94">
                  <c:v>0.88949312614603837</c:v>
                </c:pt>
                <c:pt idx="95">
                  <c:v>0.97564505585882522</c:v>
                </c:pt>
                <c:pt idx="96">
                  <c:v>-0.91038148297171451</c:v>
                </c:pt>
                <c:pt idx="97">
                  <c:v>8.4519301049866602E-2</c:v>
                </c:pt>
                <c:pt idx="98">
                  <c:v>0.61211882363338632</c:v>
                </c:pt>
                <c:pt idx="99">
                  <c:v>0.75924088329298245</c:v>
                </c:pt>
                <c:pt idx="100">
                  <c:v>-0.7731661994375425</c:v>
                </c:pt>
                <c:pt idx="101">
                  <c:v>-0.67099158067723352</c:v>
                </c:pt>
                <c:pt idx="102">
                  <c:v>2.519296659207404E-2</c:v>
                </c:pt>
                <c:pt idx="103">
                  <c:v>0.28585861211232033</c:v>
                </c:pt>
                <c:pt idx="104">
                  <c:v>-0.1890015148262898</c:v>
                </c:pt>
                <c:pt idx="105">
                  <c:v>-0.59226571327501087</c:v>
                </c:pt>
                <c:pt idx="106">
                  <c:v>-0.68553006701161401</c:v>
                </c:pt>
                <c:pt idx="107">
                  <c:v>-5.3199433188529266E-2</c:v>
                </c:pt>
                <c:pt idx="108">
                  <c:v>-0.71287682895047366</c:v>
                </c:pt>
                <c:pt idx="109">
                  <c:v>-0.51119174892975305</c:v>
                </c:pt>
                <c:pt idx="110">
                  <c:v>0.35302008538752783</c:v>
                </c:pt>
                <c:pt idx="111">
                  <c:v>8.2948717542252304E-2</c:v>
                </c:pt>
                <c:pt idx="112">
                  <c:v>0.22252395523438429</c:v>
                </c:pt>
                <c:pt idx="113">
                  <c:v>0.34790601397925935</c:v>
                </c:pt>
                <c:pt idx="114">
                  <c:v>0.62979245936315009</c:v>
                </c:pt>
                <c:pt idx="115">
                  <c:v>-0.72830795139431359</c:v>
                </c:pt>
                <c:pt idx="116">
                  <c:v>0.16545853480661754</c:v>
                </c:pt>
                <c:pt idx="117">
                  <c:v>-9.0922699120166151E-3</c:v>
                </c:pt>
                <c:pt idx="118">
                  <c:v>-0.35522664340487542</c:v>
                </c:pt>
                <c:pt idx="119">
                  <c:v>-7.2549235167812753E-2</c:v>
                </c:pt>
                <c:pt idx="120">
                  <c:v>-0.17957835777602771</c:v>
                </c:pt>
                <c:pt idx="121">
                  <c:v>0.50600725406487812</c:v>
                </c:pt>
                <c:pt idx="122">
                  <c:v>-0.34611131782228477</c:v>
                </c:pt>
                <c:pt idx="123">
                  <c:v>-0.61470349633539367</c:v>
                </c:pt>
                <c:pt idx="124">
                  <c:v>4.1679779238112724E-2</c:v>
                </c:pt>
                <c:pt idx="125">
                  <c:v>0.63321757282402946</c:v>
                </c:pt>
                <c:pt idx="126">
                  <c:v>0.43315447228758419</c:v>
                </c:pt>
                <c:pt idx="127">
                  <c:v>-0.75175684846425184</c:v>
                </c:pt>
                <c:pt idx="128">
                  <c:v>-0.3809494534591833</c:v>
                </c:pt>
                <c:pt idx="129">
                  <c:v>0.58402947065397726</c:v>
                </c:pt>
                <c:pt idx="130">
                  <c:v>-0.37652468785823445</c:v>
                </c:pt>
                <c:pt idx="131">
                  <c:v>0.37852103536264337</c:v>
                </c:pt>
                <c:pt idx="132">
                  <c:v>0.97062749332066089</c:v>
                </c:pt>
                <c:pt idx="133">
                  <c:v>0.23983282382970761</c:v>
                </c:pt>
                <c:pt idx="134">
                  <c:v>0.14173464014448478</c:v>
                </c:pt>
                <c:pt idx="135">
                  <c:v>-0.22457585833104865</c:v>
                </c:pt>
                <c:pt idx="136">
                  <c:v>0.82058014059346007</c:v>
                </c:pt>
                <c:pt idx="137">
                  <c:v>0.34266703679327293</c:v>
                </c:pt>
                <c:pt idx="138">
                  <c:v>-0.31124422221465409</c:v>
                </c:pt>
                <c:pt idx="139">
                  <c:v>0.93823857349945849</c:v>
                </c:pt>
                <c:pt idx="140">
                  <c:v>-0.74851709896992324</c:v>
                </c:pt>
                <c:pt idx="141">
                  <c:v>-0.45481151479514836</c:v>
                </c:pt>
                <c:pt idx="142">
                  <c:v>0.95364035429254379</c:v>
                </c:pt>
                <c:pt idx="143">
                  <c:v>0.48293445345112196</c:v>
                </c:pt>
                <c:pt idx="144">
                  <c:v>-0.97685808866311064</c:v>
                </c:pt>
                <c:pt idx="145">
                  <c:v>-0.85643715074517734</c:v>
                </c:pt>
                <c:pt idx="146">
                  <c:v>0.5688684975251288</c:v>
                </c:pt>
                <c:pt idx="147">
                  <c:v>0.47412681688624625</c:v>
                </c:pt>
                <c:pt idx="148">
                  <c:v>0.36124702782709384</c:v>
                </c:pt>
                <c:pt idx="149">
                  <c:v>0.81993786037306404</c:v>
                </c:pt>
                <c:pt idx="150">
                  <c:v>-0.7650256605394341</c:v>
                </c:pt>
                <c:pt idx="151">
                  <c:v>-0.69402257673584833</c:v>
                </c:pt>
                <c:pt idx="152">
                  <c:v>-0.13183247578557089</c:v>
                </c:pt>
                <c:pt idx="153">
                  <c:v>0.41139115821826144</c:v>
                </c:pt>
                <c:pt idx="154">
                  <c:v>0.87619867235155624</c:v>
                </c:pt>
                <c:pt idx="155">
                  <c:v>-2.5900340217234197E-2</c:v>
                </c:pt>
                <c:pt idx="156">
                  <c:v>-0.33766595521980203</c:v>
                </c:pt>
                <c:pt idx="157">
                  <c:v>0.12983151314719876</c:v>
                </c:pt>
                <c:pt idx="158">
                  <c:v>-0.8012207110820937</c:v>
                </c:pt>
                <c:pt idx="159">
                  <c:v>2.7634910659859901E-2</c:v>
                </c:pt>
                <c:pt idx="160">
                  <c:v>-0.296958543616749</c:v>
                </c:pt>
                <c:pt idx="161">
                  <c:v>0.61175226825223272</c:v>
                </c:pt>
                <c:pt idx="162">
                  <c:v>-0.98441113354177712</c:v>
                </c:pt>
                <c:pt idx="163">
                  <c:v>-0.36744245430290423</c:v>
                </c:pt>
                <c:pt idx="164">
                  <c:v>0.80647475805668178</c:v>
                </c:pt>
                <c:pt idx="165">
                  <c:v>0.86461781839032681</c:v>
                </c:pt>
                <c:pt idx="166">
                  <c:v>-0.18010376026260588</c:v>
                </c:pt>
                <c:pt idx="167">
                  <c:v>-0.50640874671697023</c:v>
                </c:pt>
                <c:pt idx="168">
                  <c:v>-0.86697201197386953</c:v>
                </c:pt>
                <c:pt idx="169">
                  <c:v>9.8574911361036133E-2</c:v>
                </c:pt>
                <c:pt idx="170">
                  <c:v>0.87608594674577955</c:v>
                </c:pt>
                <c:pt idx="171">
                  <c:v>-0.72405142042666815</c:v>
                </c:pt>
                <c:pt idx="172">
                  <c:v>-0.73283081798211414</c:v>
                </c:pt>
                <c:pt idx="173">
                  <c:v>0.27397461853803895</c:v>
                </c:pt>
                <c:pt idx="174">
                  <c:v>-0.50782177607179979</c:v>
                </c:pt>
                <c:pt idx="175">
                  <c:v>-5.5923161703718582E-2</c:v>
                </c:pt>
                <c:pt idx="176">
                  <c:v>-0.42107608050565037</c:v>
                </c:pt>
                <c:pt idx="177">
                  <c:v>-0.37990596067855353</c:v>
                </c:pt>
                <c:pt idx="178">
                  <c:v>9.089147770976469E-3</c:v>
                </c:pt>
                <c:pt idx="179">
                  <c:v>0.67505655268997078</c:v>
                </c:pt>
                <c:pt idx="180">
                  <c:v>-0.96253192099127527</c:v>
                </c:pt>
                <c:pt idx="181">
                  <c:v>-0.94831385584158245</c:v>
                </c:pt>
                <c:pt idx="182">
                  <c:v>-0.69298034804676245</c:v>
                </c:pt>
                <c:pt idx="183">
                  <c:v>-0.98692655662977025</c:v>
                </c:pt>
                <c:pt idx="184">
                  <c:v>0.68100614304314289</c:v>
                </c:pt>
                <c:pt idx="185">
                  <c:v>-0.8743324684356335</c:v>
                </c:pt>
                <c:pt idx="186">
                  <c:v>0.12684430138983993</c:v>
                </c:pt>
                <c:pt idx="187">
                  <c:v>0.87503421905920864</c:v>
                </c:pt>
                <c:pt idx="188">
                  <c:v>0.69076934171376236</c:v>
                </c:pt>
                <c:pt idx="189">
                  <c:v>-0.34219468478075288</c:v>
                </c:pt>
                <c:pt idx="190">
                  <c:v>-0.71272410833795385</c:v>
                </c:pt>
                <c:pt idx="191">
                  <c:v>-0.26311355193484909</c:v>
                </c:pt>
                <c:pt idx="192">
                  <c:v>0.18565616619359626</c:v>
                </c:pt>
                <c:pt idx="193">
                  <c:v>0.18727064364571078</c:v>
                </c:pt>
                <c:pt idx="194">
                  <c:v>0.9173013033287325</c:v>
                </c:pt>
                <c:pt idx="195">
                  <c:v>-0.86013945019133198</c:v>
                </c:pt>
                <c:pt idx="196">
                  <c:v>0.71695915712310976</c:v>
                </c:pt>
                <c:pt idx="197">
                  <c:v>-0.57058193601887974</c:v>
                </c:pt>
                <c:pt idx="198">
                  <c:v>-0.2051783717020037</c:v>
                </c:pt>
                <c:pt idx="199">
                  <c:v>-0.99839130531088816</c:v>
                </c:pt>
                <c:pt idx="200">
                  <c:v>0.56027859882469344</c:v>
                </c:pt>
                <c:pt idx="201">
                  <c:v>0.97563105716027088</c:v>
                </c:pt>
                <c:pt idx="202">
                  <c:v>1.5510514042977874E-2</c:v>
                </c:pt>
                <c:pt idx="203">
                  <c:v>-0.32278061450770879</c:v>
                </c:pt>
                <c:pt idx="204">
                  <c:v>-0.16918019299082609</c:v>
                </c:pt>
                <c:pt idx="205">
                  <c:v>-0.76395099643953546</c:v>
                </c:pt>
                <c:pt idx="206">
                  <c:v>0.93478597370923633</c:v>
                </c:pt>
                <c:pt idx="207">
                  <c:v>0.35675177044061179</c:v>
                </c:pt>
                <c:pt idx="208">
                  <c:v>0.41521183023671715</c:v>
                </c:pt>
                <c:pt idx="209">
                  <c:v>0.88391947106200819</c:v>
                </c:pt>
                <c:pt idx="210">
                  <c:v>-0.2974547326149426</c:v>
                </c:pt>
                <c:pt idx="211">
                  <c:v>0.34728508244269118</c:v>
                </c:pt>
                <c:pt idx="212">
                  <c:v>0.85472305009589644</c:v>
                </c:pt>
                <c:pt idx="213">
                  <c:v>-0.98289757389462573</c:v>
                </c:pt>
                <c:pt idx="214">
                  <c:v>-0.99226308285406306</c:v>
                </c:pt>
                <c:pt idx="215">
                  <c:v>-7.1715232809369533E-2</c:v>
                </c:pt>
                <c:pt idx="216">
                  <c:v>0.42914848143909556</c:v>
                </c:pt>
                <c:pt idx="217">
                  <c:v>-0.21814722404680831</c:v>
                </c:pt>
                <c:pt idx="218">
                  <c:v>9.8875365073004984E-2</c:v>
                </c:pt>
                <c:pt idx="219">
                  <c:v>-0.61667463354550889</c:v>
                </c:pt>
                <c:pt idx="220">
                  <c:v>0.10617047738955265</c:v>
                </c:pt>
                <c:pt idx="221">
                  <c:v>0.52466587563774914</c:v>
                </c:pt>
                <c:pt idx="222">
                  <c:v>0.92105664459255654</c:v>
                </c:pt>
                <c:pt idx="223">
                  <c:v>-0.90078449403332783</c:v>
                </c:pt>
                <c:pt idx="224">
                  <c:v>-0.17765833855801261</c:v>
                </c:pt>
                <c:pt idx="225">
                  <c:v>-0.11212349220497431</c:v>
                </c:pt>
                <c:pt idx="226">
                  <c:v>0.16802888760417445</c:v>
                </c:pt>
                <c:pt idx="227">
                  <c:v>0.2963746888838239</c:v>
                </c:pt>
                <c:pt idx="228">
                  <c:v>-0.60656777512864357</c:v>
                </c:pt>
                <c:pt idx="229">
                  <c:v>-0.13893801581817211</c:v>
                </c:pt>
                <c:pt idx="230">
                  <c:v>0.10637438164278645</c:v>
                </c:pt>
                <c:pt idx="231">
                  <c:v>-0.45734391754284065</c:v>
                </c:pt>
                <c:pt idx="232">
                  <c:v>0.10345956299204317</c:v>
                </c:pt>
                <c:pt idx="233">
                  <c:v>0.98594830522419841</c:v>
                </c:pt>
                <c:pt idx="234">
                  <c:v>0.2023175674462796</c:v>
                </c:pt>
                <c:pt idx="235">
                  <c:v>0.9137655270209164</c:v>
                </c:pt>
                <c:pt idx="236">
                  <c:v>-0.19074851877701282</c:v>
                </c:pt>
                <c:pt idx="237">
                  <c:v>-0.41824349680842965</c:v>
                </c:pt>
                <c:pt idx="238">
                  <c:v>-0.41592036471477178</c:v>
                </c:pt>
                <c:pt idx="239">
                  <c:v>-0.50486900608053231</c:v>
                </c:pt>
                <c:pt idx="240">
                  <c:v>-0.23412323890083986</c:v>
                </c:pt>
                <c:pt idx="241">
                  <c:v>-6.572098556003092E-2</c:v>
                </c:pt>
                <c:pt idx="242">
                  <c:v>-4.7024891457312368E-2</c:v>
                </c:pt>
                <c:pt idx="243">
                  <c:v>7.7340500186274141E-2</c:v>
                </c:pt>
                <c:pt idx="244">
                  <c:v>0.50199708259479303</c:v>
                </c:pt>
                <c:pt idx="245">
                  <c:v>-0.17887614165921728</c:v>
                </c:pt>
                <c:pt idx="246">
                  <c:v>-9.0115637230429924E-2</c:v>
                </c:pt>
                <c:pt idx="247">
                  <c:v>-0.82949687826685281</c:v>
                </c:pt>
                <c:pt idx="248">
                  <c:v>-0.77406644082852871</c:v>
                </c:pt>
                <c:pt idx="249">
                  <c:v>-0.39860823707631332</c:v>
                </c:pt>
                <c:pt idx="250">
                  <c:v>-0.72185224771164624</c:v>
                </c:pt>
                <c:pt idx="251">
                  <c:v>-0.8531390061888835</c:v>
                </c:pt>
                <c:pt idx="252">
                  <c:v>0.7993914628059049</c:v>
                </c:pt>
                <c:pt idx="253">
                  <c:v>0.47198459745114274</c:v>
                </c:pt>
                <c:pt idx="254">
                  <c:v>0.56202556470229403</c:v>
                </c:pt>
                <c:pt idx="255">
                  <c:v>-0.99269095017383013</c:v>
                </c:pt>
                <c:pt idx="256">
                  <c:v>0.30711155671982882</c:v>
                </c:pt>
                <c:pt idx="257">
                  <c:v>-0.73152180676927192</c:v>
                </c:pt>
                <c:pt idx="258">
                  <c:v>-0.84649360231870974</c:v>
                </c:pt>
                <c:pt idx="259">
                  <c:v>0.99704432129868614</c:v>
                </c:pt>
                <c:pt idx="260">
                  <c:v>-1.2388950134581522E-2</c:v>
                </c:pt>
                <c:pt idx="261">
                  <c:v>-0.85794102371052272</c:v>
                </c:pt>
                <c:pt idx="262">
                  <c:v>0.47263153494246946</c:v>
                </c:pt>
                <c:pt idx="263">
                  <c:v>-0.48330412995663696</c:v>
                </c:pt>
                <c:pt idx="264">
                  <c:v>0.11591740137328621</c:v>
                </c:pt>
                <c:pt idx="265">
                  <c:v>0.20453761512560886</c:v>
                </c:pt>
                <c:pt idx="266">
                  <c:v>9.7818342125047586E-2</c:v>
                </c:pt>
                <c:pt idx="267">
                  <c:v>-0.17354373290180902</c:v>
                </c:pt>
                <c:pt idx="268">
                  <c:v>0.23889028878399343</c:v>
                </c:pt>
                <c:pt idx="269">
                  <c:v>0.44314397347735324</c:v>
                </c:pt>
                <c:pt idx="270">
                  <c:v>-0.18345994766054408</c:v>
                </c:pt>
                <c:pt idx="271">
                  <c:v>5.3886127165013509E-2</c:v>
                </c:pt>
                <c:pt idx="272">
                  <c:v>-0.36498372839729631</c:v>
                </c:pt>
                <c:pt idx="273">
                  <c:v>7.3259121300674801E-2</c:v>
                </c:pt>
                <c:pt idx="274">
                  <c:v>-0.19811543987572988</c:v>
                </c:pt>
                <c:pt idx="275">
                  <c:v>-0.39520198438338561</c:v>
                </c:pt>
                <c:pt idx="276">
                  <c:v>-0.18908731302190374</c:v>
                </c:pt>
                <c:pt idx="277">
                  <c:v>0.41843741058316231</c:v>
                </c:pt>
                <c:pt idx="278">
                  <c:v>-0.23221562121373984</c:v>
                </c:pt>
                <c:pt idx="279">
                  <c:v>-0.70092870301918087</c:v>
                </c:pt>
                <c:pt idx="280">
                  <c:v>-0.62949105161618979</c:v>
                </c:pt>
                <c:pt idx="281">
                  <c:v>2.9416467507158206E-2</c:v>
                </c:pt>
                <c:pt idx="282">
                  <c:v>-0.21331543535851227</c:v>
                </c:pt>
                <c:pt idx="283">
                  <c:v>0.17040977833702553</c:v>
                </c:pt>
                <c:pt idx="284">
                  <c:v>0.84537819963515148</c:v>
                </c:pt>
                <c:pt idx="285">
                  <c:v>4.8014709659530919E-2</c:v>
                </c:pt>
                <c:pt idx="286">
                  <c:v>0.52646571267779496</c:v>
                </c:pt>
                <c:pt idx="287">
                  <c:v>0.32800423275050083</c:v>
                </c:pt>
                <c:pt idx="288">
                  <c:v>-0.21354910602696564</c:v>
                </c:pt>
                <c:pt idx="289">
                  <c:v>0.75104815325805552</c:v>
                </c:pt>
                <c:pt idx="290">
                  <c:v>-0.76182765913819273</c:v>
                </c:pt>
                <c:pt idx="291">
                  <c:v>0.14824065426922628</c:v>
                </c:pt>
                <c:pt idx="292">
                  <c:v>-0.11787686444552037</c:v>
                </c:pt>
                <c:pt idx="293">
                  <c:v>-0.10146032441137032</c:v>
                </c:pt>
                <c:pt idx="294">
                  <c:v>-9.8152764731513464E-2</c:v>
                </c:pt>
                <c:pt idx="295">
                  <c:v>-0.31802989646459245</c:v>
                </c:pt>
                <c:pt idx="296">
                  <c:v>0.18959415335158969</c:v>
                </c:pt>
                <c:pt idx="297">
                  <c:v>0.61755844408224325</c:v>
                </c:pt>
                <c:pt idx="298">
                  <c:v>3.523808783207194E-2</c:v>
                </c:pt>
                <c:pt idx="299">
                  <c:v>0.40798964128615811</c:v>
                </c:pt>
                <c:pt idx="300">
                  <c:v>0.38967187839590522</c:v>
                </c:pt>
                <c:pt idx="301">
                  <c:v>-0.81208618012159506</c:v>
                </c:pt>
                <c:pt idx="302">
                  <c:v>-2.3782329318911222E-2</c:v>
                </c:pt>
                <c:pt idx="303">
                  <c:v>0.88667622864539775</c:v>
                </c:pt>
                <c:pt idx="304">
                  <c:v>-0.64755762023567409</c:v>
                </c:pt>
                <c:pt idx="305">
                  <c:v>-0.7833048262888227</c:v>
                </c:pt>
                <c:pt idx="306">
                  <c:v>6.2880581043639916E-2</c:v>
                </c:pt>
                <c:pt idx="307">
                  <c:v>3.4061205190448085E-2</c:v>
                </c:pt>
                <c:pt idx="308">
                  <c:v>0.4522041147317919</c:v>
                </c:pt>
                <c:pt idx="309">
                  <c:v>-0.66842793234867015</c:v>
                </c:pt>
                <c:pt idx="310">
                  <c:v>4.4061124159920695E-2</c:v>
                </c:pt>
                <c:pt idx="311">
                  <c:v>-0.89969075672206822</c:v>
                </c:pt>
                <c:pt idx="312">
                  <c:v>0.85347071608738112</c:v>
                </c:pt>
                <c:pt idx="313">
                  <c:v>0.27597118381734198</c:v>
                </c:pt>
                <c:pt idx="314">
                  <c:v>-0.98925141108648362</c:v>
                </c:pt>
                <c:pt idx="315">
                  <c:v>0.18979403293226249</c:v>
                </c:pt>
                <c:pt idx="316">
                  <c:v>-0.76738556732733643</c:v>
                </c:pt>
                <c:pt idx="317">
                  <c:v>-0.17103593061775713</c:v>
                </c:pt>
                <c:pt idx="318">
                  <c:v>2.2986927128172185E-2</c:v>
                </c:pt>
                <c:pt idx="319">
                  <c:v>-0.54652953106747426</c:v>
                </c:pt>
                <c:pt idx="320">
                  <c:v>-0.9399468736064378</c:v>
                </c:pt>
                <c:pt idx="321">
                  <c:v>-0.71578024626984149</c:v>
                </c:pt>
                <c:pt idx="322">
                  <c:v>0.71899574523543985</c:v>
                </c:pt>
                <c:pt idx="323">
                  <c:v>0.91286891927674518</c:v>
                </c:pt>
                <c:pt idx="324">
                  <c:v>-0.43480317189734863</c:v>
                </c:pt>
                <c:pt idx="325">
                  <c:v>-0.87784827472184568</c:v>
                </c:pt>
                <c:pt idx="326">
                  <c:v>0.42972887274344007</c:v>
                </c:pt>
                <c:pt idx="327">
                  <c:v>0.81214922582760307</c:v>
                </c:pt>
                <c:pt idx="328">
                  <c:v>0.74667825274572119</c:v>
                </c:pt>
                <c:pt idx="329">
                  <c:v>-0.61535702614865428</c:v>
                </c:pt>
                <c:pt idx="330">
                  <c:v>1.3356634334185102E-2</c:v>
                </c:pt>
                <c:pt idx="331">
                  <c:v>0.38962002180688549</c:v>
                </c:pt>
                <c:pt idx="332">
                  <c:v>-0.46409137831521097</c:v>
                </c:pt>
                <c:pt idx="333">
                  <c:v>-0.15627353884548434</c:v>
                </c:pt>
                <c:pt idx="334">
                  <c:v>0.46736849708252248</c:v>
                </c:pt>
                <c:pt idx="335">
                  <c:v>-0.74397382793749456</c:v>
                </c:pt>
                <c:pt idx="336">
                  <c:v>-0.79050372767154098</c:v>
                </c:pt>
                <c:pt idx="337">
                  <c:v>-0.54455703918198983</c:v>
                </c:pt>
                <c:pt idx="338">
                  <c:v>-0.15185426360352161</c:v>
                </c:pt>
                <c:pt idx="339">
                  <c:v>-1.1109882055589271E-2</c:v>
                </c:pt>
                <c:pt idx="340">
                  <c:v>-0.42649768907698737</c:v>
                </c:pt>
                <c:pt idx="341">
                  <c:v>-0.63745708269948942</c:v>
                </c:pt>
                <c:pt idx="342">
                  <c:v>-0.93800314065379076</c:v>
                </c:pt>
                <c:pt idx="343">
                  <c:v>-0.57185625379443294</c:v>
                </c:pt>
                <c:pt idx="344">
                  <c:v>0.28286449563945704</c:v>
                </c:pt>
                <c:pt idx="345">
                  <c:v>-0.68907725998181801</c:v>
                </c:pt>
                <c:pt idx="346">
                  <c:v>0.91922772592441948</c:v>
                </c:pt>
                <c:pt idx="347">
                  <c:v>-0.87921576052782369</c:v>
                </c:pt>
                <c:pt idx="348">
                  <c:v>-0.39052460585151838</c:v>
                </c:pt>
                <c:pt idx="349">
                  <c:v>-0.75418014856195525</c:v>
                </c:pt>
                <c:pt idx="350">
                  <c:v>-0.29249067699688802</c:v>
                </c:pt>
                <c:pt idx="351">
                  <c:v>-0.71398577951403452</c:v>
                </c:pt>
                <c:pt idx="352">
                  <c:v>-0.25158692099532742</c:v>
                </c:pt>
                <c:pt idx="353">
                  <c:v>0.79149451150609873</c:v>
                </c:pt>
                <c:pt idx="354">
                  <c:v>-0.97492580299523302</c:v>
                </c:pt>
                <c:pt idx="355">
                  <c:v>-0.41143153746697569</c:v>
                </c:pt>
                <c:pt idx="356">
                  <c:v>-0.91881613076060797</c:v>
                </c:pt>
                <c:pt idx="357">
                  <c:v>0.24922568748129659</c:v>
                </c:pt>
                <c:pt idx="358">
                  <c:v>-0.7735702696154938</c:v>
                </c:pt>
                <c:pt idx="359">
                  <c:v>-0.26831505823349189</c:v>
                </c:pt>
                <c:pt idx="360">
                  <c:v>-0.28433719591338691</c:v>
                </c:pt>
                <c:pt idx="361">
                  <c:v>-2.4724064660363032E-2</c:v>
                </c:pt>
                <c:pt idx="362">
                  <c:v>-0.26306966403719634</c:v>
                </c:pt>
                <c:pt idx="363">
                  <c:v>0.74236802760370724</c:v>
                </c:pt>
                <c:pt idx="364">
                  <c:v>0.56516648402838543</c:v>
                </c:pt>
                <c:pt idx="365">
                  <c:v>0.2035717873235916</c:v>
                </c:pt>
                <c:pt idx="366">
                  <c:v>-0.60676043111263045</c:v>
                </c:pt>
                <c:pt idx="367">
                  <c:v>-0.27949310664560389</c:v>
                </c:pt>
                <c:pt idx="368">
                  <c:v>0.18076128980516271</c:v>
                </c:pt>
                <c:pt idx="369">
                  <c:v>-0.88714297492690464</c:v>
                </c:pt>
                <c:pt idx="370">
                  <c:v>-0.880688836899161</c:v>
                </c:pt>
                <c:pt idx="371">
                  <c:v>-0.54368561051037823</c:v>
                </c:pt>
                <c:pt idx="372">
                  <c:v>-0.76008340176980593</c:v>
                </c:pt>
                <c:pt idx="373">
                  <c:v>-0.73415364290714713</c:v>
                </c:pt>
                <c:pt idx="374">
                  <c:v>-0.88149420690744029</c:v>
                </c:pt>
                <c:pt idx="375">
                  <c:v>0.33790349435604572</c:v>
                </c:pt>
                <c:pt idx="376">
                  <c:v>-0.36175609364790517</c:v>
                </c:pt>
                <c:pt idx="377">
                  <c:v>0.44273188550852516</c:v>
                </c:pt>
                <c:pt idx="378">
                  <c:v>0.46603635027792278</c:v>
                </c:pt>
                <c:pt idx="379">
                  <c:v>0.61404219170363628</c:v>
                </c:pt>
                <c:pt idx="380">
                  <c:v>-0.78427843499728245</c:v>
                </c:pt>
                <c:pt idx="381">
                  <c:v>0.23564946429268385</c:v>
                </c:pt>
                <c:pt idx="382">
                  <c:v>-0.93102255687352109</c:v>
                </c:pt>
                <c:pt idx="383">
                  <c:v>3.2415767720565203E-2</c:v>
                </c:pt>
                <c:pt idx="384">
                  <c:v>0.67815368345058058</c:v>
                </c:pt>
                <c:pt idx="385">
                  <c:v>-0.72888620256617798</c:v>
                </c:pt>
                <c:pt idx="386">
                  <c:v>0.69597297422729243</c:v>
                </c:pt>
                <c:pt idx="387">
                  <c:v>-0.26808801513051139</c:v>
                </c:pt>
                <c:pt idx="388">
                  <c:v>0.29104764773088831</c:v>
                </c:pt>
                <c:pt idx="389">
                  <c:v>-0.15475693992773287</c:v>
                </c:pt>
                <c:pt idx="390">
                  <c:v>0.99344596938901164</c:v>
                </c:pt>
                <c:pt idx="391">
                  <c:v>6.0493011583732548E-2</c:v>
                </c:pt>
                <c:pt idx="392">
                  <c:v>-0.52273657609689761</c:v>
                </c:pt>
                <c:pt idx="393">
                  <c:v>-3.2174824540132985E-2</c:v>
                </c:pt>
                <c:pt idx="394">
                  <c:v>-0.91253713630377531</c:v>
                </c:pt>
                <c:pt idx="395">
                  <c:v>-0.40272589614721821</c:v>
                </c:pt>
                <c:pt idx="396">
                  <c:v>-0.9446259680592517</c:v>
                </c:pt>
                <c:pt idx="397">
                  <c:v>-0.43903032675016185</c:v>
                </c:pt>
                <c:pt idx="398">
                  <c:v>8.6898879624507597E-2</c:v>
                </c:pt>
                <c:pt idx="399">
                  <c:v>0.23905503234291681</c:v>
                </c:pt>
                <c:pt idx="400">
                  <c:v>0.88514144770177583</c:v>
                </c:pt>
                <c:pt idx="401">
                  <c:v>0.10008695146002244</c:v>
                </c:pt>
                <c:pt idx="402">
                  <c:v>-0.9143749381138726</c:v>
                </c:pt>
                <c:pt idx="403">
                  <c:v>-2.8977515719885716E-3</c:v>
                </c:pt>
                <c:pt idx="404">
                  <c:v>-0.33842610348371727</c:v>
                </c:pt>
                <c:pt idx="405">
                  <c:v>7.8254721847329289E-2</c:v>
                </c:pt>
                <c:pt idx="406">
                  <c:v>-0.99380908496271769</c:v>
                </c:pt>
                <c:pt idx="407">
                  <c:v>-0.56592412794458991</c:v>
                </c:pt>
                <c:pt idx="408">
                  <c:v>-8.9336945847359184E-2</c:v>
                </c:pt>
                <c:pt idx="409">
                  <c:v>-0.47811518693529353</c:v>
                </c:pt>
                <c:pt idx="410">
                  <c:v>-0.96732394834884605</c:v>
                </c:pt>
                <c:pt idx="411">
                  <c:v>-3.4729047711347105E-2</c:v>
                </c:pt>
                <c:pt idx="412">
                  <c:v>0.66638608145569034</c:v>
                </c:pt>
                <c:pt idx="413">
                  <c:v>-0.59070823293836328</c:v>
                </c:pt>
                <c:pt idx="414">
                  <c:v>-0.77373300752139018</c:v>
                </c:pt>
                <c:pt idx="415">
                  <c:v>-0.89114698590205199</c:v>
                </c:pt>
                <c:pt idx="416">
                  <c:v>-0.3185891927182134</c:v>
                </c:pt>
                <c:pt idx="417">
                  <c:v>-0.27687989247778333</c:v>
                </c:pt>
                <c:pt idx="418">
                  <c:v>-0.32488711679215632</c:v>
                </c:pt>
                <c:pt idx="419">
                  <c:v>0.31628804493466789</c:v>
                </c:pt>
                <c:pt idx="420">
                  <c:v>0.27621042553277375</c:v>
                </c:pt>
                <c:pt idx="421">
                  <c:v>9.3123642141056839E-2</c:v>
                </c:pt>
                <c:pt idx="422">
                  <c:v>0.5103599977407729</c:v>
                </c:pt>
                <c:pt idx="423">
                  <c:v>-0.36132414064021012</c:v>
                </c:pt>
                <c:pt idx="424">
                  <c:v>2.6439467701008912E-2</c:v>
                </c:pt>
                <c:pt idx="425">
                  <c:v>0.35608024469862087</c:v>
                </c:pt>
                <c:pt idx="426">
                  <c:v>-6.6461317872822168E-2</c:v>
                </c:pt>
                <c:pt idx="427">
                  <c:v>9.9123837545460614E-2</c:v>
                </c:pt>
                <c:pt idx="428">
                  <c:v>-0.69407484656800444</c:v>
                </c:pt>
                <c:pt idx="429">
                  <c:v>0.33741835894220418</c:v>
                </c:pt>
                <c:pt idx="430">
                  <c:v>0.17312396276381214</c:v>
                </c:pt>
                <c:pt idx="431">
                  <c:v>-0.18970192430074495</c:v>
                </c:pt>
                <c:pt idx="432">
                  <c:v>-0.15338429129075859</c:v>
                </c:pt>
                <c:pt idx="433">
                  <c:v>0.57727096707211256</c:v>
                </c:pt>
                <c:pt idx="434">
                  <c:v>-0.86122113411589729</c:v>
                </c:pt>
                <c:pt idx="435">
                  <c:v>-0.75767519766868685</c:v>
                </c:pt>
                <c:pt idx="436">
                  <c:v>0.92491472044564071</c:v>
                </c:pt>
                <c:pt idx="437">
                  <c:v>-8.0547082899389943E-2</c:v>
                </c:pt>
                <c:pt idx="438">
                  <c:v>-0.15092125031707337</c:v>
                </c:pt>
                <c:pt idx="439">
                  <c:v>0.89184558248624346</c:v>
                </c:pt>
                <c:pt idx="440">
                  <c:v>0.99670367552784533</c:v>
                </c:pt>
                <c:pt idx="441">
                  <c:v>-0.51013321064302586</c:v>
                </c:pt>
                <c:pt idx="442">
                  <c:v>-0.52068776928772342</c:v>
                </c:pt>
                <c:pt idx="443">
                  <c:v>0.27740924303333303</c:v>
                </c:pt>
                <c:pt idx="444">
                  <c:v>0.3436867817163145</c:v>
                </c:pt>
                <c:pt idx="445">
                  <c:v>-0.95629661230986263</c:v>
                </c:pt>
                <c:pt idx="446">
                  <c:v>-0.94826893786602473</c:v>
                </c:pt>
                <c:pt idx="447">
                  <c:v>0.92705311842788496</c:v>
                </c:pt>
                <c:pt idx="448">
                  <c:v>-0.52856770502397676</c:v>
                </c:pt>
                <c:pt idx="449">
                  <c:v>-0.49859681988772753</c:v>
                </c:pt>
                <c:pt idx="450">
                  <c:v>-0.7506265279391533</c:v>
                </c:pt>
                <c:pt idx="451">
                  <c:v>0.43091387675186255</c:v>
                </c:pt>
                <c:pt idx="452">
                  <c:v>0.85934606313119821</c:v>
                </c:pt>
                <c:pt idx="453">
                  <c:v>-0.89800703684348226</c:v>
                </c:pt>
                <c:pt idx="454">
                  <c:v>0.71406550340310182</c:v>
                </c:pt>
                <c:pt idx="455">
                  <c:v>0.46760757121153906</c:v>
                </c:pt>
                <c:pt idx="456">
                  <c:v>0.92948507131013702</c:v>
                </c:pt>
                <c:pt idx="457">
                  <c:v>-0.40123962927264256</c:v>
                </c:pt>
                <c:pt idx="458">
                  <c:v>-0.65247166866469342</c:v>
                </c:pt>
                <c:pt idx="459">
                  <c:v>-0.67665868975022891</c:v>
                </c:pt>
                <c:pt idx="460">
                  <c:v>-6.0673255641263912E-2</c:v>
                </c:pt>
                <c:pt idx="461">
                  <c:v>-0.86430912582015984</c:v>
                </c:pt>
                <c:pt idx="462">
                  <c:v>-5.2820018465093987E-2</c:v>
                </c:pt>
                <c:pt idx="463">
                  <c:v>0.88863259753799073</c:v>
                </c:pt>
                <c:pt idx="464">
                  <c:v>0.55335226480797717</c:v>
                </c:pt>
                <c:pt idx="465">
                  <c:v>-0.11411775833029569</c:v>
                </c:pt>
                <c:pt idx="466">
                  <c:v>7.0941660387976224E-2</c:v>
                </c:pt>
                <c:pt idx="467">
                  <c:v>0.53519023385385922</c:v>
                </c:pt>
                <c:pt idx="468">
                  <c:v>-0.60243063115540352</c:v>
                </c:pt>
                <c:pt idx="469">
                  <c:v>0.68909781029206063</c:v>
                </c:pt>
                <c:pt idx="470">
                  <c:v>9.6355304679737186E-2</c:v>
                </c:pt>
                <c:pt idx="471">
                  <c:v>-3.7525726584359376E-2</c:v>
                </c:pt>
                <c:pt idx="472">
                  <c:v>0.64311530835320685</c:v>
                </c:pt>
                <c:pt idx="473">
                  <c:v>0.16724667155154305</c:v>
                </c:pt>
                <c:pt idx="474">
                  <c:v>-0.76176501426325904</c:v>
                </c:pt>
                <c:pt idx="475">
                  <c:v>-0.42195899451798979</c:v>
                </c:pt>
                <c:pt idx="476">
                  <c:v>-0.17559825286405584</c:v>
                </c:pt>
                <c:pt idx="477">
                  <c:v>-0.80698944816545404</c:v>
                </c:pt>
                <c:pt idx="478">
                  <c:v>-0.60878932252309359</c:v>
                </c:pt>
                <c:pt idx="479">
                  <c:v>-0.67196150963404477</c:v>
                </c:pt>
                <c:pt idx="480">
                  <c:v>0.78113712980664318</c:v>
                </c:pt>
                <c:pt idx="481">
                  <c:v>0.17674146759149378</c:v>
                </c:pt>
                <c:pt idx="482">
                  <c:v>-3.9886846264316045E-2</c:v>
                </c:pt>
                <c:pt idx="483">
                  <c:v>0.2859189025887714</c:v>
                </c:pt>
                <c:pt idx="484">
                  <c:v>7.2751756886100027E-2</c:v>
                </c:pt>
                <c:pt idx="485">
                  <c:v>-0.61870113001428906</c:v>
                </c:pt>
                <c:pt idx="486">
                  <c:v>-0.24564730034539251</c:v>
                </c:pt>
                <c:pt idx="487">
                  <c:v>0.43932014384618778</c:v>
                </c:pt>
                <c:pt idx="488">
                  <c:v>-0.53216448031711261</c:v>
                </c:pt>
                <c:pt idx="489">
                  <c:v>-0.90635051112069509</c:v>
                </c:pt>
                <c:pt idx="490">
                  <c:v>0.13127160374269575</c:v>
                </c:pt>
                <c:pt idx="491">
                  <c:v>0.31032893154629471</c:v>
                </c:pt>
                <c:pt idx="492">
                  <c:v>-0.81551008879603093</c:v>
                </c:pt>
                <c:pt idx="493">
                  <c:v>0.76007089264662198</c:v>
                </c:pt>
                <c:pt idx="494">
                  <c:v>-0.36180163408103305</c:v>
                </c:pt>
                <c:pt idx="495">
                  <c:v>-1.5235985316268019E-2</c:v>
                </c:pt>
                <c:pt idx="496">
                  <c:v>-0.14343192920631109</c:v>
                </c:pt>
                <c:pt idx="497">
                  <c:v>-0.47133402952656978</c:v>
                </c:pt>
                <c:pt idx="498">
                  <c:v>0.99505430365449832</c:v>
                </c:pt>
                <c:pt idx="499">
                  <c:v>-0.12847429294723067</c:v>
                </c:pt>
                <c:pt idx="500">
                  <c:v>0.30360637231659493</c:v>
                </c:pt>
                <c:pt idx="501">
                  <c:v>0.71560619860520536</c:v>
                </c:pt>
                <c:pt idx="502">
                  <c:v>-0.39457158200907627</c:v>
                </c:pt>
                <c:pt idx="503">
                  <c:v>0.68339543560461946</c:v>
                </c:pt>
                <c:pt idx="504">
                  <c:v>1.2763729065790042E-3</c:v>
                </c:pt>
                <c:pt idx="505">
                  <c:v>0.18813897503654609</c:v>
                </c:pt>
                <c:pt idx="506">
                  <c:v>-0.79929399088124975</c:v>
                </c:pt>
                <c:pt idx="507">
                  <c:v>-0.84124693781784532</c:v>
                </c:pt>
                <c:pt idx="508">
                  <c:v>0.81428020864383965</c:v>
                </c:pt>
                <c:pt idx="509">
                  <c:v>0.93251390923098976</c:v>
                </c:pt>
                <c:pt idx="510">
                  <c:v>-0.94429557989911528</c:v>
                </c:pt>
                <c:pt idx="511">
                  <c:v>-0.77668484273011162</c:v>
                </c:pt>
                <c:pt idx="512">
                  <c:v>0.86393630060274651</c:v>
                </c:pt>
                <c:pt idx="513">
                  <c:v>0.88412452072578951</c:v>
                </c:pt>
                <c:pt idx="514">
                  <c:v>-0.17721573907707189</c:v>
                </c:pt>
                <c:pt idx="515">
                  <c:v>-0.59893703636697726</c:v>
                </c:pt>
                <c:pt idx="516">
                  <c:v>0.82966955670715126</c:v>
                </c:pt>
                <c:pt idx="517">
                  <c:v>0.85443162807026241</c:v>
                </c:pt>
                <c:pt idx="518">
                  <c:v>0.41055815450299904</c:v>
                </c:pt>
                <c:pt idx="519">
                  <c:v>-0.78675003480697558</c:v>
                </c:pt>
                <c:pt idx="520">
                  <c:v>-0.41559553553973561</c:v>
                </c:pt>
                <c:pt idx="521">
                  <c:v>-0.26624571203659997</c:v>
                </c:pt>
                <c:pt idx="522">
                  <c:v>0.44121939141091193</c:v>
                </c:pt>
                <c:pt idx="523">
                  <c:v>-0.49190234417483247</c:v>
                </c:pt>
                <c:pt idx="524">
                  <c:v>-0.68654447372139438</c:v>
                </c:pt>
                <c:pt idx="525">
                  <c:v>0.93876396313289989</c:v>
                </c:pt>
                <c:pt idx="526">
                  <c:v>0.30812797354801358</c:v>
                </c:pt>
                <c:pt idx="527">
                  <c:v>6.3962677239610688E-3</c:v>
                </c:pt>
                <c:pt idx="528">
                  <c:v>-0.35270796687200145</c:v>
                </c:pt>
                <c:pt idx="529">
                  <c:v>-6.1712517775887266E-2</c:v>
                </c:pt>
                <c:pt idx="530">
                  <c:v>0.62109330405871632</c:v>
                </c:pt>
                <c:pt idx="531">
                  <c:v>3.9577323534404574E-2</c:v>
                </c:pt>
                <c:pt idx="532">
                  <c:v>0.39657013736674696</c:v>
                </c:pt>
                <c:pt idx="533">
                  <c:v>0.55343620340755639</c:v>
                </c:pt>
                <c:pt idx="534">
                  <c:v>0.54724880701212752</c:v>
                </c:pt>
                <c:pt idx="535">
                  <c:v>0.91630155338561092</c:v>
                </c:pt>
                <c:pt idx="536">
                  <c:v>-8.6552104982001943E-2</c:v>
                </c:pt>
                <c:pt idx="537">
                  <c:v>-0.4688988102451086</c:v>
                </c:pt>
                <c:pt idx="538">
                  <c:v>-0.54743931422655256</c:v>
                </c:pt>
                <c:pt idx="539">
                  <c:v>0.42744982284073929</c:v>
                </c:pt>
                <c:pt idx="540">
                  <c:v>-0.16373776566534426</c:v>
                </c:pt>
                <c:pt idx="541">
                  <c:v>0.60370193095776403</c:v>
                </c:pt>
                <c:pt idx="542">
                  <c:v>0.53154342000347587</c:v>
                </c:pt>
                <c:pt idx="543">
                  <c:v>8.3643722455244651E-2</c:v>
                </c:pt>
                <c:pt idx="544">
                  <c:v>-0.76466936188187895</c:v>
                </c:pt>
                <c:pt idx="545">
                  <c:v>0.13961031674962987</c:v>
                </c:pt>
                <c:pt idx="546">
                  <c:v>-0.20857069422035002</c:v>
                </c:pt>
                <c:pt idx="547">
                  <c:v>-0.10724675013196006</c:v>
                </c:pt>
                <c:pt idx="548">
                  <c:v>-0.35227888641250638</c:v>
                </c:pt>
                <c:pt idx="549">
                  <c:v>-0.66556114706798564</c:v>
                </c:pt>
                <c:pt idx="550">
                  <c:v>3.481051228975196E-2</c:v>
                </c:pt>
                <c:pt idx="551">
                  <c:v>0.65084658618966484</c:v>
                </c:pt>
                <c:pt idx="552">
                  <c:v>-0.1384972663347972</c:v>
                </c:pt>
                <c:pt idx="553">
                  <c:v>-1.3056189432850029E-2</c:v>
                </c:pt>
                <c:pt idx="554">
                  <c:v>0.45160472777203364</c:v>
                </c:pt>
                <c:pt idx="555">
                  <c:v>-0.61253576298226475</c:v>
                </c:pt>
                <c:pt idx="556">
                  <c:v>0.7009532054613179</c:v>
                </c:pt>
                <c:pt idx="557">
                  <c:v>-0.99591089118241238</c:v>
                </c:pt>
                <c:pt idx="558">
                  <c:v>0.57216184064093012</c:v>
                </c:pt>
                <c:pt idx="559">
                  <c:v>0.96078563241464621</c:v>
                </c:pt>
                <c:pt idx="560">
                  <c:v>0.27777272421822641</c:v>
                </c:pt>
                <c:pt idx="561">
                  <c:v>0.18036555233939855</c:v>
                </c:pt>
                <c:pt idx="562">
                  <c:v>-0.36371018009044653</c:v>
                </c:pt>
                <c:pt idx="563">
                  <c:v>0.75034117427595604</c:v>
                </c:pt>
                <c:pt idx="564">
                  <c:v>0.6376222012098447</c:v>
                </c:pt>
                <c:pt idx="565">
                  <c:v>0.92745382341629212</c:v>
                </c:pt>
                <c:pt idx="566">
                  <c:v>-0.53412695395729348</c:v>
                </c:pt>
                <c:pt idx="567">
                  <c:v>-0.65851433293875927</c:v>
                </c:pt>
                <c:pt idx="568">
                  <c:v>0.51235884718820701</c:v>
                </c:pt>
                <c:pt idx="569">
                  <c:v>-0.66449689591582461</c:v>
                </c:pt>
                <c:pt idx="570">
                  <c:v>-0.56166864611015987</c:v>
                </c:pt>
                <c:pt idx="571">
                  <c:v>-0.50948448524709189</c:v>
                </c:pt>
                <c:pt idx="572">
                  <c:v>0.70051462958941424</c:v>
                </c:pt>
                <c:pt idx="573">
                  <c:v>-0.74118316540646711</c:v>
                </c:pt>
                <c:pt idx="574">
                  <c:v>0.91221915702319589</c:v>
                </c:pt>
                <c:pt idx="575">
                  <c:v>0.38819005546456675</c:v>
                </c:pt>
                <c:pt idx="576">
                  <c:v>-9.6120491556706433E-2</c:v>
                </c:pt>
                <c:pt idx="577">
                  <c:v>-0.45112253159679749</c:v>
                </c:pt>
                <c:pt idx="578">
                  <c:v>0.68671908600162168</c:v>
                </c:pt>
                <c:pt idx="579">
                  <c:v>0.26807398789197245</c:v>
                </c:pt>
                <c:pt idx="580">
                  <c:v>-3.5848540551867591E-2</c:v>
                </c:pt>
                <c:pt idx="581">
                  <c:v>-0.29393757202215598</c:v>
                </c:pt>
                <c:pt idx="582">
                  <c:v>0.98220606925196052</c:v>
                </c:pt>
                <c:pt idx="583">
                  <c:v>-0.54100567104364083</c:v>
                </c:pt>
                <c:pt idx="584">
                  <c:v>-7.9629544850662093E-2</c:v>
                </c:pt>
                <c:pt idx="585">
                  <c:v>0.29227396712978382</c:v>
                </c:pt>
                <c:pt idx="586">
                  <c:v>0.8615201186285264</c:v>
                </c:pt>
                <c:pt idx="587">
                  <c:v>-0.75705488298307944</c:v>
                </c:pt>
                <c:pt idx="588">
                  <c:v>0.77806068168621745</c:v>
                </c:pt>
                <c:pt idx="589">
                  <c:v>-0.96172391293583148</c:v>
                </c:pt>
                <c:pt idx="590">
                  <c:v>-0.75621437580436845</c:v>
                </c:pt>
                <c:pt idx="591">
                  <c:v>0.81626179000717003</c:v>
                </c:pt>
                <c:pt idx="592">
                  <c:v>0.77568123632884101</c:v>
                </c:pt>
                <c:pt idx="593">
                  <c:v>-0.62232419517689208</c:v>
                </c:pt>
                <c:pt idx="594">
                  <c:v>-0.58643342288154998</c:v>
                </c:pt>
                <c:pt idx="595">
                  <c:v>-0.59883383592625306</c:v>
                </c:pt>
                <c:pt idx="596">
                  <c:v>-0.51589844228423565</c:v>
                </c:pt>
                <c:pt idx="597">
                  <c:v>0.62480507107513628</c:v>
                </c:pt>
                <c:pt idx="598">
                  <c:v>0.97511237350665825</c:v>
                </c:pt>
                <c:pt idx="599">
                  <c:v>0.5917092703716742</c:v>
                </c:pt>
                <c:pt idx="600">
                  <c:v>0.49076812528827296</c:v>
                </c:pt>
                <c:pt idx="601">
                  <c:v>0.73383109514882272</c:v>
                </c:pt>
                <c:pt idx="602">
                  <c:v>0.35709362760141006</c:v>
                </c:pt>
                <c:pt idx="603">
                  <c:v>0.57577097344695116</c:v>
                </c:pt>
                <c:pt idx="604">
                  <c:v>-0.94255791442442782</c:v>
                </c:pt>
                <c:pt idx="605">
                  <c:v>0.87303408880871936</c:v>
                </c:pt>
                <c:pt idx="606">
                  <c:v>-7.3273152784729678E-2</c:v>
                </c:pt>
                <c:pt idx="607">
                  <c:v>0.90290211300685685</c:v>
                </c:pt>
                <c:pt idx="608">
                  <c:v>-0.62980789704769147</c:v>
                </c:pt>
                <c:pt idx="609">
                  <c:v>0.81239380275507478</c:v>
                </c:pt>
                <c:pt idx="610">
                  <c:v>4.4390635581442517E-2</c:v>
                </c:pt>
                <c:pt idx="611">
                  <c:v>0.66413113911358113</c:v>
                </c:pt>
                <c:pt idx="612">
                  <c:v>0.1477183263886479</c:v>
                </c:pt>
                <c:pt idx="613">
                  <c:v>-0.56618633719560485</c:v>
                </c:pt>
                <c:pt idx="614">
                  <c:v>-7.5736548026628325E-2</c:v>
                </c:pt>
                <c:pt idx="615">
                  <c:v>-0.67381904100121082</c:v>
                </c:pt>
                <c:pt idx="616">
                  <c:v>0.87962147683905667</c:v>
                </c:pt>
                <c:pt idx="617">
                  <c:v>0.40013323652531474</c:v>
                </c:pt>
                <c:pt idx="618">
                  <c:v>-0.62960959836518193</c:v>
                </c:pt>
                <c:pt idx="619">
                  <c:v>0.24370750876292702</c:v>
                </c:pt>
                <c:pt idx="620">
                  <c:v>0.18620218873547123</c:v>
                </c:pt>
                <c:pt idx="621">
                  <c:v>7.3553012284740982E-2</c:v>
                </c:pt>
                <c:pt idx="622">
                  <c:v>-0.42550466715066571</c:v>
                </c:pt>
                <c:pt idx="623">
                  <c:v>0.36108388364564337</c:v>
                </c:pt>
                <c:pt idx="624">
                  <c:v>4.1386404535772581E-2</c:v>
                </c:pt>
                <c:pt idx="625">
                  <c:v>0.84565231390992701</c:v>
                </c:pt>
                <c:pt idx="626">
                  <c:v>0.1592512454500179</c:v>
                </c:pt>
                <c:pt idx="627">
                  <c:v>0.56215487189409119</c:v>
                </c:pt>
                <c:pt idx="628">
                  <c:v>-0.44349127673575994</c:v>
                </c:pt>
                <c:pt idx="629">
                  <c:v>-0.58825400179615217</c:v>
                </c:pt>
                <c:pt idx="630">
                  <c:v>-0.18373990028151521</c:v>
                </c:pt>
                <c:pt idx="631">
                  <c:v>-0.51203975887775877</c:v>
                </c:pt>
                <c:pt idx="632">
                  <c:v>-0.72093059395735359</c:v>
                </c:pt>
                <c:pt idx="633">
                  <c:v>0.92772815234340578</c:v>
                </c:pt>
                <c:pt idx="634">
                  <c:v>-0.39487733682651482</c:v>
                </c:pt>
                <c:pt idx="635">
                  <c:v>0.50486559447332802</c:v>
                </c:pt>
                <c:pt idx="636">
                  <c:v>0.47358276675997013</c:v>
                </c:pt>
                <c:pt idx="637">
                  <c:v>0.68306982423273044</c:v>
                </c:pt>
                <c:pt idx="638">
                  <c:v>0.85397265577373105</c:v>
                </c:pt>
                <c:pt idx="639">
                  <c:v>5.8768247932003304E-2</c:v>
                </c:pt>
                <c:pt idx="640">
                  <c:v>-0.3817197884648742</c:v>
                </c:pt>
                <c:pt idx="641">
                  <c:v>0.27164439022206888</c:v>
                </c:pt>
                <c:pt idx="642">
                  <c:v>-0.63868630287083783</c:v>
                </c:pt>
                <c:pt idx="643">
                  <c:v>0.17842688510075466</c:v>
                </c:pt>
                <c:pt idx="644">
                  <c:v>0.12730280689078421</c:v>
                </c:pt>
                <c:pt idx="645">
                  <c:v>0.9326728490446794</c:v>
                </c:pt>
                <c:pt idx="646">
                  <c:v>5.630808276503152E-2</c:v>
                </c:pt>
                <c:pt idx="647">
                  <c:v>-0.4034340771029159</c:v>
                </c:pt>
                <c:pt idx="648">
                  <c:v>-0.52195817517623055</c:v>
                </c:pt>
                <c:pt idx="649">
                  <c:v>-0.88270191559509192</c:v>
                </c:pt>
                <c:pt idx="650">
                  <c:v>-7.0137721497460781E-3</c:v>
                </c:pt>
                <c:pt idx="651">
                  <c:v>0.87869177717797076</c:v>
                </c:pt>
                <c:pt idx="652">
                  <c:v>0.80579188009979918</c:v>
                </c:pt>
                <c:pt idx="653">
                  <c:v>0.28869699945711402</c:v>
                </c:pt>
                <c:pt idx="654">
                  <c:v>-0.93363156744367459</c:v>
                </c:pt>
                <c:pt idx="655">
                  <c:v>-7.7112010796343444E-2</c:v>
                </c:pt>
                <c:pt idx="656">
                  <c:v>-0.7706480122316608</c:v>
                </c:pt>
                <c:pt idx="657">
                  <c:v>-0.8626531590835298</c:v>
                </c:pt>
                <c:pt idx="658">
                  <c:v>2.9700284187640147E-2</c:v>
                </c:pt>
                <c:pt idx="659">
                  <c:v>0.76450622123645728</c:v>
                </c:pt>
                <c:pt idx="660">
                  <c:v>-0.55996894543320175</c:v>
                </c:pt>
                <c:pt idx="661">
                  <c:v>0.58920381510597997</c:v>
                </c:pt>
                <c:pt idx="662">
                  <c:v>-0.46518304716523806</c:v>
                </c:pt>
                <c:pt idx="663">
                  <c:v>-0.98024914658993323</c:v>
                </c:pt>
                <c:pt idx="664">
                  <c:v>-0.67288751853216278</c:v>
                </c:pt>
                <c:pt idx="665">
                  <c:v>0.20692490439616873</c:v>
                </c:pt>
                <c:pt idx="666">
                  <c:v>0.38516309117855441</c:v>
                </c:pt>
                <c:pt idx="667">
                  <c:v>0.78535036320962992</c:v>
                </c:pt>
                <c:pt idx="668">
                  <c:v>-0.63238738691912522</c:v>
                </c:pt>
                <c:pt idx="669">
                  <c:v>-0.44470496425108119</c:v>
                </c:pt>
                <c:pt idx="670">
                  <c:v>-0.35130994962408102</c:v>
                </c:pt>
                <c:pt idx="671">
                  <c:v>0.1793088170881989</c:v>
                </c:pt>
                <c:pt idx="672">
                  <c:v>3.6008453355902859E-2</c:v>
                </c:pt>
                <c:pt idx="673">
                  <c:v>-0.56918750668658658</c:v>
                </c:pt>
                <c:pt idx="674">
                  <c:v>-0.27013706144187255</c:v>
                </c:pt>
                <c:pt idx="675">
                  <c:v>5.4685735662882706E-2</c:v>
                </c:pt>
                <c:pt idx="676">
                  <c:v>0.69390508702319198</c:v>
                </c:pt>
                <c:pt idx="677">
                  <c:v>0.10469588076797232</c:v>
                </c:pt>
                <c:pt idx="678">
                  <c:v>-0.96690443467091658</c:v>
                </c:pt>
                <c:pt idx="679">
                  <c:v>-0.20961008881916099</c:v>
                </c:pt>
                <c:pt idx="680">
                  <c:v>0.37952461261170511</c:v>
                </c:pt>
                <c:pt idx="681">
                  <c:v>-0.48149870097221537</c:v>
                </c:pt>
                <c:pt idx="682">
                  <c:v>0.94195234754083468</c:v>
                </c:pt>
                <c:pt idx="683">
                  <c:v>-0.32178127458479278</c:v>
                </c:pt>
                <c:pt idx="684">
                  <c:v>-0.81383021693205371</c:v>
                </c:pt>
                <c:pt idx="685">
                  <c:v>0.82991863035409907</c:v>
                </c:pt>
                <c:pt idx="686">
                  <c:v>-0.92078026024995041</c:v>
                </c:pt>
                <c:pt idx="687">
                  <c:v>6.6015214139641509E-2</c:v>
                </c:pt>
                <c:pt idx="688">
                  <c:v>-0.91733296213101068</c:v>
                </c:pt>
                <c:pt idx="689">
                  <c:v>0.23680706860421141</c:v>
                </c:pt>
                <c:pt idx="690">
                  <c:v>0.41172266880558017</c:v>
                </c:pt>
                <c:pt idx="691">
                  <c:v>-0.35771446232690729</c:v>
                </c:pt>
                <c:pt idx="692">
                  <c:v>-4.2946016064325576E-2</c:v>
                </c:pt>
                <c:pt idx="693">
                  <c:v>0.97597700831568934</c:v>
                </c:pt>
                <c:pt idx="694">
                  <c:v>-0.6651577356048497</c:v>
                </c:pt>
                <c:pt idx="695">
                  <c:v>-0.64783487727536149</c:v>
                </c:pt>
                <c:pt idx="696">
                  <c:v>0.66695932672578828</c:v>
                </c:pt>
                <c:pt idx="697">
                  <c:v>0.97871827964894687</c:v>
                </c:pt>
                <c:pt idx="698">
                  <c:v>0.42263173253338393</c:v>
                </c:pt>
                <c:pt idx="699">
                  <c:v>0.907450935432355</c:v>
                </c:pt>
                <c:pt idx="700">
                  <c:v>-9.8268544460904383E-3</c:v>
                </c:pt>
                <c:pt idx="701">
                  <c:v>-0.78640359086154787</c:v>
                </c:pt>
                <c:pt idx="702">
                  <c:v>0.46850145764793294</c:v>
                </c:pt>
                <c:pt idx="703">
                  <c:v>-0.37168450883307558</c:v>
                </c:pt>
                <c:pt idx="704">
                  <c:v>0.65456626819313213</c:v>
                </c:pt>
                <c:pt idx="705">
                  <c:v>-0.62904051265547878</c:v>
                </c:pt>
                <c:pt idx="706">
                  <c:v>-0.76404065257127618</c:v>
                </c:pt>
                <c:pt idx="707">
                  <c:v>0.4628606329649767</c:v>
                </c:pt>
                <c:pt idx="708">
                  <c:v>0.95924374852447691</c:v>
                </c:pt>
                <c:pt idx="709">
                  <c:v>0.79467455163115219</c:v>
                </c:pt>
                <c:pt idx="710">
                  <c:v>0.27798836951814621</c:v>
                </c:pt>
                <c:pt idx="711">
                  <c:v>0.90684771453538793</c:v>
                </c:pt>
                <c:pt idx="712">
                  <c:v>0.30503462663825065</c:v>
                </c:pt>
                <c:pt idx="713">
                  <c:v>0.97793129074007479</c:v>
                </c:pt>
                <c:pt idx="714">
                  <c:v>-0.96375830621274527</c:v>
                </c:pt>
                <c:pt idx="715">
                  <c:v>0.9469798253280366</c:v>
                </c:pt>
                <c:pt idx="716">
                  <c:v>-0.28092410994576422</c:v>
                </c:pt>
                <c:pt idx="717">
                  <c:v>-0.23857214866214349</c:v>
                </c:pt>
                <c:pt idx="718">
                  <c:v>-0.40642700376701746</c:v>
                </c:pt>
                <c:pt idx="719">
                  <c:v>-0.45252504616019951</c:v>
                </c:pt>
                <c:pt idx="720">
                  <c:v>0.33002488893007365</c:v>
                </c:pt>
                <c:pt idx="721">
                  <c:v>-0.39046445903253346</c:v>
                </c:pt>
                <c:pt idx="722">
                  <c:v>-0.97796059740748542</c:v>
                </c:pt>
                <c:pt idx="723">
                  <c:v>0.69424958596249486</c:v>
                </c:pt>
                <c:pt idx="724">
                  <c:v>0.12057717462206519</c:v>
                </c:pt>
                <c:pt idx="725">
                  <c:v>0.30843531834884352</c:v>
                </c:pt>
                <c:pt idx="726">
                  <c:v>-5.935860389749914E-3</c:v>
                </c:pt>
                <c:pt idx="727">
                  <c:v>-0.36002024557999013</c:v>
                </c:pt>
                <c:pt idx="728">
                  <c:v>-0.14307112582294934</c:v>
                </c:pt>
                <c:pt idx="729">
                  <c:v>-4.0098671660165675E-2</c:v>
                </c:pt>
                <c:pt idx="730">
                  <c:v>0.57004790471492983</c:v>
                </c:pt>
                <c:pt idx="731">
                  <c:v>6.3008750508082301E-2</c:v>
                </c:pt>
                <c:pt idx="732">
                  <c:v>-0.54810906844978358</c:v>
                </c:pt>
                <c:pt idx="733">
                  <c:v>0.57392840525308175</c:v>
                </c:pt>
                <c:pt idx="734">
                  <c:v>0.41433913824192303</c:v>
                </c:pt>
                <c:pt idx="735">
                  <c:v>3.6238139786657575E-2</c:v>
                </c:pt>
                <c:pt idx="736">
                  <c:v>-0.75579566255583908</c:v>
                </c:pt>
                <c:pt idx="737">
                  <c:v>0.97587548163735072</c:v>
                </c:pt>
                <c:pt idx="738">
                  <c:v>-0.74925343072834805</c:v>
                </c:pt>
                <c:pt idx="739">
                  <c:v>1.8368325947136777E-2</c:v>
                </c:pt>
                <c:pt idx="740">
                  <c:v>-0.1508615653620422</c:v>
                </c:pt>
                <c:pt idx="741">
                  <c:v>-0.91858912807929927</c:v>
                </c:pt>
                <c:pt idx="742">
                  <c:v>-0.94379383069245937</c:v>
                </c:pt>
                <c:pt idx="743">
                  <c:v>0.82556219849624379</c:v>
                </c:pt>
                <c:pt idx="744">
                  <c:v>0.10910328839634853</c:v>
                </c:pt>
                <c:pt idx="745">
                  <c:v>0.83842785939956999</c:v>
                </c:pt>
                <c:pt idx="746">
                  <c:v>0.1496711671159221</c:v>
                </c:pt>
                <c:pt idx="747">
                  <c:v>-0.10078111501759146</c:v>
                </c:pt>
                <c:pt idx="748">
                  <c:v>1.7635911801460402E-2</c:v>
                </c:pt>
                <c:pt idx="749">
                  <c:v>0.49402221860012263</c:v>
                </c:pt>
                <c:pt idx="750">
                  <c:v>-0.54815023525672979</c:v>
                </c:pt>
                <c:pt idx="751">
                  <c:v>0.42370972888178526</c:v>
                </c:pt>
                <c:pt idx="752">
                  <c:v>-1.4142236676324416E-3</c:v>
                </c:pt>
                <c:pt idx="753">
                  <c:v>0.37919845976290745</c:v>
                </c:pt>
                <c:pt idx="754">
                  <c:v>-0.69511822804499479</c:v>
                </c:pt>
                <c:pt idx="755">
                  <c:v>0.88870013729515684</c:v>
                </c:pt>
                <c:pt idx="756">
                  <c:v>-0.39326141635622092</c:v>
                </c:pt>
                <c:pt idx="757">
                  <c:v>-0.27916508764222314</c:v>
                </c:pt>
                <c:pt idx="758">
                  <c:v>-0.69820591011493471</c:v>
                </c:pt>
                <c:pt idx="759">
                  <c:v>-0.22302105301550812</c:v>
                </c:pt>
                <c:pt idx="760">
                  <c:v>0.48774668884276706</c:v>
                </c:pt>
                <c:pt idx="761">
                  <c:v>1.8630829281417682E-2</c:v>
                </c:pt>
                <c:pt idx="762">
                  <c:v>0.61365814207586777</c:v>
                </c:pt>
                <c:pt idx="763">
                  <c:v>-0.85859544982897562</c:v>
                </c:pt>
                <c:pt idx="764">
                  <c:v>-0.95396643131255265</c:v>
                </c:pt>
                <c:pt idx="765">
                  <c:v>-8.563310285318626E-2</c:v>
                </c:pt>
                <c:pt idx="766">
                  <c:v>-0.40141671415147684</c:v>
                </c:pt>
                <c:pt idx="767">
                  <c:v>-0.35481914326528385</c:v>
                </c:pt>
                <c:pt idx="768">
                  <c:v>0.63205639472972264</c:v>
                </c:pt>
                <c:pt idx="769">
                  <c:v>0.75158720741387786</c:v>
                </c:pt>
                <c:pt idx="770">
                  <c:v>-0.64749467047769071</c:v>
                </c:pt>
                <c:pt idx="771">
                  <c:v>-0.53238785331649985</c:v>
                </c:pt>
                <c:pt idx="772">
                  <c:v>0.84029693955473417</c:v>
                </c:pt>
                <c:pt idx="773">
                  <c:v>-4.0053605780594026E-2</c:v>
                </c:pt>
                <c:pt idx="774">
                  <c:v>-0.10389356338761369</c:v>
                </c:pt>
                <c:pt idx="775">
                  <c:v>-0.26174849045138004</c:v>
                </c:pt>
                <c:pt idx="776">
                  <c:v>-0.50207099273462008</c:v>
                </c:pt>
                <c:pt idx="777">
                  <c:v>0.17557060326335261</c:v>
                </c:pt>
                <c:pt idx="778">
                  <c:v>0.12776922794546053</c:v>
                </c:pt>
                <c:pt idx="779">
                  <c:v>0.30801993485314516</c:v>
                </c:pt>
                <c:pt idx="780">
                  <c:v>-0.9504541668938431</c:v>
                </c:pt>
                <c:pt idx="781">
                  <c:v>-0.71359288814243316</c:v>
                </c:pt>
                <c:pt idx="782">
                  <c:v>0.85340747360121494</c:v>
                </c:pt>
                <c:pt idx="783">
                  <c:v>0.44279321442708741</c:v>
                </c:pt>
                <c:pt idx="784">
                  <c:v>0.75195877615777995</c:v>
                </c:pt>
                <c:pt idx="785">
                  <c:v>0.60790301861250695</c:v>
                </c:pt>
                <c:pt idx="786">
                  <c:v>0.79374283346109564</c:v>
                </c:pt>
                <c:pt idx="787">
                  <c:v>-0.47672943662792044</c:v>
                </c:pt>
                <c:pt idx="788">
                  <c:v>0.58262615929212669</c:v>
                </c:pt>
                <c:pt idx="789">
                  <c:v>0.59417795393489992</c:v>
                </c:pt>
                <c:pt idx="790">
                  <c:v>0.20759051964281805</c:v>
                </c:pt>
                <c:pt idx="791">
                  <c:v>0.18206088098097362</c:v>
                </c:pt>
                <c:pt idx="792">
                  <c:v>0.73998384174905785</c:v>
                </c:pt>
                <c:pt idx="793">
                  <c:v>-0.91255133790839493</c:v>
                </c:pt>
                <c:pt idx="794">
                  <c:v>-0.10769883317335105</c:v>
                </c:pt>
                <c:pt idx="795">
                  <c:v>0.99338269842658322</c:v>
                </c:pt>
                <c:pt idx="796">
                  <c:v>0.49173196111474482</c:v>
                </c:pt>
                <c:pt idx="797">
                  <c:v>-2.5252683498799833E-2</c:v>
                </c:pt>
                <c:pt idx="798">
                  <c:v>0.3774322691567209</c:v>
                </c:pt>
                <c:pt idx="799">
                  <c:v>-0.76132974068279746</c:v>
                </c:pt>
                <c:pt idx="800">
                  <c:v>9.059429449319012E-2</c:v>
                </c:pt>
                <c:pt idx="801">
                  <c:v>-0.92329338816370066</c:v>
                </c:pt>
                <c:pt idx="802">
                  <c:v>-0.21917236851208055</c:v>
                </c:pt>
                <c:pt idx="803">
                  <c:v>-0.76062628114469266</c:v>
                </c:pt>
                <c:pt idx="804">
                  <c:v>0.91878429285966967</c:v>
                </c:pt>
                <c:pt idx="805">
                  <c:v>0.14795608912685432</c:v>
                </c:pt>
                <c:pt idx="806">
                  <c:v>-0.13280530979640859</c:v>
                </c:pt>
                <c:pt idx="807">
                  <c:v>-0.24570990483040633</c:v>
                </c:pt>
                <c:pt idx="808">
                  <c:v>0.2156488146819604</c:v>
                </c:pt>
                <c:pt idx="809">
                  <c:v>-0.34827736279431676</c:v>
                </c:pt>
                <c:pt idx="810">
                  <c:v>0.17813723342614529</c:v>
                </c:pt>
                <c:pt idx="811">
                  <c:v>-0.31418841764160166</c:v>
                </c:pt>
                <c:pt idx="812">
                  <c:v>0.28727568202356024</c:v>
                </c:pt>
                <c:pt idx="813">
                  <c:v>0.99083361637230616</c:v>
                </c:pt>
                <c:pt idx="814">
                  <c:v>0.55334579071258294</c:v>
                </c:pt>
                <c:pt idx="815">
                  <c:v>-0.1939822072872559</c:v>
                </c:pt>
                <c:pt idx="816">
                  <c:v>-0.83474338174186546</c:v>
                </c:pt>
                <c:pt idx="817">
                  <c:v>-0.51099563234157896</c:v>
                </c:pt>
                <c:pt idx="818">
                  <c:v>-0.97700353479999902</c:v>
                </c:pt>
                <c:pt idx="819">
                  <c:v>-0.92161680117754252</c:v>
                </c:pt>
                <c:pt idx="820">
                  <c:v>0.3693128104934984</c:v>
                </c:pt>
                <c:pt idx="821">
                  <c:v>-0.84064938450458149</c:v>
                </c:pt>
                <c:pt idx="822">
                  <c:v>0.81376216210141195</c:v>
                </c:pt>
                <c:pt idx="823">
                  <c:v>0.6307316887140888</c:v>
                </c:pt>
                <c:pt idx="824">
                  <c:v>-0.46680945690530096</c:v>
                </c:pt>
                <c:pt idx="825">
                  <c:v>0.73743849979452447</c:v>
                </c:pt>
                <c:pt idx="826">
                  <c:v>0.82909158165773467</c:v>
                </c:pt>
                <c:pt idx="827">
                  <c:v>0.42252826193445947</c:v>
                </c:pt>
                <c:pt idx="828">
                  <c:v>-0.18115359260323327</c:v>
                </c:pt>
                <c:pt idx="829">
                  <c:v>-0.13640436642185638</c:v>
                </c:pt>
                <c:pt idx="830">
                  <c:v>0.19878084214965241</c:v>
                </c:pt>
                <c:pt idx="831">
                  <c:v>-0.50400508804503685</c:v>
                </c:pt>
                <c:pt idx="832">
                  <c:v>-0.11728385043097855</c:v>
                </c:pt>
                <c:pt idx="833">
                  <c:v>-0.64031101127539891</c:v>
                </c:pt>
                <c:pt idx="834">
                  <c:v>-0.88364186593340599</c:v>
                </c:pt>
                <c:pt idx="835">
                  <c:v>-0.14557000850786928</c:v>
                </c:pt>
                <c:pt idx="836">
                  <c:v>-0.177908320439363</c:v>
                </c:pt>
                <c:pt idx="837">
                  <c:v>0.35268121986370837</c:v>
                </c:pt>
                <c:pt idx="838">
                  <c:v>-0.5761315162962799</c:v>
                </c:pt>
                <c:pt idx="839">
                  <c:v>0.22871089373691289</c:v>
                </c:pt>
                <c:pt idx="840">
                  <c:v>-0.34682894114309248</c:v>
                </c:pt>
                <c:pt idx="841">
                  <c:v>0.51495109365574976</c:v>
                </c:pt>
                <c:pt idx="842">
                  <c:v>0.14460627257504277</c:v>
                </c:pt>
                <c:pt idx="843">
                  <c:v>0.79368597556510734</c:v>
                </c:pt>
                <c:pt idx="844">
                  <c:v>0.98050211305020452</c:v>
                </c:pt>
                <c:pt idx="845">
                  <c:v>2.9810874083707084E-2</c:v>
                </c:pt>
                <c:pt idx="846">
                  <c:v>-0.89938087058137839</c:v>
                </c:pt>
                <c:pt idx="847">
                  <c:v>-6.1317099332087066E-2</c:v>
                </c:pt>
                <c:pt idx="848">
                  <c:v>0.10271254573680966</c:v>
                </c:pt>
                <c:pt idx="849">
                  <c:v>0.45493250470984425</c:v>
                </c:pt>
                <c:pt idx="850">
                  <c:v>-0.25020838656498556</c:v>
                </c:pt>
                <c:pt idx="851">
                  <c:v>-0.32362319824930497</c:v>
                </c:pt>
                <c:pt idx="852">
                  <c:v>0.26936546357059798</c:v>
                </c:pt>
                <c:pt idx="853">
                  <c:v>0.84819565156535748</c:v>
                </c:pt>
                <c:pt idx="854">
                  <c:v>0.30483602017329092</c:v>
                </c:pt>
                <c:pt idx="855">
                  <c:v>-0.41928049105438037</c:v>
                </c:pt>
                <c:pt idx="856">
                  <c:v>0.75869991358549993</c:v>
                </c:pt>
                <c:pt idx="857">
                  <c:v>0.41528503418198781</c:v>
                </c:pt>
                <c:pt idx="858">
                  <c:v>-0.40701556602278721</c:v>
                </c:pt>
                <c:pt idx="859">
                  <c:v>0.60728782287167338</c:v>
                </c:pt>
                <c:pt idx="860">
                  <c:v>-0.71074427620827096</c:v>
                </c:pt>
                <c:pt idx="861">
                  <c:v>0.60663353506210793</c:v>
                </c:pt>
                <c:pt idx="862">
                  <c:v>0.22224795045900336</c:v>
                </c:pt>
                <c:pt idx="863">
                  <c:v>-0.9753261617273814</c:v>
                </c:pt>
                <c:pt idx="864">
                  <c:v>0.68437404854295059</c:v>
                </c:pt>
                <c:pt idx="865">
                  <c:v>5.2382129625479612E-2</c:v>
                </c:pt>
                <c:pt idx="866">
                  <c:v>0.44351441324484386</c:v>
                </c:pt>
                <c:pt idx="867">
                  <c:v>0.92596964794624625</c:v>
                </c:pt>
                <c:pt idx="868">
                  <c:v>0.94792331171120003</c:v>
                </c:pt>
                <c:pt idx="869">
                  <c:v>0.9005565860470548</c:v>
                </c:pt>
                <c:pt idx="870">
                  <c:v>0.11228717511963926</c:v>
                </c:pt>
                <c:pt idx="871">
                  <c:v>0.50359003520345857</c:v>
                </c:pt>
                <c:pt idx="872">
                  <c:v>0.63432048409678621</c:v>
                </c:pt>
                <c:pt idx="873">
                  <c:v>0.98698516404343062</c:v>
                </c:pt>
                <c:pt idx="874">
                  <c:v>-9.8811739710646718E-2</c:v>
                </c:pt>
                <c:pt idx="875">
                  <c:v>-0.51632102180939055</c:v>
                </c:pt>
                <c:pt idx="876">
                  <c:v>0.18109689783953553</c:v>
                </c:pt>
                <c:pt idx="877">
                  <c:v>0.41099879782788351</c:v>
                </c:pt>
                <c:pt idx="878">
                  <c:v>0.36678157619869278</c:v>
                </c:pt>
                <c:pt idx="879">
                  <c:v>5.6286705283018712E-2</c:v>
                </c:pt>
                <c:pt idx="880">
                  <c:v>0.38137964810546632</c:v>
                </c:pt>
                <c:pt idx="881">
                  <c:v>-0.40462838047162997</c:v>
                </c:pt>
                <c:pt idx="882">
                  <c:v>-0.44519281618514506</c:v>
                </c:pt>
                <c:pt idx="883">
                  <c:v>0.27190209951620847</c:v>
                </c:pt>
                <c:pt idx="884">
                  <c:v>-0.98263117311586923</c:v>
                </c:pt>
                <c:pt idx="885">
                  <c:v>0.66613546927647849</c:v>
                </c:pt>
                <c:pt idx="886">
                  <c:v>-0.80625836035773513</c:v>
                </c:pt>
                <c:pt idx="887">
                  <c:v>-0.78802688059077575</c:v>
                </c:pt>
                <c:pt idx="888">
                  <c:v>-0.86472224002612963</c:v>
                </c:pt>
                <c:pt idx="889">
                  <c:v>-0.44951449088968487</c:v>
                </c:pt>
                <c:pt idx="890">
                  <c:v>0.40909483434758775</c:v>
                </c:pt>
                <c:pt idx="891">
                  <c:v>-0.59775748007492013</c:v>
                </c:pt>
                <c:pt idx="892">
                  <c:v>0.25482792900535456</c:v>
                </c:pt>
                <c:pt idx="893">
                  <c:v>2.6521454675289213E-2</c:v>
                </c:pt>
                <c:pt idx="894">
                  <c:v>2.0574783053945778E-2</c:v>
                </c:pt>
                <c:pt idx="895">
                  <c:v>-2.8714685922811345E-2</c:v>
                </c:pt>
                <c:pt idx="896">
                  <c:v>0.43082867158855653</c:v>
                </c:pt>
                <c:pt idx="897">
                  <c:v>0.97353099528745246</c:v>
                </c:pt>
                <c:pt idx="898">
                  <c:v>-0.45302617337391293</c:v>
                </c:pt>
                <c:pt idx="899">
                  <c:v>0.23409890836614777</c:v>
                </c:pt>
                <c:pt idx="900">
                  <c:v>-0.31294084398882571</c:v>
                </c:pt>
                <c:pt idx="901">
                  <c:v>-0.37853163177786286</c:v>
                </c:pt>
                <c:pt idx="902">
                  <c:v>-0.34222205273916018</c:v>
                </c:pt>
                <c:pt idx="903">
                  <c:v>-0.50191308355752673</c:v>
                </c:pt>
                <c:pt idx="904">
                  <c:v>3.2692894505651715E-2</c:v>
                </c:pt>
                <c:pt idx="905">
                  <c:v>-0.12207593659670302</c:v>
                </c:pt>
                <c:pt idx="906">
                  <c:v>-0.11139572877002468</c:v>
                </c:pt>
                <c:pt idx="907">
                  <c:v>-0.17275653329848351</c:v>
                </c:pt>
                <c:pt idx="908">
                  <c:v>0.36924565020125222</c:v>
                </c:pt>
                <c:pt idx="909">
                  <c:v>0.84122251041689866</c:v>
                </c:pt>
                <c:pt idx="910">
                  <c:v>-0.76671986319811558</c:v>
                </c:pt>
                <c:pt idx="911">
                  <c:v>0.846117799630832</c:v>
                </c:pt>
                <c:pt idx="912">
                  <c:v>-0.75401577938916531</c:v>
                </c:pt>
                <c:pt idx="913">
                  <c:v>0.77080065418738752</c:v>
                </c:pt>
                <c:pt idx="914">
                  <c:v>-0.62384430118963374</c:v>
                </c:pt>
                <c:pt idx="915">
                  <c:v>-0.93637049909101289</c:v>
                </c:pt>
                <c:pt idx="916">
                  <c:v>-0.60189004872338248</c:v>
                </c:pt>
                <c:pt idx="917">
                  <c:v>-0.35867279665033669</c:v>
                </c:pt>
                <c:pt idx="918">
                  <c:v>-0.5765721428809274</c:v>
                </c:pt>
                <c:pt idx="919">
                  <c:v>0.26553304379695852</c:v>
                </c:pt>
                <c:pt idx="920">
                  <c:v>0.11409899488819186</c:v>
                </c:pt>
                <c:pt idx="921">
                  <c:v>0.26763983760068344</c:v>
                </c:pt>
                <c:pt idx="922">
                  <c:v>-0.26212414320241728</c:v>
                </c:pt>
                <c:pt idx="923">
                  <c:v>-0.47181248422126565</c:v>
                </c:pt>
                <c:pt idx="924">
                  <c:v>-0.26872853921556272</c:v>
                </c:pt>
                <c:pt idx="925">
                  <c:v>3.6469753352667889E-2</c:v>
                </c:pt>
                <c:pt idx="926">
                  <c:v>0.1736939038670593</c:v>
                </c:pt>
                <c:pt idx="927">
                  <c:v>-0.7926274589133262</c:v>
                </c:pt>
                <c:pt idx="928">
                  <c:v>0.46259379183654237</c:v>
                </c:pt>
                <c:pt idx="929">
                  <c:v>0.54368812336539474</c:v>
                </c:pt>
                <c:pt idx="930">
                  <c:v>0.74285042230619824</c:v>
                </c:pt>
                <c:pt idx="931">
                  <c:v>0.4245973546898556</c:v>
                </c:pt>
                <c:pt idx="932">
                  <c:v>0.22329173496772481</c:v>
                </c:pt>
                <c:pt idx="933">
                  <c:v>-0.74648556890083295</c:v>
                </c:pt>
                <c:pt idx="934">
                  <c:v>-0.2605878781407629</c:v>
                </c:pt>
                <c:pt idx="935">
                  <c:v>0.47056434275898273</c:v>
                </c:pt>
                <c:pt idx="936">
                  <c:v>-0.27267005402929345</c:v>
                </c:pt>
                <c:pt idx="937">
                  <c:v>-0.81038219698347169</c:v>
                </c:pt>
                <c:pt idx="938">
                  <c:v>0.66528771488379945</c:v>
                </c:pt>
                <c:pt idx="939">
                  <c:v>0.49458578821289745</c:v>
                </c:pt>
                <c:pt idx="940">
                  <c:v>-5.2410068607194882E-2</c:v>
                </c:pt>
                <c:pt idx="941">
                  <c:v>-0.97839852906369318</c:v>
                </c:pt>
                <c:pt idx="942">
                  <c:v>0.81236228941900124</c:v>
                </c:pt>
                <c:pt idx="943">
                  <c:v>-0.19336430444716335</c:v>
                </c:pt>
                <c:pt idx="944">
                  <c:v>6.5294468889162793E-2</c:v>
                </c:pt>
                <c:pt idx="945">
                  <c:v>0.32577623424315183</c:v>
                </c:pt>
                <c:pt idx="946">
                  <c:v>9.4654149938386167E-2</c:v>
                </c:pt>
                <c:pt idx="947">
                  <c:v>-0.38505332543455384</c:v>
                </c:pt>
                <c:pt idx="948">
                  <c:v>9.6401658404900115E-2</c:v>
                </c:pt>
                <c:pt idx="949">
                  <c:v>0.49686040220271432</c:v>
                </c:pt>
                <c:pt idx="950">
                  <c:v>0.41365402548522168</c:v>
                </c:pt>
                <c:pt idx="951">
                  <c:v>0.26293201911813657</c:v>
                </c:pt>
                <c:pt idx="952">
                  <c:v>4.3165863975266339E-2</c:v>
                </c:pt>
                <c:pt idx="953">
                  <c:v>0.98647124042750356</c:v>
                </c:pt>
                <c:pt idx="954">
                  <c:v>-4.4552810916259844E-2</c:v>
                </c:pt>
                <c:pt idx="955">
                  <c:v>0.25143710768359284</c:v>
                </c:pt>
                <c:pt idx="956">
                  <c:v>-0.50635287831158671</c:v>
                </c:pt>
                <c:pt idx="957">
                  <c:v>0.75984746093155842</c:v>
                </c:pt>
                <c:pt idx="958">
                  <c:v>0.60123668688064558</c:v>
                </c:pt>
                <c:pt idx="959">
                  <c:v>0.54538015348119906</c:v>
                </c:pt>
                <c:pt idx="960">
                  <c:v>-0.67394983643257822</c:v>
                </c:pt>
                <c:pt idx="961">
                  <c:v>-0.56031463649891289</c:v>
                </c:pt>
                <c:pt idx="962">
                  <c:v>9.3996718600733109E-2</c:v>
                </c:pt>
                <c:pt idx="963">
                  <c:v>3.715334600116238E-2</c:v>
                </c:pt>
                <c:pt idx="964">
                  <c:v>-0.22835776058468804</c:v>
                </c:pt>
                <c:pt idx="965">
                  <c:v>-0.89643072066890017</c:v>
                </c:pt>
                <c:pt idx="966">
                  <c:v>-0.50807231292044741</c:v>
                </c:pt>
                <c:pt idx="967">
                  <c:v>-0.54689847059800134</c:v>
                </c:pt>
                <c:pt idx="968">
                  <c:v>0.61789541384840763</c:v>
                </c:pt>
                <c:pt idx="969">
                  <c:v>-7.8591654180990567E-2</c:v>
                </c:pt>
                <c:pt idx="970">
                  <c:v>-0.7015994272583328</c:v>
                </c:pt>
                <c:pt idx="971">
                  <c:v>0.61450008954008228</c:v>
                </c:pt>
                <c:pt idx="972">
                  <c:v>0.67327718995629215</c:v>
                </c:pt>
                <c:pt idx="973">
                  <c:v>1.0186231939488533E-3</c:v>
                </c:pt>
                <c:pt idx="974">
                  <c:v>0.11405022667147136</c:v>
                </c:pt>
                <c:pt idx="975">
                  <c:v>0.54459105476437064</c:v>
                </c:pt>
                <c:pt idx="976">
                  <c:v>-0.85902360177304482</c:v>
                </c:pt>
                <c:pt idx="977">
                  <c:v>0.2676419653371227</c:v>
                </c:pt>
                <c:pt idx="978">
                  <c:v>0.69446462156754074</c:v>
                </c:pt>
                <c:pt idx="979">
                  <c:v>0.12377315107646769</c:v>
                </c:pt>
                <c:pt idx="980">
                  <c:v>0.54950428553726471</c:v>
                </c:pt>
                <c:pt idx="981">
                  <c:v>0.73238680236666043</c:v>
                </c:pt>
                <c:pt idx="982">
                  <c:v>0.55302647836629903</c:v>
                </c:pt>
                <c:pt idx="983">
                  <c:v>0.94938909564945417</c:v>
                </c:pt>
                <c:pt idx="984">
                  <c:v>0.63041452581171264</c:v>
                </c:pt>
                <c:pt idx="985">
                  <c:v>-0.69031350905878108</c:v>
                </c:pt>
                <c:pt idx="986">
                  <c:v>0.65277193821362056</c:v>
                </c:pt>
                <c:pt idx="987">
                  <c:v>0.97115628209421478</c:v>
                </c:pt>
                <c:pt idx="988">
                  <c:v>-0.19748422310857117</c:v>
                </c:pt>
                <c:pt idx="989">
                  <c:v>-0.97056595576732119</c:v>
                </c:pt>
                <c:pt idx="990">
                  <c:v>-6.7247412091924197E-2</c:v>
                </c:pt>
                <c:pt idx="991">
                  <c:v>0.49689181918821546</c:v>
                </c:pt>
                <c:pt idx="992">
                  <c:v>0.99723290248131891</c:v>
                </c:pt>
                <c:pt idx="993">
                  <c:v>-0.41393337265575525</c:v>
                </c:pt>
                <c:pt idx="994">
                  <c:v>0.73462012093454621</c:v>
                </c:pt>
                <c:pt idx="995">
                  <c:v>-0.89265320709666196</c:v>
                </c:pt>
                <c:pt idx="996">
                  <c:v>0.58948073849713256</c:v>
                </c:pt>
                <c:pt idx="997">
                  <c:v>0.51125782816433163</c:v>
                </c:pt>
                <c:pt idx="998">
                  <c:v>-0.15475608891584769</c:v>
                </c:pt>
                <c:pt idx="999">
                  <c:v>-0.30079014199667475</c:v>
                </c:pt>
                <c:pt idx="1000">
                  <c:v>0.36790153119961477</c:v>
                </c:pt>
                <c:pt idx="1001">
                  <c:v>-0.45483399806950708</c:v>
                </c:pt>
                <c:pt idx="1002">
                  <c:v>6.1816939461604159E-2</c:v>
                </c:pt>
                <c:pt idx="1003">
                  <c:v>-0.19146914014039362</c:v>
                </c:pt>
                <c:pt idx="1004">
                  <c:v>-0.75074294680710807</c:v>
                </c:pt>
                <c:pt idx="1005">
                  <c:v>-0.34455623137536762</c:v>
                </c:pt>
                <c:pt idx="1006">
                  <c:v>-0.39012900719968213</c:v>
                </c:pt>
                <c:pt idx="1007">
                  <c:v>0.811538099122741</c:v>
                </c:pt>
                <c:pt idx="1008">
                  <c:v>-3.9843713663960445E-2</c:v>
                </c:pt>
                <c:pt idx="1009">
                  <c:v>-0.21764597284908849</c:v>
                </c:pt>
                <c:pt idx="1010">
                  <c:v>0.71175200548135042</c:v>
                </c:pt>
                <c:pt idx="1011">
                  <c:v>-0.13079762398109285</c:v>
                </c:pt>
                <c:pt idx="1012">
                  <c:v>0.38853031462936261</c:v>
                </c:pt>
                <c:pt idx="1013">
                  <c:v>0.44965888778841512</c:v>
                </c:pt>
                <c:pt idx="1014">
                  <c:v>0.16139562392929663</c:v>
                </c:pt>
                <c:pt idx="1015">
                  <c:v>-0.7976792547039171</c:v>
                </c:pt>
                <c:pt idx="1016">
                  <c:v>-0.81973476565095083</c:v>
                </c:pt>
                <c:pt idx="1017">
                  <c:v>0.42897196439858432</c:v>
                </c:pt>
                <c:pt idx="1018">
                  <c:v>-0.99312727922945476</c:v>
                </c:pt>
                <c:pt idx="1019">
                  <c:v>-0.94037192208517562</c:v>
                </c:pt>
                <c:pt idx="1020">
                  <c:v>0.83769682744067975</c:v>
                </c:pt>
                <c:pt idx="1021">
                  <c:v>-0.19384165451310076</c:v>
                </c:pt>
                <c:pt idx="1022">
                  <c:v>6.5013508930809039E-2</c:v>
                </c:pt>
                <c:pt idx="1023">
                  <c:v>0.50154317461368203</c:v>
                </c:pt>
                <c:pt idx="1024">
                  <c:v>-0.6150141357359018</c:v>
                </c:pt>
                <c:pt idx="1025">
                  <c:v>-0.50167368711880722</c:v>
                </c:pt>
                <c:pt idx="1026">
                  <c:v>0.74265042699323103</c:v>
                </c:pt>
                <c:pt idx="1027">
                  <c:v>0.86808685234644845</c:v>
                </c:pt>
                <c:pt idx="1028">
                  <c:v>0.80353104027214539</c:v>
                </c:pt>
                <c:pt idx="1029">
                  <c:v>0.85996888679778172</c:v>
                </c:pt>
                <c:pt idx="1030">
                  <c:v>0.42914965554644846</c:v>
                </c:pt>
                <c:pt idx="1031">
                  <c:v>-0.71489091920014602</c:v>
                </c:pt>
                <c:pt idx="1032">
                  <c:v>0.48373412328310694</c:v>
                </c:pt>
                <c:pt idx="1033">
                  <c:v>-0.61413738436905518</c:v>
                </c:pt>
                <c:pt idx="1034">
                  <c:v>0.83016280402762899</c:v>
                </c:pt>
                <c:pt idx="1035">
                  <c:v>0.84704889878405565</c:v>
                </c:pt>
                <c:pt idx="1036">
                  <c:v>-0.34906557215679079</c:v>
                </c:pt>
                <c:pt idx="1037">
                  <c:v>-0.58283157679741482</c:v>
                </c:pt>
                <c:pt idx="1038">
                  <c:v>0.43203946071451682</c:v>
                </c:pt>
                <c:pt idx="1039">
                  <c:v>0.90569029110649391</c:v>
                </c:pt>
                <c:pt idx="1040">
                  <c:v>0.25684948248775319</c:v>
                </c:pt>
                <c:pt idx="1041">
                  <c:v>0.86270069623742573</c:v>
                </c:pt>
                <c:pt idx="1042">
                  <c:v>-1.5259895011253688E-2</c:v>
                </c:pt>
                <c:pt idx="1043">
                  <c:v>0.23526240932387621</c:v>
                </c:pt>
                <c:pt idx="1044">
                  <c:v>0.649975679532937</c:v>
                </c:pt>
                <c:pt idx="1045">
                  <c:v>-0.61403724530013992</c:v>
                </c:pt>
                <c:pt idx="1046">
                  <c:v>-0.24097166467309372</c:v>
                </c:pt>
                <c:pt idx="1047">
                  <c:v>0.43022981819911621</c:v>
                </c:pt>
                <c:pt idx="1048">
                  <c:v>0.31599679551064241</c:v>
                </c:pt>
                <c:pt idx="1049">
                  <c:v>-0.85355922461351552</c:v>
                </c:pt>
                <c:pt idx="1050">
                  <c:v>-0.18623216692762301</c:v>
                </c:pt>
                <c:pt idx="1051">
                  <c:v>8.8834430688728316E-2</c:v>
                </c:pt>
                <c:pt idx="1052">
                  <c:v>0.87907321135115635</c:v>
                </c:pt>
                <c:pt idx="1053">
                  <c:v>0.56650012966489371</c:v>
                </c:pt>
                <c:pt idx="1054">
                  <c:v>-0.52556477209033492</c:v>
                </c:pt>
                <c:pt idx="1055">
                  <c:v>-0.38672146917967609</c:v>
                </c:pt>
                <c:pt idx="1056">
                  <c:v>0.87680506609095321</c:v>
                </c:pt>
                <c:pt idx="1057">
                  <c:v>-0.78796385003836344</c:v>
                </c:pt>
                <c:pt idx="1058">
                  <c:v>0.92882570208187998</c:v>
                </c:pt>
                <c:pt idx="1059">
                  <c:v>-0.68325820010126481</c:v>
                </c:pt>
                <c:pt idx="1060">
                  <c:v>0.56446402299959542</c:v>
                </c:pt>
                <c:pt idx="1061">
                  <c:v>0.7023428044427964</c:v>
                </c:pt>
                <c:pt idx="1062">
                  <c:v>0.21216665590104355</c:v>
                </c:pt>
                <c:pt idx="1063">
                  <c:v>-0.24846364450467751</c:v>
                </c:pt>
                <c:pt idx="1064">
                  <c:v>-0.70820024596725006</c:v>
                </c:pt>
                <c:pt idx="1065">
                  <c:v>-0.46457791793739722</c:v>
                </c:pt>
                <c:pt idx="1066">
                  <c:v>0.83887259903773859</c:v>
                </c:pt>
                <c:pt idx="1067">
                  <c:v>-0.97785588104205079</c:v>
                </c:pt>
                <c:pt idx="1068">
                  <c:v>0.30868271087707266</c:v>
                </c:pt>
                <c:pt idx="1069">
                  <c:v>-0.80043903661818372</c:v>
                </c:pt>
                <c:pt idx="1070">
                  <c:v>0.94371903887739883</c:v>
                </c:pt>
                <c:pt idx="1071">
                  <c:v>-0.90742411045176841</c:v>
                </c:pt>
                <c:pt idx="1072">
                  <c:v>0.52975084192089539</c:v>
                </c:pt>
                <c:pt idx="1073">
                  <c:v>-0.51296165390779169</c:v>
                </c:pt>
                <c:pt idx="1074">
                  <c:v>-0.77342597434521299</c:v>
                </c:pt>
                <c:pt idx="1075">
                  <c:v>0.60987414865307477</c:v>
                </c:pt>
                <c:pt idx="1076">
                  <c:v>-0.45544995137675515</c:v>
                </c:pt>
                <c:pt idx="1077">
                  <c:v>-0.79115012090799142</c:v>
                </c:pt>
                <c:pt idx="1078">
                  <c:v>-0.53320013755860374</c:v>
                </c:pt>
                <c:pt idx="1079">
                  <c:v>0.66852561447811443</c:v>
                </c:pt>
                <c:pt idx="1080">
                  <c:v>0.75803269227332315</c:v>
                </c:pt>
                <c:pt idx="1081">
                  <c:v>-0.99665200395537701</c:v>
                </c:pt>
                <c:pt idx="1082">
                  <c:v>-0.68884173267571525</c:v>
                </c:pt>
                <c:pt idx="1083">
                  <c:v>-0.45776095116553894</c:v>
                </c:pt>
                <c:pt idx="1084">
                  <c:v>-0.30060794487269837</c:v>
                </c:pt>
                <c:pt idx="1085">
                  <c:v>0.62257564069254534</c:v>
                </c:pt>
                <c:pt idx="1086">
                  <c:v>-0.29064829964153138</c:v>
                </c:pt>
                <c:pt idx="1087">
                  <c:v>0.85840052848679016</c:v>
                </c:pt>
                <c:pt idx="1088">
                  <c:v>-6.3663689137419599E-2</c:v>
                </c:pt>
                <c:pt idx="1089">
                  <c:v>6.3418235684640223E-3</c:v>
                </c:pt>
                <c:pt idx="1090">
                  <c:v>0.27090324225548379</c:v>
                </c:pt>
                <c:pt idx="1091">
                  <c:v>0.90128525430666762</c:v>
                </c:pt>
                <c:pt idx="1092">
                  <c:v>-0.13682920923157105</c:v>
                </c:pt>
                <c:pt idx="1093">
                  <c:v>0.9336064771767898</c:v>
                </c:pt>
                <c:pt idx="1094">
                  <c:v>-9.2449322027510439E-2</c:v>
                </c:pt>
                <c:pt idx="1095">
                  <c:v>0.88622908421755109</c:v>
                </c:pt>
                <c:pt idx="1096">
                  <c:v>0.57864532633534882</c:v>
                </c:pt>
                <c:pt idx="1097">
                  <c:v>0.22183449859576787</c:v>
                </c:pt>
                <c:pt idx="1098">
                  <c:v>0.31677736114623412</c:v>
                </c:pt>
                <c:pt idx="1099">
                  <c:v>-0.69120929805184095</c:v>
                </c:pt>
                <c:pt idx="1100">
                  <c:v>-0.39821589550243175</c:v>
                </c:pt>
                <c:pt idx="1101">
                  <c:v>0.23973778158989778</c:v>
                </c:pt>
                <c:pt idx="1102">
                  <c:v>-0.48232463612844212</c:v>
                </c:pt>
                <c:pt idx="1103">
                  <c:v>0.28355787509285046</c:v>
                </c:pt>
                <c:pt idx="1104">
                  <c:v>4.9183955672216229E-4</c:v>
                </c:pt>
                <c:pt idx="1105">
                  <c:v>-0.46170203922611885</c:v>
                </c:pt>
                <c:pt idx="1106">
                  <c:v>0.51856732950978568</c:v>
                </c:pt>
                <c:pt idx="1107">
                  <c:v>-8.4672741590058109E-2</c:v>
                </c:pt>
                <c:pt idx="1108">
                  <c:v>0.82949496416910939</c:v>
                </c:pt>
                <c:pt idx="1109">
                  <c:v>-0.32825963374414102</c:v>
                </c:pt>
                <c:pt idx="1110">
                  <c:v>-0.2249729211327105</c:v>
                </c:pt>
                <c:pt idx="1111">
                  <c:v>-1.6757571007256944E-2</c:v>
                </c:pt>
                <c:pt idx="1112">
                  <c:v>0.8925339947668387</c:v>
                </c:pt>
                <c:pt idx="1113">
                  <c:v>0.4665318507661167</c:v>
                </c:pt>
                <c:pt idx="1114">
                  <c:v>0.24413830539860415</c:v>
                </c:pt>
                <c:pt idx="1115">
                  <c:v>0.80478783783064278</c:v>
                </c:pt>
                <c:pt idx="1116">
                  <c:v>0.32744494685271119</c:v>
                </c:pt>
                <c:pt idx="1117">
                  <c:v>0.41937275025449039</c:v>
                </c:pt>
                <c:pt idx="1118">
                  <c:v>-0.34048130948514488</c:v>
                </c:pt>
                <c:pt idx="1119">
                  <c:v>-0.64788475028161097</c:v>
                </c:pt>
                <c:pt idx="1120">
                  <c:v>-0.10707042287018287</c:v>
                </c:pt>
                <c:pt idx="1121">
                  <c:v>-0.43699868980756884</c:v>
                </c:pt>
                <c:pt idx="1122">
                  <c:v>-0.8266975962842662</c:v>
                </c:pt>
                <c:pt idx="1123">
                  <c:v>-0.16506036981074912</c:v>
                </c:pt>
                <c:pt idx="1124">
                  <c:v>-0.44711541385760012</c:v>
                </c:pt>
                <c:pt idx="1125">
                  <c:v>-0.57282808625004278</c:v>
                </c:pt>
                <c:pt idx="1126">
                  <c:v>0.75229513843063578</c:v>
                </c:pt>
                <c:pt idx="1127">
                  <c:v>0.3201464218484591</c:v>
                </c:pt>
                <c:pt idx="1128">
                  <c:v>0.33038270253685331</c:v>
                </c:pt>
                <c:pt idx="1129">
                  <c:v>-0.86568873331041662</c:v>
                </c:pt>
                <c:pt idx="1130">
                  <c:v>-0.94954175933865037</c:v>
                </c:pt>
                <c:pt idx="1131">
                  <c:v>0.46827439162341333</c:v>
                </c:pt>
                <c:pt idx="1132">
                  <c:v>-0.33796991377240193</c:v>
                </c:pt>
                <c:pt idx="1133">
                  <c:v>0.37833569072982232</c:v>
                </c:pt>
                <c:pt idx="1134">
                  <c:v>-0.47694567690695089</c:v>
                </c:pt>
                <c:pt idx="1135">
                  <c:v>0.6457621039548227</c:v>
                </c:pt>
                <c:pt idx="1136">
                  <c:v>-0.46823995921062056</c:v>
                </c:pt>
                <c:pt idx="1137">
                  <c:v>-0.91078185488324359</c:v>
                </c:pt>
                <c:pt idx="1138">
                  <c:v>0.39784653908946099</c:v>
                </c:pt>
                <c:pt idx="1139">
                  <c:v>0.15981080219956634</c:v>
                </c:pt>
                <c:pt idx="1140">
                  <c:v>2.0753510234533978E-2</c:v>
                </c:pt>
                <c:pt idx="1141">
                  <c:v>-0.86351740626071094</c:v>
                </c:pt>
                <c:pt idx="1142">
                  <c:v>-0.32043044105223739</c:v>
                </c:pt>
                <c:pt idx="1143">
                  <c:v>-0.69209790114932557</c:v>
                </c:pt>
                <c:pt idx="1144">
                  <c:v>-0.48608034877617357</c:v>
                </c:pt>
                <c:pt idx="1145">
                  <c:v>0.95500018838581768</c:v>
                </c:pt>
                <c:pt idx="1146">
                  <c:v>6.2028758089569758E-2</c:v>
                </c:pt>
                <c:pt idx="1147">
                  <c:v>0.24841032982660627</c:v>
                </c:pt>
                <c:pt idx="1148">
                  <c:v>-0.65642256681943745</c:v>
                </c:pt>
                <c:pt idx="1149">
                  <c:v>0.62545592772914715</c:v>
                </c:pt>
                <c:pt idx="1150">
                  <c:v>0.63489074088971353</c:v>
                </c:pt>
                <c:pt idx="1151">
                  <c:v>-0.41426158322371398</c:v>
                </c:pt>
                <c:pt idx="1152">
                  <c:v>-0.60760639560062835</c:v>
                </c:pt>
                <c:pt idx="1153">
                  <c:v>-0.39317338090759701</c:v>
                </c:pt>
                <c:pt idx="1154">
                  <c:v>-0.48238951642403483</c:v>
                </c:pt>
                <c:pt idx="1155">
                  <c:v>-0.15527349156299119</c:v>
                </c:pt>
                <c:pt idx="1156">
                  <c:v>-4.4141923833140417E-2</c:v>
                </c:pt>
                <c:pt idx="1157">
                  <c:v>-0.75492306549308386</c:v>
                </c:pt>
                <c:pt idx="1158">
                  <c:v>0.18321946628487984</c:v>
                </c:pt>
                <c:pt idx="1159">
                  <c:v>0.57741894284938966</c:v>
                </c:pt>
                <c:pt idx="1160">
                  <c:v>-0.23582194910376608</c:v>
                </c:pt>
                <c:pt idx="1161">
                  <c:v>3.5290518292891093E-2</c:v>
                </c:pt>
                <c:pt idx="1162">
                  <c:v>-0.78010983103390052</c:v>
                </c:pt>
                <c:pt idx="1163">
                  <c:v>0.9892762938116022</c:v>
                </c:pt>
                <c:pt idx="1164">
                  <c:v>0.39807698160599414</c:v>
                </c:pt>
                <c:pt idx="1165">
                  <c:v>-0.34409311021075695</c:v>
                </c:pt>
                <c:pt idx="1166">
                  <c:v>0.47995269003641972</c:v>
                </c:pt>
                <c:pt idx="1167">
                  <c:v>0.9308921485078383</c:v>
                </c:pt>
                <c:pt idx="1168">
                  <c:v>0.2764016040355326</c:v>
                </c:pt>
                <c:pt idx="1169">
                  <c:v>0.68335884959397353</c:v>
                </c:pt>
                <c:pt idx="1170">
                  <c:v>0.85531505674497055</c:v>
                </c:pt>
                <c:pt idx="1171">
                  <c:v>-0.42684632455278759</c:v>
                </c:pt>
                <c:pt idx="1172">
                  <c:v>0.38359510469223701</c:v>
                </c:pt>
                <c:pt idx="1173">
                  <c:v>0.65258725559181285</c:v>
                </c:pt>
                <c:pt idx="1174">
                  <c:v>-0.98594866159500616</c:v>
                </c:pt>
                <c:pt idx="1175">
                  <c:v>-7.432041291245528E-2</c:v>
                </c:pt>
                <c:pt idx="1176">
                  <c:v>0.39556414861930889</c:v>
                </c:pt>
                <c:pt idx="1177">
                  <c:v>0.3967816658914971</c:v>
                </c:pt>
                <c:pt idx="1178">
                  <c:v>0.11884336243313354</c:v>
                </c:pt>
                <c:pt idx="1179">
                  <c:v>0.29224742679303994</c:v>
                </c:pt>
                <c:pt idx="1180">
                  <c:v>-0.53298281498713096</c:v>
                </c:pt>
                <c:pt idx="1181">
                  <c:v>-0.51466001422932117</c:v>
                </c:pt>
                <c:pt idx="1182">
                  <c:v>0.159184712843633</c:v>
                </c:pt>
                <c:pt idx="1183">
                  <c:v>-0.90694747390711838</c:v>
                </c:pt>
                <c:pt idx="1184">
                  <c:v>-0.40282353047973984</c:v>
                </c:pt>
                <c:pt idx="1185">
                  <c:v>0.53493996214270756</c:v>
                </c:pt>
                <c:pt idx="1186">
                  <c:v>-0.47425188231387128</c:v>
                </c:pt>
                <c:pt idx="1187">
                  <c:v>-0.60208299283858202</c:v>
                </c:pt>
                <c:pt idx="1188">
                  <c:v>-4.9680513849286623E-2</c:v>
                </c:pt>
                <c:pt idx="1189">
                  <c:v>-0.94895543716041875</c:v>
                </c:pt>
                <c:pt idx="1190">
                  <c:v>0.70418451601233278</c:v>
                </c:pt>
                <c:pt idx="1191">
                  <c:v>0.61002618554799382</c:v>
                </c:pt>
                <c:pt idx="1192">
                  <c:v>0.83375833091746632</c:v>
                </c:pt>
                <c:pt idx="1193">
                  <c:v>-0.21363952016003229</c:v>
                </c:pt>
                <c:pt idx="1194">
                  <c:v>0.7899791332951025</c:v>
                </c:pt>
                <c:pt idx="1195">
                  <c:v>2.6546670702115138E-2</c:v>
                </c:pt>
                <c:pt idx="1196">
                  <c:v>0.98056742050196521</c:v>
                </c:pt>
                <c:pt idx="1197">
                  <c:v>0.61003815709045206</c:v>
                </c:pt>
                <c:pt idx="1198">
                  <c:v>3.5895434430360584E-2</c:v>
                </c:pt>
                <c:pt idx="1199">
                  <c:v>6.4299096570983982E-2</c:v>
                </c:pt>
                <c:pt idx="1200">
                  <c:v>0.2828542735423456</c:v>
                </c:pt>
                <c:pt idx="1201">
                  <c:v>-0.87294162509546758</c:v>
                </c:pt>
                <c:pt idx="1202">
                  <c:v>-3.1819751515840711E-2</c:v>
                </c:pt>
                <c:pt idx="1203">
                  <c:v>0.87972945444418515</c:v>
                </c:pt>
                <c:pt idx="1204">
                  <c:v>-0.63362361479357721</c:v>
                </c:pt>
                <c:pt idx="1205">
                  <c:v>-0.7911969744111933</c:v>
                </c:pt>
                <c:pt idx="1206">
                  <c:v>0.84902794279712901</c:v>
                </c:pt>
                <c:pt idx="1207">
                  <c:v>-0.91623632445457481</c:v>
                </c:pt>
                <c:pt idx="1208">
                  <c:v>0.83558566356562025</c:v>
                </c:pt>
                <c:pt idx="1209">
                  <c:v>-0.44165327559910716</c:v>
                </c:pt>
                <c:pt idx="1210">
                  <c:v>0.29316661843407932</c:v>
                </c:pt>
                <c:pt idx="1211">
                  <c:v>0.98723447119165986</c:v>
                </c:pt>
                <c:pt idx="1212">
                  <c:v>0.85301693805549395</c:v>
                </c:pt>
                <c:pt idx="1213">
                  <c:v>-0.11793543123244343</c:v>
                </c:pt>
                <c:pt idx="1214">
                  <c:v>0.235724187797971</c:v>
                </c:pt>
                <c:pt idx="1215">
                  <c:v>0.69830175410409345</c:v>
                </c:pt>
                <c:pt idx="1216">
                  <c:v>-0.41410141137179424</c:v>
                </c:pt>
                <c:pt idx="1217">
                  <c:v>-1.5987668059091131E-2</c:v>
                </c:pt>
                <c:pt idx="1218">
                  <c:v>-0.53687179930678908</c:v>
                </c:pt>
                <c:pt idx="1219">
                  <c:v>0.95510380284179131</c:v>
                </c:pt>
                <c:pt idx="1220">
                  <c:v>-0.3576057026899111</c:v>
                </c:pt>
                <c:pt idx="1221">
                  <c:v>8.7437888444188427E-2</c:v>
                </c:pt>
                <c:pt idx="1222">
                  <c:v>-0.60598624095300635</c:v>
                </c:pt>
                <c:pt idx="1223">
                  <c:v>-6.8302809672727394E-2</c:v>
                </c:pt>
                <c:pt idx="1224">
                  <c:v>-8.8836770571401047E-2</c:v>
                </c:pt>
                <c:pt idx="1225">
                  <c:v>-0.70693689178053165</c:v>
                </c:pt>
                <c:pt idx="1226">
                  <c:v>0.16870558870693664</c:v>
                </c:pt>
                <c:pt idx="1227">
                  <c:v>-0.22807020101218911</c:v>
                </c:pt>
                <c:pt idx="1228">
                  <c:v>0.56696661642810797</c:v>
                </c:pt>
                <c:pt idx="1229">
                  <c:v>-0.54624206618737103</c:v>
                </c:pt>
                <c:pt idx="1230">
                  <c:v>0.53269268475025422</c:v>
                </c:pt>
                <c:pt idx="1231">
                  <c:v>0.81995574622062706</c:v>
                </c:pt>
                <c:pt idx="1232">
                  <c:v>0.24234234926953602</c:v>
                </c:pt>
                <c:pt idx="1233">
                  <c:v>0.33922157371235007</c:v>
                </c:pt>
                <c:pt idx="1234">
                  <c:v>0.20181409716330911</c:v>
                </c:pt>
                <c:pt idx="1235">
                  <c:v>-0.58019544371306098</c:v>
                </c:pt>
                <c:pt idx="1236">
                  <c:v>0.77727490486300921</c:v>
                </c:pt>
                <c:pt idx="1237">
                  <c:v>0.3395154962005722</c:v>
                </c:pt>
                <c:pt idx="1238">
                  <c:v>0.65153210476052381</c:v>
                </c:pt>
                <c:pt idx="1239">
                  <c:v>-0.99441558576649447</c:v>
                </c:pt>
                <c:pt idx="1240">
                  <c:v>-0.76357693338414623</c:v>
                </c:pt>
                <c:pt idx="1241">
                  <c:v>-0.53436659867477321</c:v>
                </c:pt>
                <c:pt idx="1242">
                  <c:v>-0.58488932441232788</c:v>
                </c:pt>
                <c:pt idx="1243">
                  <c:v>-0.7512639414664235</c:v>
                </c:pt>
                <c:pt idx="1244">
                  <c:v>0.83890255155505966</c:v>
                </c:pt>
                <c:pt idx="1245">
                  <c:v>-0.5240858753568689</c:v>
                </c:pt>
                <c:pt idx="1246">
                  <c:v>0.74457565537981774</c:v>
                </c:pt>
                <c:pt idx="1247">
                  <c:v>0.20935501448988814</c:v>
                </c:pt>
                <c:pt idx="1248">
                  <c:v>0.58456723855734727</c:v>
                </c:pt>
                <c:pt idx="1249">
                  <c:v>-7.6019605090196452E-2</c:v>
                </c:pt>
                <c:pt idx="1250">
                  <c:v>-0.30217335998886674</c:v>
                </c:pt>
                <c:pt idx="1251">
                  <c:v>0.1249991689071448</c:v>
                </c:pt>
                <c:pt idx="1252">
                  <c:v>-0.81960331263182695</c:v>
                </c:pt>
                <c:pt idx="1253">
                  <c:v>0.20107183370878778</c:v>
                </c:pt>
                <c:pt idx="1254">
                  <c:v>0.73611569623076933</c:v>
                </c:pt>
                <c:pt idx="1255">
                  <c:v>-0.83999235983690634</c:v>
                </c:pt>
                <c:pt idx="1256">
                  <c:v>-0.33724028672816364</c:v>
                </c:pt>
                <c:pt idx="1257">
                  <c:v>0.53164463478590585</c:v>
                </c:pt>
                <c:pt idx="1258">
                  <c:v>6.016169841963781E-2</c:v>
                </c:pt>
                <c:pt idx="1259">
                  <c:v>-0.75957881588205067</c:v>
                </c:pt>
                <c:pt idx="1260">
                  <c:v>-0.53238950096030258</c:v>
                </c:pt>
                <c:pt idx="1261">
                  <c:v>-0.43636579998351643</c:v>
                </c:pt>
                <c:pt idx="1262">
                  <c:v>-0.63407308910083771</c:v>
                </c:pt>
                <c:pt idx="1263">
                  <c:v>2.1773512655697713E-2</c:v>
                </c:pt>
                <c:pt idx="1264">
                  <c:v>-0.18800412983071646</c:v>
                </c:pt>
                <c:pt idx="1265">
                  <c:v>-0.4269681453212042</c:v>
                </c:pt>
                <c:pt idx="1266">
                  <c:v>-3.4463117535581622E-2</c:v>
                </c:pt>
                <c:pt idx="1267">
                  <c:v>0.86547425899899699</c:v>
                </c:pt>
                <c:pt idx="1268">
                  <c:v>0.88511588440345279</c:v>
                </c:pt>
                <c:pt idx="1269">
                  <c:v>0.27054468652183838</c:v>
                </c:pt>
                <c:pt idx="1270">
                  <c:v>1.9091842172020757E-2</c:v>
                </c:pt>
                <c:pt idx="1271">
                  <c:v>0.1791281699478946</c:v>
                </c:pt>
                <c:pt idx="1272">
                  <c:v>8.855922763789259E-2</c:v>
                </c:pt>
                <c:pt idx="1273">
                  <c:v>0.24739525248955885</c:v>
                </c:pt>
                <c:pt idx="1274">
                  <c:v>-0.66579733081852965</c:v>
                </c:pt>
                <c:pt idx="1275">
                  <c:v>-0.38476210119657295</c:v>
                </c:pt>
                <c:pt idx="1276">
                  <c:v>0.70634081416431771</c:v>
                </c:pt>
                <c:pt idx="1277">
                  <c:v>-0.73141562975928553</c:v>
                </c:pt>
                <c:pt idx="1278">
                  <c:v>0.14661877697687076</c:v>
                </c:pt>
                <c:pt idx="1279">
                  <c:v>0.42254376543416416</c:v>
                </c:pt>
                <c:pt idx="1280">
                  <c:v>-0.33632925578778838</c:v>
                </c:pt>
                <c:pt idx="1281">
                  <c:v>-0.25753989825757118</c:v>
                </c:pt>
                <c:pt idx="1282">
                  <c:v>-0.23273483114053617</c:v>
                </c:pt>
                <c:pt idx="1283">
                  <c:v>-0.92597396288291067</c:v>
                </c:pt>
                <c:pt idx="1284">
                  <c:v>-0.28314583299905993</c:v>
                </c:pt>
                <c:pt idx="1285">
                  <c:v>-0.77092539248629532</c:v>
                </c:pt>
                <c:pt idx="1286">
                  <c:v>-0.55182200768845835</c:v>
                </c:pt>
                <c:pt idx="1287">
                  <c:v>0.86423936164882686</c:v>
                </c:pt>
                <c:pt idx="1288">
                  <c:v>-0.40940825093985533</c:v>
                </c:pt>
                <c:pt idx="1289">
                  <c:v>-0.72649389686742105</c:v>
                </c:pt>
                <c:pt idx="1290">
                  <c:v>-0.4501209687020149</c:v>
                </c:pt>
                <c:pt idx="1291">
                  <c:v>0.48157709582968544</c:v>
                </c:pt>
                <c:pt idx="1292">
                  <c:v>0.45041130107870653</c:v>
                </c:pt>
                <c:pt idx="1293">
                  <c:v>-0.13726713615518515</c:v>
                </c:pt>
                <c:pt idx="1294">
                  <c:v>0.98841159704183945</c:v>
                </c:pt>
                <c:pt idx="1295">
                  <c:v>-0.50913977863262305</c:v>
                </c:pt>
                <c:pt idx="1296">
                  <c:v>0.89164078886326248</c:v>
                </c:pt>
                <c:pt idx="1297">
                  <c:v>0.62308234818913388</c:v>
                </c:pt>
                <c:pt idx="1298">
                  <c:v>0.68515844837663065</c:v>
                </c:pt>
                <c:pt idx="1299">
                  <c:v>0.91954185578938064</c:v>
                </c:pt>
                <c:pt idx="1300">
                  <c:v>-0.26373334822156669</c:v>
                </c:pt>
                <c:pt idx="1301">
                  <c:v>-0.43133308817966798</c:v>
                </c:pt>
                <c:pt idx="1302">
                  <c:v>0.23050100500297188</c:v>
                </c:pt>
                <c:pt idx="1303">
                  <c:v>1.8034414684899636E-2</c:v>
                </c:pt>
                <c:pt idx="1304">
                  <c:v>-0.24410192483043947</c:v>
                </c:pt>
                <c:pt idx="1305">
                  <c:v>-0.36136638773532415</c:v>
                </c:pt>
                <c:pt idx="1306">
                  <c:v>-0.3212311880743306</c:v>
                </c:pt>
                <c:pt idx="1307">
                  <c:v>0.96068966953913004</c:v>
                </c:pt>
                <c:pt idx="1308">
                  <c:v>0.30643628301953996</c:v>
                </c:pt>
                <c:pt idx="1309">
                  <c:v>-0.30078364321423368</c:v>
                </c:pt>
                <c:pt idx="1310">
                  <c:v>0.18988650524602435</c:v>
                </c:pt>
                <c:pt idx="1311">
                  <c:v>-0.13425969551125005</c:v>
                </c:pt>
                <c:pt idx="1312">
                  <c:v>0.19247161493176224</c:v>
                </c:pt>
                <c:pt idx="1313">
                  <c:v>0.64472122555528055</c:v>
                </c:pt>
                <c:pt idx="1314">
                  <c:v>-0.83101263286717297</c:v>
                </c:pt>
                <c:pt idx="1315">
                  <c:v>0.8050280857420824</c:v>
                </c:pt>
                <c:pt idx="1316">
                  <c:v>-0.43398486701989514</c:v>
                </c:pt>
                <c:pt idx="1317">
                  <c:v>-0.90512671007759327</c:v>
                </c:pt>
                <c:pt idx="1318">
                  <c:v>0.65925478273386706</c:v>
                </c:pt>
                <c:pt idx="1319">
                  <c:v>-0.84376659357002604</c:v>
                </c:pt>
                <c:pt idx="1320">
                  <c:v>0.58780305015574474</c:v>
                </c:pt>
                <c:pt idx="1321">
                  <c:v>-0.58450484783578527</c:v>
                </c:pt>
                <c:pt idx="1322">
                  <c:v>0.6176851637528844</c:v>
                </c:pt>
                <c:pt idx="1323">
                  <c:v>0.12967213733098504</c:v>
                </c:pt>
                <c:pt idx="1324">
                  <c:v>0.85388939378162521</c:v>
                </c:pt>
                <c:pt idx="1325">
                  <c:v>-0.30134783927687558</c:v>
                </c:pt>
                <c:pt idx="1326">
                  <c:v>0.8141979642310242</c:v>
                </c:pt>
                <c:pt idx="1327">
                  <c:v>0.2524877127136127</c:v>
                </c:pt>
                <c:pt idx="1328">
                  <c:v>-0.83763037119165418</c:v>
                </c:pt>
                <c:pt idx="1329">
                  <c:v>-0.26590478916446525</c:v>
                </c:pt>
                <c:pt idx="1330">
                  <c:v>-0.95272070128965547</c:v>
                </c:pt>
                <c:pt idx="1331">
                  <c:v>-0.11121880635816472</c:v>
                </c:pt>
                <c:pt idx="1332">
                  <c:v>-0.42777636131975827</c:v>
                </c:pt>
                <c:pt idx="1333">
                  <c:v>-9.5310298926273962E-2</c:v>
                </c:pt>
                <c:pt idx="1334">
                  <c:v>0.94269942010013108</c:v>
                </c:pt>
                <c:pt idx="1335">
                  <c:v>-0.81877520528309744</c:v>
                </c:pt>
                <c:pt idx="1336">
                  <c:v>0.6308700360545807</c:v>
                </c:pt>
                <c:pt idx="1337">
                  <c:v>-0.90657648254822831</c:v>
                </c:pt>
                <c:pt idx="1338">
                  <c:v>0.76426709441780627</c:v>
                </c:pt>
                <c:pt idx="1339">
                  <c:v>0.34556083955321792</c:v>
                </c:pt>
                <c:pt idx="1340">
                  <c:v>9.5014995620542164E-2</c:v>
                </c:pt>
                <c:pt idx="1341">
                  <c:v>-0.41325186915460188</c:v>
                </c:pt>
                <c:pt idx="1342">
                  <c:v>0.34670074947188856</c:v>
                </c:pt>
                <c:pt idx="1343">
                  <c:v>0.83186228729662814</c:v>
                </c:pt>
                <c:pt idx="1344">
                  <c:v>0.78344107775267013</c:v>
                </c:pt>
                <c:pt idx="1345">
                  <c:v>8.4358827946158677E-2</c:v>
                </c:pt>
                <c:pt idx="1346">
                  <c:v>0.5061434752708045</c:v>
                </c:pt>
                <c:pt idx="1347">
                  <c:v>0.87725712857548088</c:v>
                </c:pt>
                <c:pt idx="1348">
                  <c:v>-1.4583611640147653E-2</c:v>
                </c:pt>
                <c:pt idx="1349">
                  <c:v>-0.16402894479015706</c:v>
                </c:pt>
                <c:pt idx="1350">
                  <c:v>0.54122985537127488</c:v>
                </c:pt>
                <c:pt idx="1351">
                  <c:v>0.91979788078842883</c:v>
                </c:pt>
                <c:pt idx="1352">
                  <c:v>0.34804463531095498</c:v>
                </c:pt>
                <c:pt idx="1353">
                  <c:v>-0.85452222672729072</c:v>
                </c:pt>
                <c:pt idx="1354">
                  <c:v>-0.9997200776929771</c:v>
                </c:pt>
                <c:pt idx="1355">
                  <c:v>0.76385435427791948</c:v>
                </c:pt>
                <c:pt idx="1356">
                  <c:v>-0.64127175922950919</c:v>
                </c:pt>
                <c:pt idx="1357">
                  <c:v>-0.64458242571660218</c:v>
                </c:pt>
                <c:pt idx="1358">
                  <c:v>-0.29087434693413949</c:v>
                </c:pt>
                <c:pt idx="1359">
                  <c:v>0.16835458198749009</c:v>
                </c:pt>
                <c:pt idx="1360">
                  <c:v>-0.76730452447926822</c:v>
                </c:pt>
                <c:pt idx="1361">
                  <c:v>-4.2276216076573059E-2</c:v>
                </c:pt>
                <c:pt idx="1362">
                  <c:v>0.86156597297491899</c:v>
                </c:pt>
                <c:pt idx="1363">
                  <c:v>-0.27212077977116933</c:v>
                </c:pt>
                <c:pt idx="1364">
                  <c:v>-0.70849493097258276</c:v>
                </c:pt>
                <c:pt idx="1365">
                  <c:v>-0.96356739008608039</c:v>
                </c:pt>
                <c:pt idx="1366">
                  <c:v>0.80148155844409597</c:v>
                </c:pt>
                <c:pt idx="1367">
                  <c:v>-0.34434747617284978</c:v>
                </c:pt>
                <c:pt idx="1368">
                  <c:v>0.21043643191555317</c:v>
                </c:pt>
                <c:pt idx="1369">
                  <c:v>0.39986075095661788</c:v>
                </c:pt>
                <c:pt idx="1370">
                  <c:v>0.31083200425326774</c:v>
                </c:pt>
                <c:pt idx="1371">
                  <c:v>-0.17144762315683337</c:v>
                </c:pt>
                <c:pt idx="1372">
                  <c:v>-7.3463259917048385E-2</c:v>
                </c:pt>
                <c:pt idx="1373">
                  <c:v>0.58167471388112912</c:v>
                </c:pt>
                <c:pt idx="1374">
                  <c:v>0.93479180334455081</c:v>
                </c:pt>
                <c:pt idx="1375">
                  <c:v>5.4901148763430996E-2</c:v>
                </c:pt>
                <c:pt idx="1376">
                  <c:v>-0.40660356377065976</c:v>
                </c:pt>
                <c:pt idx="1377">
                  <c:v>-0.66502616946348314</c:v>
                </c:pt>
                <c:pt idx="1378">
                  <c:v>-7.005413084006995E-2</c:v>
                </c:pt>
                <c:pt idx="1379">
                  <c:v>-0.32673683246065122</c:v>
                </c:pt>
                <c:pt idx="1380">
                  <c:v>-0.64488379100265503</c:v>
                </c:pt>
                <c:pt idx="1381">
                  <c:v>-0.92403228147456029</c:v>
                </c:pt>
                <c:pt idx="1382">
                  <c:v>-0.2321246594849653</c:v>
                </c:pt>
                <c:pt idx="1383">
                  <c:v>-0.21045207213371531</c:v>
                </c:pt>
                <c:pt idx="1384">
                  <c:v>-0.89137426625315541</c:v>
                </c:pt>
                <c:pt idx="1385">
                  <c:v>-0.50615688770253953</c:v>
                </c:pt>
                <c:pt idx="1386">
                  <c:v>-3.0492685491682048E-2</c:v>
                </c:pt>
                <c:pt idx="1387">
                  <c:v>0.10428945966556857</c:v>
                </c:pt>
                <c:pt idx="1388">
                  <c:v>-0.59353629459518031</c:v>
                </c:pt>
                <c:pt idx="1389">
                  <c:v>-0.79936665080294889</c:v>
                </c:pt>
                <c:pt idx="1390">
                  <c:v>0.17681073269110614</c:v>
                </c:pt>
                <c:pt idx="1391">
                  <c:v>-0.5002614886507557</c:v>
                </c:pt>
                <c:pt idx="1392">
                  <c:v>0.71806227122266253</c:v>
                </c:pt>
                <c:pt idx="1393">
                  <c:v>-0.29304857603795775</c:v>
                </c:pt>
                <c:pt idx="1394">
                  <c:v>0.43740937707316507</c:v>
                </c:pt>
                <c:pt idx="1395">
                  <c:v>-0.67581106035074345</c:v>
                </c:pt>
                <c:pt idx="1396">
                  <c:v>-0.64447009160657376</c:v>
                </c:pt>
                <c:pt idx="1397">
                  <c:v>0.59732599150954546</c:v>
                </c:pt>
                <c:pt idx="1398">
                  <c:v>0.46622084777157924</c:v>
                </c:pt>
                <c:pt idx="1399">
                  <c:v>0.78560504094169481</c:v>
                </c:pt>
                <c:pt idx="1400">
                  <c:v>-0.9249389398954293</c:v>
                </c:pt>
                <c:pt idx="1401">
                  <c:v>-0.5283281010600076</c:v>
                </c:pt>
                <c:pt idx="1402">
                  <c:v>0.55387625520862604</c:v>
                </c:pt>
                <c:pt idx="1403">
                  <c:v>-0.48454149375518396</c:v>
                </c:pt>
                <c:pt idx="1404">
                  <c:v>0.94007873189970503</c:v>
                </c:pt>
                <c:pt idx="1405">
                  <c:v>0.6976144597848708</c:v>
                </c:pt>
                <c:pt idx="1406">
                  <c:v>-0.23507475522795174</c:v>
                </c:pt>
                <c:pt idx="1407">
                  <c:v>-0.68465117311545431</c:v>
                </c:pt>
                <c:pt idx="1408">
                  <c:v>-0.28539996590496974</c:v>
                </c:pt>
                <c:pt idx="1409">
                  <c:v>0.73234348798684423</c:v>
                </c:pt>
                <c:pt idx="1410">
                  <c:v>0.33284595639419412</c:v>
                </c:pt>
                <c:pt idx="1411">
                  <c:v>0.60785350544243011</c:v>
                </c:pt>
                <c:pt idx="1412">
                  <c:v>-0.27540204188808759</c:v>
                </c:pt>
                <c:pt idx="1413">
                  <c:v>0.24193529621918675</c:v>
                </c:pt>
                <c:pt idx="1414">
                  <c:v>0.8155825634205085</c:v>
                </c:pt>
                <c:pt idx="1415">
                  <c:v>-0.58003043036964597</c:v>
                </c:pt>
                <c:pt idx="1416">
                  <c:v>0.73114666930619698</c:v>
                </c:pt>
                <c:pt idx="1417">
                  <c:v>-0.68453591248081769</c:v>
                </c:pt>
                <c:pt idx="1418">
                  <c:v>-0.90083960073829461</c:v>
                </c:pt>
                <c:pt idx="1419">
                  <c:v>-0.30714013429653142</c:v>
                </c:pt>
                <c:pt idx="1420">
                  <c:v>0.85054342309130049</c:v>
                </c:pt>
                <c:pt idx="1421">
                  <c:v>0.15056497054866957</c:v>
                </c:pt>
                <c:pt idx="1422">
                  <c:v>-7.4151660773495109E-2</c:v>
                </c:pt>
                <c:pt idx="1423">
                  <c:v>0.23195853377156261</c:v>
                </c:pt>
                <c:pt idx="1424">
                  <c:v>-0.4878441267319229</c:v>
                </c:pt>
                <c:pt idx="1425">
                  <c:v>-0.87056479371242279</c:v>
                </c:pt>
                <c:pt idx="1426">
                  <c:v>-0.7367143507235534</c:v>
                </c:pt>
                <c:pt idx="1427">
                  <c:v>-0.88884723849485248</c:v>
                </c:pt>
                <c:pt idx="1428">
                  <c:v>-0.82650510177084624</c:v>
                </c:pt>
                <c:pt idx="1429">
                  <c:v>-5.704500113643185E-2</c:v>
                </c:pt>
                <c:pt idx="1430">
                  <c:v>0.81303522870589595</c:v>
                </c:pt>
                <c:pt idx="1431">
                  <c:v>0.72818093104172044</c:v>
                </c:pt>
                <c:pt idx="1432">
                  <c:v>-0.59781169557512448</c:v>
                </c:pt>
                <c:pt idx="1433">
                  <c:v>0.2803418033992835</c:v>
                </c:pt>
                <c:pt idx="1434">
                  <c:v>0.66649752745028423</c:v>
                </c:pt>
                <c:pt idx="1435">
                  <c:v>0.48830133627186911</c:v>
                </c:pt>
                <c:pt idx="1436">
                  <c:v>-0.72619539491296181</c:v>
                </c:pt>
                <c:pt idx="1437">
                  <c:v>-0.31856918268280143</c:v>
                </c:pt>
                <c:pt idx="1438">
                  <c:v>-0.38633097108909698</c:v>
                </c:pt>
                <c:pt idx="1439">
                  <c:v>0.9245442438024587</c:v>
                </c:pt>
                <c:pt idx="1440">
                  <c:v>-0.98009363957480922</c:v>
                </c:pt>
                <c:pt idx="1441">
                  <c:v>-0.30872279850961837</c:v>
                </c:pt>
                <c:pt idx="1442">
                  <c:v>0.59666984238141563</c:v>
                </c:pt>
                <c:pt idx="1443">
                  <c:v>0.40412487368343086</c:v>
                </c:pt>
                <c:pt idx="1444">
                  <c:v>0.16988882189535759</c:v>
                </c:pt>
                <c:pt idx="1445">
                  <c:v>0.26142358273491695</c:v>
                </c:pt>
                <c:pt idx="1446">
                  <c:v>-0.99011695294733704</c:v>
                </c:pt>
                <c:pt idx="1447">
                  <c:v>0.3740154722357798</c:v>
                </c:pt>
                <c:pt idx="1448">
                  <c:v>0.33449748070983287</c:v>
                </c:pt>
                <c:pt idx="1449">
                  <c:v>-0.25391393619438118</c:v>
                </c:pt>
                <c:pt idx="1450">
                  <c:v>0.13709622443736325</c:v>
                </c:pt>
                <c:pt idx="1451">
                  <c:v>0.24311206505709904</c:v>
                </c:pt>
                <c:pt idx="1452">
                  <c:v>-0.64447797366578286</c:v>
                </c:pt>
                <c:pt idx="1453">
                  <c:v>0.53741231592693017</c:v>
                </c:pt>
                <c:pt idx="1454">
                  <c:v>0.33970925485625458</c:v>
                </c:pt>
                <c:pt idx="1455">
                  <c:v>0.26458877271883474</c:v>
                </c:pt>
                <c:pt idx="1456">
                  <c:v>-1.5319241369655678E-3</c:v>
                </c:pt>
                <c:pt idx="1457">
                  <c:v>-0.96551846371431527</c:v>
                </c:pt>
                <c:pt idx="1458">
                  <c:v>-0.35047102890496595</c:v>
                </c:pt>
                <c:pt idx="1459">
                  <c:v>-0.73136235999310228</c:v>
                </c:pt>
                <c:pt idx="1460">
                  <c:v>-0.15105765524667158</c:v>
                </c:pt>
                <c:pt idx="1461">
                  <c:v>-0.25646900115937665</c:v>
                </c:pt>
                <c:pt idx="1462">
                  <c:v>-9.4408156372950636E-2</c:v>
                </c:pt>
                <c:pt idx="1463">
                  <c:v>0.53738151322179983</c:v>
                </c:pt>
                <c:pt idx="1464">
                  <c:v>-0.54606920813409277</c:v>
                </c:pt>
                <c:pt idx="1465">
                  <c:v>-0.59356798157455715</c:v>
                </c:pt>
                <c:pt idx="1466">
                  <c:v>-0.96169043370245877</c:v>
                </c:pt>
                <c:pt idx="1467">
                  <c:v>0.62187750336710268</c:v>
                </c:pt>
                <c:pt idx="1468">
                  <c:v>0.49318495202555579</c:v>
                </c:pt>
                <c:pt idx="1469">
                  <c:v>0.16800731618488762</c:v>
                </c:pt>
                <c:pt idx="1470">
                  <c:v>-0.44250433761701213</c:v>
                </c:pt>
                <c:pt idx="1471">
                  <c:v>0.56597302411551142</c:v>
                </c:pt>
                <c:pt idx="1472">
                  <c:v>0.38100214187869397</c:v>
                </c:pt>
                <c:pt idx="1473">
                  <c:v>-0.2880995564772737</c:v>
                </c:pt>
                <c:pt idx="1474">
                  <c:v>-0.55124546582613942</c:v>
                </c:pt>
                <c:pt idx="1475">
                  <c:v>0.53837340964746927</c:v>
                </c:pt>
                <c:pt idx="1476">
                  <c:v>0.14935132908803816</c:v>
                </c:pt>
                <c:pt idx="1477">
                  <c:v>-0.81679263888351783</c:v>
                </c:pt>
                <c:pt idx="1478">
                  <c:v>-0.95084974009658718</c:v>
                </c:pt>
                <c:pt idx="1479">
                  <c:v>0.13186825937353763</c:v>
                </c:pt>
                <c:pt idx="1480">
                  <c:v>-0.52398124586573891</c:v>
                </c:pt>
                <c:pt idx="1481">
                  <c:v>-0.97823511574111799</c:v>
                </c:pt>
                <c:pt idx="1482">
                  <c:v>-0.50664323979918358</c:v>
                </c:pt>
                <c:pt idx="1483">
                  <c:v>0.84725413523818704</c:v>
                </c:pt>
                <c:pt idx="1484">
                  <c:v>-0.87401335473133002</c:v>
                </c:pt>
                <c:pt idx="1485">
                  <c:v>-0.74061881608109226</c:v>
                </c:pt>
                <c:pt idx="1486">
                  <c:v>-5.2408943154435894E-2</c:v>
                </c:pt>
                <c:pt idx="1487">
                  <c:v>0.3529507449663114</c:v>
                </c:pt>
                <c:pt idx="1488">
                  <c:v>-0.2267509713055571</c:v>
                </c:pt>
                <c:pt idx="1489">
                  <c:v>-0.55358604772512687</c:v>
                </c:pt>
                <c:pt idx="1490">
                  <c:v>-3.0105777299443748E-2</c:v>
                </c:pt>
                <c:pt idx="1491">
                  <c:v>-1.7590061271234747E-2</c:v>
                </c:pt>
                <c:pt idx="1492">
                  <c:v>0.83834728679358061</c:v>
                </c:pt>
                <c:pt idx="1493">
                  <c:v>-0.46754322954185423</c:v>
                </c:pt>
                <c:pt idx="1494">
                  <c:v>0.79837798158606366</c:v>
                </c:pt>
                <c:pt idx="1495">
                  <c:v>-0.60342951414199786</c:v>
                </c:pt>
                <c:pt idx="1496">
                  <c:v>0.45700359275486524</c:v>
                </c:pt>
                <c:pt idx="1497">
                  <c:v>-0.86597730190088784</c:v>
                </c:pt>
                <c:pt idx="1498">
                  <c:v>-0.46202404691957288</c:v>
                </c:pt>
                <c:pt idx="1499">
                  <c:v>-0.87073353539237597</c:v>
                </c:pt>
                <c:pt idx="1500">
                  <c:v>0.31393938960180967</c:v>
                </c:pt>
                <c:pt idx="1501">
                  <c:v>0.18961054458698356</c:v>
                </c:pt>
                <c:pt idx="1502">
                  <c:v>-0.65743412277879898</c:v>
                </c:pt>
                <c:pt idx="1503">
                  <c:v>-0.97792433995638506</c:v>
                </c:pt>
                <c:pt idx="1504">
                  <c:v>0.26267223673316087</c:v>
                </c:pt>
                <c:pt idx="1505">
                  <c:v>-0.92987680375396597</c:v>
                </c:pt>
                <c:pt idx="1506">
                  <c:v>-0.81932046456851726</c:v>
                </c:pt>
                <c:pt idx="1507">
                  <c:v>0.13346192326626549</c:v>
                </c:pt>
                <c:pt idx="1508">
                  <c:v>-0.3102541354643622</c:v>
                </c:pt>
                <c:pt idx="1509">
                  <c:v>9.5716780233605414E-2</c:v>
                </c:pt>
                <c:pt idx="1510">
                  <c:v>-0.59667781443118661</c:v>
                </c:pt>
                <c:pt idx="1511">
                  <c:v>0.79698215049727961</c:v>
                </c:pt>
                <c:pt idx="1512">
                  <c:v>1.5268493251469506E-2</c:v>
                </c:pt>
                <c:pt idx="1513">
                  <c:v>-0.11082023624278659</c:v>
                </c:pt>
                <c:pt idx="1514">
                  <c:v>-0.96015163703899664</c:v>
                </c:pt>
                <c:pt idx="1515">
                  <c:v>-0.74013552136012284</c:v>
                </c:pt>
                <c:pt idx="1516">
                  <c:v>0.29324510659884728</c:v>
                </c:pt>
                <c:pt idx="1517">
                  <c:v>0.84265088041138991</c:v>
                </c:pt>
                <c:pt idx="1518">
                  <c:v>0.33946844261375619</c:v>
                </c:pt>
                <c:pt idx="1519">
                  <c:v>0.33058693335251577</c:v>
                </c:pt>
                <c:pt idx="1520">
                  <c:v>-0.18792303100503571</c:v>
                </c:pt>
                <c:pt idx="1521">
                  <c:v>0.26130043547456427</c:v>
                </c:pt>
                <c:pt idx="1522">
                  <c:v>-0.87679911047488068</c:v>
                </c:pt>
                <c:pt idx="1523">
                  <c:v>-0.49195219461048278</c:v>
                </c:pt>
                <c:pt idx="1524">
                  <c:v>-0.98903032072420416</c:v>
                </c:pt>
                <c:pt idx="1525">
                  <c:v>-0.39451081548700029</c:v>
                </c:pt>
                <c:pt idx="1526">
                  <c:v>-0.49878060106087108</c:v>
                </c:pt>
                <c:pt idx="1527">
                  <c:v>0.77773184306322807</c:v>
                </c:pt>
                <c:pt idx="1528">
                  <c:v>-0.69683296700008301</c:v>
                </c:pt>
                <c:pt idx="1529">
                  <c:v>-1.7905460169560072E-2</c:v>
                </c:pt>
                <c:pt idx="1530">
                  <c:v>-0.80015315138516008</c:v>
                </c:pt>
                <c:pt idx="1531">
                  <c:v>0.75489651518310086</c:v>
                </c:pt>
                <c:pt idx="1532">
                  <c:v>-0.62169408640158785</c:v>
                </c:pt>
                <c:pt idx="1533">
                  <c:v>0.11540647989308139</c:v>
                </c:pt>
                <c:pt idx="1534">
                  <c:v>-0.39613941601480085</c:v>
                </c:pt>
                <c:pt idx="1535">
                  <c:v>0.19809051444453951</c:v>
                </c:pt>
                <c:pt idx="1536">
                  <c:v>0.12819576450804759</c:v>
                </c:pt>
                <c:pt idx="1537">
                  <c:v>0.77404704139153258</c:v>
                </c:pt>
                <c:pt idx="1538">
                  <c:v>-0.38663814965353538</c:v>
                </c:pt>
                <c:pt idx="1539">
                  <c:v>0.42407016678289544</c:v>
                </c:pt>
                <c:pt idx="1540">
                  <c:v>-0.17209275255223178</c:v>
                </c:pt>
                <c:pt idx="1541">
                  <c:v>-0.37607270897014122</c:v>
                </c:pt>
                <c:pt idx="1542">
                  <c:v>-0.37890228161376949</c:v>
                </c:pt>
                <c:pt idx="1543">
                  <c:v>0.86348739466208513</c:v>
                </c:pt>
                <c:pt idx="1544">
                  <c:v>0.45970445527265236</c:v>
                </c:pt>
                <c:pt idx="1545">
                  <c:v>0.83941883289918673</c:v>
                </c:pt>
                <c:pt idx="1546">
                  <c:v>-0.16491785959319105</c:v>
                </c:pt>
                <c:pt idx="1547">
                  <c:v>-0.29853793131492035</c:v>
                </c:pt>
                <c:pt idx="1548">
                  <c:v>-0.73229525055626743</c:v>
                </c:pt>
                <c:pt idx="1549">
                  <c:v>0.70059234205380627</c:v>
                </c:pt>
                <c:pt idx="1550">
                  <c:v>0.11548585086685148</c:v>
                </c:pt>
                <c:pt idx="1551">
                  <c:v>-0.21641542637124322</c:v>
                </c:pt>
                <c:pt idx="1552">
                  <c:v>0.13242745652445032</c:v>
                </c:pt>
                <c:pt idx="1553">
                  <c:v>9.6270446357886952E-2</c:v>
                </c:pt>
                <c:pt idx="1554">
                  <c:v>0.55557669664886822</c:v>
                </c:pt>
                <c:pt idx="1555">
                  <c:v>0.86326680888735696</c:v>
                </c:pt>
                <c:pt idx="1556">
                  <c:v>-0.60718390737218186</c:v>
                </c:pt>
                <c:pt idx="1557">
                  <c:v>0.48093733401507599</c:v>
                </c:pt>
                <c:pt idx="1558">
                  <c:v>0.83331557966682879</c:v>
                </c:pt>
                <c:pt idx="1559">
                  <c:v>0.94974422648707368</c:v>
                </c:pt>
                <c:pt idx="1560">
                  <c:v>0.69445867831013297</c:v>
                </c:pt>
                <c:pt idx="1561">
                  <c:v>0.24364327290338728</c:v>
                </c:pt>
                <c:pt idx="1562">
                  <c:v>-0.4401379111361694</c:v>
                </c:pt>
                <c:pt idx="1563">
                  <c:v>0.53587618203818499</c:v>
                </c:pt>
                <c:pt idx="1564">
                  <c:v>0.68983337410403833</c:v>
                </c:pt>
                <c:pt idx="1565">
                  <c:v>-0.36539868182577062</c:v>
                </c:pt>
                <c:pt idx="1566">
                  <c:v>0.67411017191179501</c:v>
                </c:pt>
                <c:pt idx="1567">
                  <c:v>0.32591600632380024</c:v>
                </c:pt>
                <c:pt idx="1568">
                  <c:v>0.29518703648139333</c:v>
                </c:pt>
                <c:pt idx="1569">
                  <c:v>0.30880940529871093</c:v>
                </c:pt>
                <c:pt idx="1570">
                  <c:v>-0.88222599213969177</c:v>
                </c:pt>
                <c:pt idx="1571">
                  <c:v>0.33309487284822703</c:v>
                </c:pt>
                <c:pt idx="1572">
                  <c:v>-0.33844339059510542</c:v>
                </c:pt>
                <c:pt idx="1573">
                  <c:v>-0.6243980032335934</c:v>
                </c:pt>
                <c:pt idx="1574">
                  <c:v>0.39118326011563376</c:v>
                </c:pt>
                <c:pt idx="1575">
                  <c:v>-0.15910773283005164</c:v>
                </c:pt>
                <c:pt idx="1576">
                  <c:v>0.3381884250570304</c:v>
                </c:pt>
                <c:pt idx="1577">
                  <c:v>-0.15829339421592103</c:v>
                </c:pt>
                <c:pt idx="1578">
                  <c:v>0.12253220125261977</c:v>
                </c:pt>
                <c:pt idx="1579">
                  <c:v>0.63096027511846464</c:v>
                </c:pt>
                <c:pt idx="1580">
                  <c:v>0.13179710623514374</c:v>
                </c:pt>
                <c:pt idx="1581">
                  <c:v>-3.861954617037866E-2</c:v>
                </c:pt>
                <c:pt idx="1582">
                  <c:v>-0.28568974402604619</c:v>
                </c:pt>
                <c:pt idx="1583">
                  <c:v>-0.10127665728929047</c:v>
                </c:pt>
                <c:pt idx="1584">
                  <c:v>-0.12872813118922233</c:v>
                </c:pt>
                <c:pt idx="1585">
                  <c:v>-0.95053255305566564</c:v>
                </c:pt>
                <c:pt idx="1586">
                  <c:v>-4.3314821728935859E-2</c:v>
                </c:pt>
                <c:pt idx="1587">
                  <c:v>3.3966574464463717E-2</c:v>
                </c:pt>
                <c:pt idx="1588">
                  <c:v>0.59327941399898365</c:v>
                </c:pt>
                <c:pt idx="1589">
                  <c:v>0.70818599961398609</c:v>
                </c:pt>
                <c:pt idx="1590">
                  <c:v>0.41868976680711767</c:v>
                </c:pt>
                <c:pt idx="1591">
                  <c:v>0.19771588419073227</c:v>
                </c:pt>
                <c:pt idx="1592">
                  <c:v>-0.83141408979278109</c:v>
                </c:pt>
                <c:pt idx="1593">
                  <c:v>-0.98130223858390697</c:v>
                </c:pt>
                <c:pt idx="1594">
                  <c:v>0.64789530271090423</c:v>
                </c:pt>
                <c:pt idx="1595">
                  <c:v>-0.83801077496098086</c:v>
                </c:pt>
                <c:pt idx="1596">
                  <c:v>-0.49449896817032557</c:v>
                </c:pt>
                <c:pt idx="1597">
                  <c:v>-0.41196358093000862</c:v>
                </c:pt>
                <c:pt idx="1598">
                  <c:v>0.1564955048098684</c:v>
                </c:pt>
                <c:pt idx="1599">
                  <c:v>0.86049118860743001</c:v>
                </c:pt>
                <c:pt idx="1600">
                  <c:v>0.31162650719103469</c:v>
                </c:pt>
                <c:pt idx="1601">
                  <c:v>0.9819580318712855</c:v>
                </c:pt>
                <c:pt idx="1602">
                  <c:v>-7.386684559752843E-2</c:v>
                </c:pt>
                <c:pt idx="1603">
                  <c:v>-0.70409309913870533</c:v>
                </c:pt>
                <c:pt idx="1604">
                  <c:v>-0.2184684545419</c:v>
                </c:pt>
                <c:pt idx="1605">
                  <c:v>0.90726332302091794</c:v>
                </c:pt>
                <c:pt idx="1606">
                  <c:v>-0.96524206634831744</c:v>
                </c:pt>
                <c:pt idx="1607">
                  <c:v>-9.7822670486021002E-2</c:v>
                </c:pt>
                <c:pt idx="1608">
                  <c:v>0.94868768099791145</c:v>
                </c:pt>
                <c:pt idx="1609">
                  <c:v>0.41964143622272543</c:v>
                </c:pt>
                <c:pt idx="1610">
                  <c:v>-0.99831276737720076</c:v>
                </c:pt>
                <c:pt idx="1611">
                  <c:v>-9.6941114804944384E-2</c:v>
                </c:pt>
                <c:pt idx="1612">
                  <c:v>0.30726877803315245</c:v>
                </c:pt>
                <c:pt idx="1613">
                  <c:v>-0.1269977237333193</c:v>
                </c:pt>
                <c:pt idx="1614">
                  <c:v>0.97231172474329419</c:v>
                </c:pt>
                <c:pt idx="1615">
                  <c:v>-0.95038819640207106</c:v>
                </c:pt>
                <c:pt idx="1616">
                  <c:v>-0.57373738226721693</c:v>
                </c:pt>
                <c:pt idx="1617">
                  <c:v>-0.80624596961102069</c:v>
                </c:pt>
                <c:pt idx="1618">
                  <c:v>0.90215977047111129</c:v>
                </c:pt>
                <c:pt idx="1619">
                  <c:v>-0.54427903098904817</c:v>
                </c:pt>
                <c:pt idx="1620">
                  <c:v>0.9230811352851267</c:v>
                </c:pt>
                <c:pt idx="1621">
                  <c:v>-0.25004469786560835</c:v>
                </c:pt>
                <c:pt idx="1622">
                  <c:v>-1.3002213000061102E-2</c:v>
                </c:pt>
                <c:pt idx="1623">
                  <c:v>0.93910795982323547</c:v>
                </c:pt>
                <c:pt idx="1624">
                  <c:v>-0.83401251599342463</c:v>
                </c:pt>
                <c:pt idx="1625">
                  <c:v>-2.9566688966523591E-2</c:v>
                </c:pt>
                <c:pt idx="1626">
                  <c:v>0.65686836005095683</c:v>
                </c:pt>
                <c:pt idx="1627">
                  <c:v>0.59606463590546954</c:v>
                </c:pt>
                <c:pt idx="1628">
                  <c:v>-0.45366129206969297</c:v>
                </c:pt>
                <c:pt idx="1629">
                  <c:v>0.2472438930809373</c:v>
                </c:pt>
                <c:pt idx="1630">
                  <c:v>0.57106775619743799</c:v>
                </c:pt>
                <c:pt idx="1631">
                  <c:v>0.9267133331889712</c:v>
                </c:pt>
                <c:pt idx="1632">
                  <c:v>-0.4038496757368768</c:v>
                </c:pt>
                <c:pt idx="1633">
                  <c:v>-0.25651047448477748</c:v>
                </c:pt>
                <c:pt idx="1634">
                  <c:v>0.74293602327583197</c:v>
                </c:pt>
                <c:pt idx="1635">
                  <c:v>-0.96177576148708921</c:v>
                </c:pt>
                <c:pt idx="1636">
                  <c:v>-0.96096302877232653</c:v>
                </c:pt>
                <c:pt idx="1637">
                  <c:v>0.42864187009471655</c:v>
                </c:pt>
                <c:pt idx="1638">
                  <c:v>-0.56466046152204785</c:v>
                </c:pt>
                <c:pt idx="1639">
                  <c:v>2.0527212436565856E-2</c:v>
                </c:pt>
                <c:pt idx="1640">
                  <c:v>5.2623612239363515E-2</c:v>
                </c:pt>
                <c:pt idx="1641">
                  <c:v>-0.51116903598439256</c:v>
                </c:pt>
                <c:pt idx="1642">
                  <c:v>0.58174616695092585</c:v>
                </c:pt>
                <c:pt idx="1643">
                  <c:v>-0.89874050519288162</c:v>
                </c:pt>
                <c:pt idx="1644">
                  <c:v>0.96711161912776977</c:v>
                </c:pt>
                <c:pt idx="1645">
                  <c:v>0.51745531435274494</c:v>
                </c:pt>
                <c:pt idx="1646">
                  <c:v>0.25611766591823448</c:v>
                </c:pt>
                <c:pt idx="1647">
                  <c:v>0.9734940792345923</c:v>
                </c:pt>
                <c:pt idx="1648">
                  <c:v>-0.40777191421616998</c:v>
                </c:pt>
                <c:pt idx="1649">
                  <c:v>-0.32162114721550306</c:v>
                </c:pt>
                <c:pt idx="1650">
                  <c:v>-0.96013710243460304</c:v>
                </c:pt>
                <c:pt idx="1651">
                  <c:v>0.40193117261713907</c:v>
                </c:pt>
                <c:pt idx="1652">
                  <c:v>2.665392551132717E-2</c:v>
                </c:pt>
                <c:pt idx="1653">
                  <c:v>0.3904702659592576</c:v>
                </c:pt>
                <c:pt idx="1654">
                  <c:v>2.6811440716471235E-2</c:v>
                </c:pt>
                <c:pt idx="1655">
                  <c:v>0.49499809861944799</c:v>
                </c:pt>
                <c:pt idx="1656">
                  <c:v>-2.7456045261313733E-2</c:v>
                </c:pt>
                <c:pt idx="1657">
                  <c:v>-0.6016536451984611</c:v>
                </c:pt>
                <c:pt idx="1658">
                  <c:v>-0.82997012610508469</c:v>
                </c:pt>
                <c:pt idx="1659">
                  <c:v>0.30574232474745</c:v>
                </c:pt>
                <c:pt idx="1660">
                  <c:v>-0.33408124752272639</c:v>
                </c:pt>
                <c:pt idx="1661">
                  <c:v>5.8874339203206727E-2</c:v>
                </c:pt>
                <c:pt idx="1662">
                  <c:v>0.33959993705946379</c:v>
                </c:pt>
                <c:pt idx="1663">
                  <c:v>-0.86753217921469483</c:v>
                </c:pt>
                <c:pt idx="1664">
                  <c:v>0.94376595337219271</c:v>
                </c:pt>
                <c:pt idx="1665">
                  <c:v>-0.5654118464682143</c:v>
                </c:pt>
                <c:pt idx="1666">
                  <c:v>-0.14652283894588258</c:v>
                </c:pt>
                <c:pt idx="1667">
                  <c:v>-0.99386902938305677</c:v>
                </c:pt>
                <c:pt idx="1668">
                  <c:v>-0.71163594109801376</c:v>
                </c:pt>
                <c:pt idx="1669">
                  <c:v>-0.39424828031306292</c:v>
                </c:pt>
                <c:pt idx="1670">
                  <c:v>0.17650499797540498</c:v>
                </c:pt>
                <c:pt idx="1671">
                  <c:v>-0.30939520522152408</c:v>
                </c:pt>
                <c:pt idx="1672">
                  <c:v>0.29828732160278881</c:v>
                </c:pt>
                <c:pt idx="1673">
                  <c:v>0.92643152200858614</c:v>
                </c:pt>
                <c:pt idx="1674">
                  <c:v>-0.2356810797813369</c:v>
                </c:pt>
                <c:pt idx="1675">
                  <c:v>0.1090630198393121</c:v>
                </c:pt>
                <c:pt idx="1676">
                  <c:v>0.86513530949379236</c:v>
                </c:pt>
                <c:pt idx="1677">
                  <c:v>0.28085599043327658</c:v>
                </c:pt>
                <c:pt idx="1678">
                  <c:v>-0.90647343490105126</c:v>
                </c:pt>
                <c:pt idx="1679">
                  <c:v>0.35208228712644529</c:v>
                </c:pt>
                <c:pt idx="1680">
                  <c:v>-0.47325311372924594</c:v>
                </c:pt>
                <c:pt idx="1681">
                  <c:v>0.69265106650895714</c:v>
                </c:pt>
                <c:pt idx="1682">
                  <c:v>-0.92740401026095354</c:v>
                </c:pt>
                <c:pt idx="1683">
                  <c:v>0.27401862071072336</c:v>
                </c:pt>
                <c:pt idx="1684">
                  <c:v>-0.95360743928421554</c:v>
                </c:pt>
                <c:pt idx="1685">
                  <c:v>-0.19569677412709008</c:v>
                </c:pt>
                <c:pt idx="1686">
                  <c:v>-9.7612803370955348E-2</c:v>
                </c:pt>
                <c:pt idx="1687">
                  <c:v>0.24774174770205071</c:v>
                </c:pt>
                <c:pt idx="1688">
                  <c:v>-0.15536702200553143</c:v>
                </c:pt>
                <c:pt idx="1689">
                  <c:v>-0.64384033929347084</c:v>
                </c:pt>
                <c:pt idx="1690">
                  <c:v>-0.478950069071858</c:v>
                </c:pt>
                <c:pt idx="1691">
                  <c:v>-0.72873985929326213</c:v>
                </c:pt>
                <c:pt idx="1692">
                  <c:v>1.4446444968253314E-2</c:v>
                </c:pt>
                <c:pt idx="1693">
                  <c:v>0.9256514652711294</c:v>
                </c:pt>
                <c:pt idx="1694">
                  <c:v>-0.43700994283630323</c:v>
                </c:pt>
                <c:pt idx="1695">
                  <c:v>-0.99727032556267625</c:v>
                </c:pt>
                <c:pt idx="1696">
                  <c:v>0.65220095620476481</c:v>
                </c:pt>
                <c:pt idx="1697">
                  <c:v>7.8330374608115871E-2</c:v>
                </c:pt>
                <c:pt idx="1698">
                  <c:v>-0.34876651252400714</c:v>
                </c:pt>
                <c:pt idx="1699">
                  <c:v>0.64546476702358979</c:v>
                </c:pt>
                <c:pt idx="1700">
                  <c:v>-0.64717927050297352</c:v>
                </c:pt>
                <c:pt idx="1701">
                  <c:v>0.4815281089894734</c:v>
                </c:pt>
                <c:pt idx="1702">
                  <c:v>0.15996529860296249</c:v>
                </c:pt>
                <c:pt idx="1703">
                  <c:v>0.33305391470854984</c:v>
                </c:pt>
                <c:pt idx="1704">
                  <c:v>-0.11386623903738724</c:v>
                </c:pt>
                <c:pt idx="1705">
                  <c:v>0.81431815629094761</c:v>
                </c:pt>
                <c:pt idx="1706">
                  <c:v>-0.13976411183684934</c:v>
                </c:pt>
                <c:pt idx="1707">
                  <c:v>0.78241087583258184</c:v>
                </c:pt>
                <c:pt idx="1708">
                  <c:v>-0.63097669939280521</c:v>
                </c:pt>
                <c:pt idx="1709">
                  <c:v>-0.36209800207447485</c:v>
                </c:pt>
                <c:pt idx="1710">
                  <c:v>-0.4228745173771693</c:v>
                </c:pt>
                <c:pt idx="1711">
                  <c:v>-0.49170041054924063</c:v>
                </c:pt>
                <c:pt idx="1712">
                  <c:v>0.89079210362087036</c:v>
                </c:pt>
                <c:pt idx="1713">
                  <c:v>-0.1884599190416083</c:v>
                </c:pt>
                <c:pt idx="1714">
                  <c:v>0.98794381895549965</c:v>
                </c:pt>
                <c:pt idx="1715">
                  <c:v>0.92010626012557495</c:v>
                </c:pt>
                <c:pt idx="1716">
                  <c:v>1.5841465204355476E-2</c:v>
                </c:pt>
                <c:pt idx="1717">
                  <c:v>0.30153094322441532</c:v>
                </c:pt>
                <c:pt idx="1718">
                  <c:v>0.97903345999155178</c:v>
                </c:pt>
                <c:pt idx="1719">
                  <c:v>0.70231235417699645</c:v>
                </c:pt>
                <c:pt idx="1720">
                  <c:v>0.68840051178339046</c:v>
                </c:pt>
                <c:pt idx="1721">
                  <c:v>-0.8270930322325718</c:v>
                </c:pt>
                <c:pt idx="1722">
                  <c:v>0.90428437648120985</c:v>
                </c:pt>
                <c:pt idx="1723">
                  <c:v>-0.35239119320705892</c:v>
                </c:pt>
                <c:pt idx="1724">
                  <c:v>-0.32574862538934068</c:v>
                </c:pt>
                <c:pt idx="1725">
                  <c:v>0.45812399176760432</c:v>
                </c:pt>
                <c:pt idx="1726">
                  <c:v>0.82554482732879797</c:v>
                </c:pt>
                <c:pt idx="1727">
                  <c:v>-0.54086790861327794</c:v>
                </c:pt>
                <c:pt idx="1728">
                  <c:v>-0.85028629709397285</c:v>
                </c:pt>
                <c:pt idx="1729">
                  <c:v>9.1852973543571359E-4</c:v>
                </c:pt>
                <c:pt idx="1730">
                  <c:v>0.58928883712778246</c:v>
                </c:pt>
                <c:pt idx="1731">
                  <c:v>-0.86026650062206955</c:v>
                </c:pt>
                <c:pt idx="1732">
                  <c:v>-0.51975504902866843</c:v>
                </c:pt>
                <c:pt idx="1733">
                  <c:v>0.40746755371852239</c:v>
                </c:pt>
                <c:pt idx="1734">
                  <c:v>-0.34094165444281854</c:v>
                </c:pt>
                <c:pt idx="1735">
                  <c:v>0.80154323215959811</c:v>
                </c:pt>
                <c:pt idx="1736">
                  <c:v>-0.24783526018319857</c:v>
                </c:pt>
                <c:pt idx="1737">
                  <c:v>4.0885562305569056E-2</c:v>
                </c:pt>
                <c:pt idx="1738">
                  <c:v>-0.7770928246082387</c:v>
                </c:pt>
                <c:pt idx="1739">
                  <c:v>-0.32686601534907456</c:v>
                </c:pt>
                <c:pt idx="1740">
                  <c:v>0.54213841125404327</c:v>
                </c:pt>
                <c:pt idx="1741">
                  <c:v>-0.86959432294297634</c:v>
                </c:pt>
                <c:pt idx="1742">
                  <c:v>-0.19800837153182793</c:v>
                </c:pt>
                <c:pt idx="1743">
                  <c:v>-0.52485904899090241</c:v>
                </c:pt>
                <c:pt idx="1744">
                  <c:v>0.499028069225816</c:v>
                </c:pt>
                <c:pt idx="1745">
                  <c:v>0.41291811276078394</c:v>
                </c:pt>
                <c:pt idx="1746">
                  <c:v>-0.58376828629493516</c:v>
                </c:pt>
                <c:pt idx="1747">
                  <c:v>8.6393549162853356E-2</c:v>
                </c:pt>
                <c:pt idx="1748">
                  <c:v>0.77616923497711743</c:v>
                </c:pt>
                <c:pt idx="1749">
                  <c:v>0.48723393472173693</c:v>
                </c:pt>
                <c:pt idx="1750">
                  <c:v>-0.86656899197732451</c:v>
                </c:pt>
                <c:pt idx="1751">
                  <c:v>-0.5002935192564828</c:v>
                </c:pt>
                <c:pt idx="1752">
                  <c:v>0.44707579202346426</c:v>
                </c:pt>
                <c:pt idx="1753">
                  <c:v>-0.75680209722254221</c:v>
                </c:pt>
                <c:pt idx="1754">
                  <c:v>-0.39050067027427993</c:v>
                </c:pt>
                <c:pt idx="1755">
                  <c:v>-0.33335698527123925</c:v>
                </c:pt>
                <c:pt idx="1756">
                  <c:v>0.46673266956631565</c:v>
                </c:pt>
                <c:pt idx="1757">
                  <c:v>0.88739813059656103</c:v>
                </c:pt>
                <c:pt idx="1758">
                  <c:v>-0.78777925463605425</c:v>
                </c:pt>
                <c:pt idx="1759">
                  <c:v>-0.16917206571142218</c:v>
                </c:pt>
                <c:pt idx="1760">
                  <c:v>-0.36506472110810062</c:v>
                </c:pt>
                <c:pt idx="1761">
                  <c:v>-0.45548554758458248</c:v>
                </c:pt>
                <c:pt idx="1762">
                  <c:v>-0.97146664250265591</c:v>
                </c:pt>
                <c:pt idx="1763">
                  <c:v>-0.39504942681854582</c:v>
                </c:pt>
                <c:pt idx="1764">
                  <c:v>0.74558790309106504</c:v>
                </c:pt>
                <c:pt idx="1765">
                  <c:v>0.366722191178805</c:v>
                </c:pt>
                <c:pt idx="1766">
                  <c:v>-0.28959158053967848</c:v>
                </c:pt>
                <c:pt idx="1767">
                  <c:v>-4.8742609212905963E-2</c:v>
                </c:pt>
                <c:pt idx="1768">
                  <c:v>0.1630381158286609</c:v>
                </c:pt>
                <c:pt idx="1769">
                  <c:v>-0.55316782941799358</c:v>
                </c:pt>
                <c:pt idx="1770">
                  <c:v>-0.76971468727177461</c:v>
                </c:pt>
                <c:pt idx="1771">
                  <c:v>0.71494087592240607</c:v>
                </c:pt>
                <c:pt idx="1772">
                  <c:v>-0.74551215992105879</c:v>
                </c:pt>
                <c:pt idx="1773">
                  <c:v>0.36656623260330834</c:v>
                </c:pt>
                <c:pt idx="1774">
                  <c:v>-0.84109047010130866</c:v>
                </c:pt>
                <c:pt idx="1775">
                  <c:v>-0.32965982503318747</c:v>
                </c:pt>
                <c:pt idx="1776">
                  <c:v>0.22337981349663738</c:v>
                </c:pt>
                <c:pt idx="1777">
                  <c:v>0.23503746399346848</c:v>
                </c:pt>
                <c:pt idx="1778">
                  <c:v>-7.1969861873458996E-2</c:v>
                </c:pt>
                <c:pt idx="1779">
                  <c:v>-0.68007613868687877</c:v>
                </c:pt>
                <c:pt idx="1780">
                  <c:v>0.61335082870447932</c:v>
                </c:pt>
                <c:pt idx="1781">
                  <c:v>-0.83233507479795787</c:v>
                </c:pt>
                <c:pt idx="1782">
                  <c:v>0.41777823162049477</c:v>
                </c:pt>
                <c:pt idx="1783">
                  <c:v>-0.9142777518485341</c:v>
                </c:pt>
                <c:pt idx="1784">
                  <c:v>-0.1769696072477831</c:v>
                </c:pt>
                <c:pt idx="1785">
                  <c:v>0.92648602783549672</c:v>
                </c:pt>
                <c:pt idx="1786">
                  <c:v>-0.64761714303620854</c:v>
                </c:pt>
                <c:pt idx="1787">
                  <c:v>-0.9572692420188913</c:v>
                </c:pt>
                <c:pt idx="1788">
                  <c:v>0.16117226770798343</c:v>
                </c:pt>
                <c:pt idx="1789">
                  <c:v>-0.88959261367931419</c:v>
                </c:pt>
                <c:pt idx="1790">
                  <c:v>0.44776942433150335</c:v>
                </c:pt>
                <c:pt idx="1791">
                  <c:v>-0.21686979486729574</c:v>
                </c:pt>
                <c:pt idx="1792">
                  <c:v>-0.18898542842049815</c:v>
                </c:pt>
                <c:pt idx="1793">
                  <c:v>0.79478339023308786</c:v>
                </c:pt>
                <c:pt idx="1794">
                  <c:v>3.280005243791706E-2</c:v>
                </c:pt>
                <c:pt idx="1795">
                  <c:v>0.54648769410488862</c:v>
                </c:pt>
                <c:pt idx="1796">
                  <c:v>0.5300273499373811</c:v>
                </c:pt>
                <c:pt idx="1797">
                  <c:v>-0.30414870857415011</c:v>
                </c:pt>
                <c:pt idx="1798">
                  <c:v>-0.28183879569513315</c:v>
                </c:pt>
                <c:pt idx="1799">
                  <c:v>-0.87102537284898873</c:v>
                </c:pt>
                <c:pt idx="1800">
                  <c:v>0.62283052804655226</c:v>
                </c:pt>
                <c:pt idx="1801">
                  <c:v>0.3832407358622496</c:v>
                </c:pt>
                <c:pt idx="1802">
                  <c:v>0.36584999141212871</c:v>
                </c:pt>
                <c:pt idx="1803">
                  <c:v>0.69917393419930551</c:v>
                </c:pt>
                <c:pt idx="1804">
                  <c:v>-0.84726850859213676</c:v>
                </c:pt>
                <c:pt idx="1805">
                  <c:v>0.71979982010507526</c:v>
                </c:pt>
                <c:pt idx="1806">
                  <c:v>-0.80627136864793347</c:v>
                </c:pt>
                <c:pt idx="1807">
                  <c:v>0.31509393776945815</c:v>
                </c:pt>
                <c:pt idx="1808">
                  <c:v>-0.30054148913918155</c:v>
                </c:pt>
                <c:pt idx="1809">
                  <c:v>0.41235637573413109</c:v>
                </c:pt>
                <c:pt idx="1810">
                  <c:v>0.98039345288475288</c:v>
                </c:pt>
                <c:pt idx="1811">
                  <c:v>0.20797580998284015</c:v>
                </c:pt>
                <c:pt idx="1812">
                  <c:v>-0.82306138359235148</c:v>
                </c:pt>
                <c:pt idx="1813">
                  <c:v>-0.22858304957910236</c:v>
                </c:pt>
              </c:numCache>
            </c:numRef>
          </c:xVal>
          <c:yVal>
            <c:numRef>
              <c:f>Pi!$C$4:$C$1817</c:f>
              <c:numCache>
                <c:formatCode>General</c:formatCode>
                <c:ptCount val="1814"/>
                <c:pt idx="0">
                  <c:v>0.6996155590755011</c:v>
                </c:pt>
                <c:pt idx="1">
                  <c:v>0.34601423452645519</c:v>
                </c:pt>
                <c:pt idx="2">
                  <c:v>-0.86316429682468887</c:v>
                </c:pt>
                <c:pt idx="3">
                  <c:v>7.131502130288836E-2</c:v>
                </c:pt>
                <c:pt idx="4">
                  <c:v>7.8686891999649289E-2</c:v>
                </c:pt>
                <c:pt idx="5">
                  <c:v>-0.50990209172152778</c:v>
                </c:pt>
                <c:pt idx="6">
                  <c:v>0.13483623682856627</c:v>
                </c:pt>
                <c:pt idx="7">
                  <c:v>0.31678846447043973</c:v>
                </c:pt>
                <c:pt idx="8">
                  <c:v>7.7331830759819198E-4</c:v>
                </c:pt>
                <c:pt idx="9">
                  <c:v>-0.88919039227774666</c:v>
                </c:pt>
                <c:pt idx="10">
                  <c:v>0.82401800189523766</c:v>
                </c:pt>
                <c:pt idx="11">
                  <c:v>-0.90075916729994709</c:v>
                </c:pt>
                <c:pt idx="12">
                  <c:v>0.96009329842352997</c:v>
                </c:pt>
                <c:pt idx="13">
                  <c:v>-0.83455223034712023</c:v>
                </c:pt>
                <c:pt idx="14">
                  <c:v>-0.17551342414397353</c:v>
                </c:pt>
                <c:pt idx="15">
                  <c:v>-0.48906945235428445</c:v>
                </c:pt>
                <c:pt idx="16">
                  <c:v>-0.77844970208916564</c:v>
                </c:pt>
                <c:pt idx="17">
                  <c:v>-0.44789586593562247</c:v>
                </c:pt>
                <c:pt idx="18">
                  <c:v>0.56197799104286905</c:v>
                </c:pt>
                <c:pt idx="19">
                  <c:v>-0.43370101832612629</c:v>
                </c:pt>
                <c:pt idx="20">
                  <c:v>-0.85411200431593426</c:v>
                </c:pt>
                <c:pt idx="21">
                  <c:v>-0.21525447454796853</c:v>
                </c:pt>
                <c:pt idx="22">
                  <c:v>-0.13774418260262178</c:v>
                </c:pt>
                <c:pt idx="23">
                  <c:v>1.2439937216590646E-2</c:v>
                </c:pt>
                <c:pt idx="24">
                  <c:v>-0.85548311248143993</c:v>
                </c:pt>
                <c:pt idx="25">
                  <c:v>0.18575488721512801</c:v>
                </c:pt>
                <c:pt idx="26">
                  <c:v>-0.40177073594053181</c:v>
                </c:pt>
                <c:pt idx="27">
                  <c:v>8.0228028071259727E-2</c:v>
                </c:pt>
                <c:pt idx="28">
                  <c:v>0.28780802670319949</c:v>
                </c:pt>
                <c:pt idx="29">
                  <c:v>0.41424734946706998</c:v>
                </c:pt>
                <c:pt idx="30">
                  <c:v>3.6144596822380581E-3</c:v>
                </c:pt>
                <c:pt idx="31">
                  <c:v>0.64103203365127537</c:v>
                </c:pt>
                <c:pt idx="32">
                  <c:v>-0.20768479991656297</c:v>
                </c:pt>
                <c:pt idx="33">
                  <c:v>0.89541382170424311</c:v>
                </c:pt>
                <c:pt idx="34">
                  <c:v>6.1925069077789496E-2</c:v>
                </c:pt>
                <c:pt idx="35">
                  <c:v>-0.99049523297118625</c:v>
                </c:pt>
                <c:pt idx="36">
                  <c:v>0.79246552717277541</c:v>
                </c:pt>
                <c:pt idx="37">
                  <c:v>-0.10618632689510599</c:v>
                </c:pt>
                <c:pt idx="38">
                  <c:v>-8.7705683005632196E-3</c:v>
                </c:pt>
                <c:pt idx="39">
                  <c:v>-0.13470223523980573</c:v>
                </c:pt>
                <c:pt idx="40">
                  <c:v>-0.74501466024785246</c:v>
                </c:pt>
                <c:pt idx="41">
                  <c:v>0.80949795180890227</c:v>
                </c:pt>
                <c:pt idx="42">
                  <c:v>0.78064110765066363</c:v>
                </c:pt>
                <c:pt idx="43">
                  <c:v>-0.61302518121690697</c:v>
                </c:pt>
                <c:pt idx="44">
                  <c:v>3.972558557786976E-2</c:v>
                </c:pt>
                <c:pt idx="45">
                  <c:v>0.40758267901917611</c:v>
                </c:pt>
                <c:pt idx="46">
                  <c:v>-9.7869290638792128E-2</c:v>
                </c:pt>
                <c:pt idx="47">
                  <c:v>0.42829647279763283</c:v>
                </c:pt>
                <c:pt idx="48">
                  <c:v>0.3935813590793158</c:v>
                </c:pt>
                <c:pt idx="49">
                  <c:v>-0.35661057045652544</c:v>
                </c:pt>
                <c:pt idx="50">
                  <c:v>-0.89641586154683006</c:v>
                </c:pt>
                <c:pt idx="51">
                  <c:v>0.54650725274303169</c:v>
                </c:pt>
                <c:pt idx="52">
                  <c:v>0.65127951417085628</c:v>
                </c:pt>
                <c:pt idx="53">
                  <c:v>0.50045642626908027</c:v>
                </c:pt>
                <c:pt idx="54">
                  <c:v>2.1197069335740615E-2</c:v>
                </c:pt>
                <c:pt idx="55">
                  <c:v>-4.8365645729025575E-2</c:v>
                </c:pt>
                <c:pt idx="56">
                  <c:v>-0.51151837454359561</c:v>
                </c:pt>
                <c:pt idx="57">
                  <c:v>0.55368149393227206</c:v>
                </c:pt>
                <c:pt idx="58">
                  <c:v>-9.0521243246802108E-2</c:v>
                </c:pt>
                <c:pt idx="59">
                  <c:v>-0.99702238462605997</c:v>
                </c:pt>
                <c:pt idx="60">
                  <c:v>-0.29926033895931536</c:v>
                </c:pt>
                <c:pt idx="61">
                  <c:v>-0.22290590308942826</c:v>
                </c:pt>
                <c:pt idx="62">
                  <c:v>0.84320052705588688</c:v>
                </c:pt>
                <c:pt idx="63">
                  <c:v>0.46749717698975179</c:v>
                </c:pt>
                <c:pt idx="64">
                  <c:v>0.67133923732107781</c:v>
                </c:pt>
                <c:pt idx="65">
                  <c:v>-0.34004992257492361</c:v>
                </c:pt>
                <c:pt idx="66">
                  <c:v>-0.644218281912458</c:v>
                </c:pt>
                <c:pt idx="67">
                  <c:v>0.1100164149326659</c:v>
                </c:pt>
                <c:pt idx="68">
                  <c:v>-0.7377868024477916</c:v>
                </c:pt>
                <c:pt idx="69">
                  <c:v>-0.59767773980473327</c:v>
                </c:pt>
                <c:pt idx="70">
                  <c:v>7.2484723049749844E-2</c:v>
                </c:pt>
                <c:pt idx="71">
                  <c:v>0.68634890804473447</c:v>
                </c:pt>
                <c:pt idx="72">
                  <c:v>0.17481470501464536</c:v>
                </c:pt>
                <c:pt idx="73">
                  <c:v>-0.11807886563911074</c:v>
                </c:pt>
                <c:pt idx="74">
                  <c:v>-0.48766141313954781</c:v>
                </c:pt>
                <c:pt idx="75">
                  <c:v>0.16391366716927691</c:v>
                </c:pt>
                <c:pt idx="76">
                  <c:v>-0.26361850166521461</c:v>
                </c:pt>
                <c:pt idx="77">
                  <c:v>-0.60863638254270125</c:v>
                </c:pt>
                <c:pt idx="78">
                  <c:v>-0.25544577014464087</c:v>
                </c:pt>
                <c:pt idx="79">
                  <c:v>-0.75159860808517354</c:v>
                </c:pt>
                <c:pt idx="80">
                  <c:v>0.81156086922836779</c:v>
                </c:pt>
                <c:pt idx="81">
                  <c:v>9.566556493960765E-2</c:v>
                </c:pt>
                <c:pt idx="82">
                  <c:v>-0.75302950159703208</c:v>
                </c:pt>
                <c:pt idx="83">
                  <c:v>-0.23356404132323361</c:v>
                </c:pt>
                <c:pt idx="84">
                  <c:v>-0.7926666591373781</c:v>
                </c:pt>
                <c:pt idx="85">
                  <c:v>-0.58598429268522101</c:v>
                </c:pt>
                <c:pt idx="86">
                  <c:v>-0.93465754006786761</c:v>
                </c:pt>
                <c:pt idx="87">
                  <c:v>-0.10890481483739811</c:v>
                </c:pt>
                <c:pt idx="88">
                  <c:v>-0.47428961044304585</c:v>
                </c:pt>
                <c:pt idx="89">
                  <c:v>0.48333647378985201</c:v>
                </c:pt>
                <c:pt idx="90">
                  <c:v>0.94666200512016241</c:v>
                </c:pt>
                <c:pt idx="91">
                  <c:v>-0.48755231251202669</c:v>
                </c:pt>
                <c:pt idx="92">
                  <c:v>-0.83702054979536133</c:v>
                </c:pt>
                <c:pt idx="93">
                  <c:v>0.22020944104884022</c:v>
                </c:pt>
                <c:pt idx="94">
                  <c:v>0.55925280968842284</c:v>
                </c:pt>
                <c:pt idx="95">
                  <c:v>-0.48225961136114703</c:v>
                </c:pt>
                <c:pt idx="96">
                  <c:v>-0.34729573431864935</c:v>
                </c:pt>
                <c:pt idx="97">
                  <c:v>-0.29230894061096246</c:v>
                </c:pt>
                <c:pt idx="98">
                  <c:v>-0.6098641049868172</c:v>
                </c:pt>
                <c:pt idx="99">
                  <c:v>0.10256649204250867</c:v>
                </c:pt>
                <c:pt idx="100">
                  <c:v>0.18971546260557082</c:v>
                </c:pt>
                <c:pt idx="101">
                  <c:v>-0.79540807651091172</c:v>
                </c:pt>
                <c:pt idx="102">
                  <c:v>-0.57691500330914502</c:v>
                </c:pt>
                <c:pt idx="103">
                  <c:v>-0.96357766066949391</c:v>
                </c:pt>
                <c:pt idx="104">
                  <c:v>0.66167142990287409</c:v>
                </c:pt>
                <c:pt idx="105">
                  <c:v>0.68452777021614408</c:v>
                </c:pt>
                <c:pt idx="106">
                  <c:v>-0.89993605752370365</c:v>
                </c:pt>
                <c:pt idx="107">
                  <c:v>2.4137530109296534E-2</c:v>
                </c:pt>
                <c:pt idx="108">
                  <c:v>0.16583446428682214</c:v>
                </c:pt>
                <c:pt idx="109">
                  <c:v>0.86015528136111996</c:v>
                </c:pt>
                <c:pt idx="110">
                  <c:v>0.70269640209226547</c:v>
                </c:pt>
                <c:pt idx="111">
                  <c:v>0.64968325210243694</c:v>
                </c:pt>
                <c:pt idx="112">
                  <c:v>-0.95037147616717732</c:v>
                </c:pt>
                <c:pt idx="113">
                  <c:v>0.61936586797045301</c:v>
                </c:pt>
                <c:pt idx="114">
                  <c:v>0.76860582213510442</c:v>
                </c:pt>
                <c:pt idx="115">
                  <c:v>-0.40320796668358372</c:v>
                </c:pt>
                <c:pt idx="116">
                  <c:v>-0.72024844061473003</c:v>
                </c:pt>
                <c:pt idx="117">
                  <c:v>-0.51013147519735091</c:v>
                </c:pt>
                <c:pt idx="118">
                  <c:v>0.99867827433061529</c:v>
                </c:pt>
                <c:pt idx="119">
                  <c:v>0.72298136708866867</c:v>
                </c:pt>
                <c:pt idx="120">
                  <c:v>0.35511527386211594</c:v>
                </c:pt>
                <c:pt idx="121">
                  <c:v>2.9162745627315134E-2</c:v>
                </c:pt>
                <c:pt idx="122">
                  <c:v>0.80621662974723085</c:v>
                </c:pt>
                <c:pt idx="123">
                  <c:v>-0.77661771364118781</c:v>
                </c:pt>
                <c:pt idx="124">
                  <c:v>-0.35338599345022192</c:v>
                </c:pt>
                <c:pt idx="125">
                  <c:v>-0.6594596811468949</c:v>
                </c:pt>
                <c:pt idx="126">
                  <c:v>-0.42064816025745322</c:v>
                </c:pt>
                <c:pt idx="127">
                  <c:v>0.79281371350698859</c:v>
                </c:pt>
                <c:pt idx="128">
                  <c:v>-1.1811759734548621E-2</c:v>
                </c:pt>
                <c:pt idx="129">
                  <c:v>8.9966658531952959E-2</c:v>
                </c:pt>
                <c:pt idx="130">
                  <c:v>7.351907294900939E-2</c:v>
                </c:pt>
                <c:pt idx="131">
                  <c:v>0.5090429326276098</c:v>
                </c:pt>
                <c:pt idx="132">
                  <c:v>0.44804427962789339</c:v>
                </c:pt>
                <c:pt idx="133">
                  <c:v>0.52259654219867224</c:v>
                </c:pt>
                <c:pt idx="134">
                  <c:v>0.43692062287967448</c:v>
                </c:pt>
                <c:pt idx="135">
                  <c:v>0.69880648885298013</c:v>
                </c:pt>
                <c:pt idx="136">
                  <c:v>-0.29844971929430297</c:v>
                </c:pt>
                <c:pt idx="137">
                  <c:v>-0.67670624294050041</c:v>
                </c:pt>
                <c:pt idx="138">
                  <c:v>0.71494169812976693</c:v>
                </c:pt>
                <c:pt idx="139">
                  <c:v>0.35805038232011244</c:v>
                </c:pt>
                <c:pt idx="140">
                  <c:v>-0.45166822051858979</c:v>
                </c:pt>
                <c:pt idx="141">
                  <c:v>0.65254996250483099</c:v>
                </c:pt>
                <c:pt idx="142">
                  <c:v>-0.8683310921927303</c:v>
                </c:pt>
                <c:pt idx="143">
                  <c:v>2.9512501593525586E-2</c:v>
                </c:pt>
                <c:pt idx="144">
                  <c:v>-0.5450753350691977</c:v>
                </c:pt>
                <c:pt idx="145">
                  <c:v>-0.63543691338069053</c:v>
                </c:pt>
                <c:pt idx="146">
                  <c:v>-0.19147323026933227</c:v>
                </c:pt>
                <c:pt idx="147">
                  <c:v>0.70912294854696301</c:v>
                </c:pt>
                <c:pt idx="148">
                  <c:v>0.52289193153272162</c:v>
                </c:pt>
                <c:pt idx="149">
                  <c:v>-0.42542667292062708</c:v>
                </c:pt>
                <c:pt idx="150">
                  <c:v>0.25789280015960525</c:v>
                </c:pt>
                <c:pt idx="151">
                  <c:v>-0.75183824267305899</c:v>
                </c:pt>
                <c:pt idx="152">
                  <c:v>7.5963712820339646E-2</c:v>
                </c:pt>
                <c:pt idx="153">
                  <c:v>-0.31028319967135598</c:v>
                </c:pt>
                <c:pt idx="154">
                  <c:v>-0.2247163504226648</c:v>
                </c:pt>
                <c:pt idx="155">
                  <c:v>-0.86510022397959774</c:v>
                </c:pt>
                <c:pt idx="156">
                  <c:v>-0.62180281265859016</c:v>
                </c:pt>
                <c:pt idx="157">
                  <c:v>-0.21683321550795576</c:v>
                </c:pt>
                <c:pt idx="158">
                  <c:v>-0.48030939170275633</c:v>
                </c:pt>
                <c:pt idx="159">
                  <c:v>-0.6662817431340089</c:v>
                </c:pt>
                <c:pt idx="160">
                  <c:v>0.76783650918487667</c:v>
                </c:pt>
                <c:pt idx="161">
                  <c:v>0.73227213870314301</c:v>
                </c:pt>
                <c:pt idx="162">
                  <c:v>0.14404104760616732</c:v>
                </c:pt>
                <c:pt idx="163">
                  <c:v>0.79944630988812615</c:v>
                </c:pt>
                <c:pt idx="164">
                  <c:v>-0.3179899137443718</c:v>
                </c:pt>
                <c:pt idx="165">
                  <c:v>-0.29156501275844393</c:v>
                </c:pt>
                <c:pt idx="166">
                  <c:v>8.13231058067585E-2</c:v>
                </c:pt>
                <c:pt idx="167">
                  <c:v>-0.29437663626870014</c:v>
                </c:pt>
                <c:pt idx="168">
                  <c:v>-6.4744949763420712E-2</c:v>
                </c:pt>
                <c:pt idx="169">
                  <c:v>-0.10659938545774117</c:v>
                </c:pt>
                <c:pt idx="170">
                  <c:v>0.13303711432660759</c:v>
                </c:pt>
                <c:pt idx="171">
                  <c:v>-0.5975826925872314</c:v>
                </c:pt>
                <c:pt idx="172">
                  <c:v>0.70511046816433565</c:v>
                </c:pt>
                <c:pt idx="173">
                  <c:v>-0.61118248567983713</c:v>
                </c:pt>
                <c:pt idx="174">
                  <c:v>-0.48077934265279332</c:v>
                </c:pt>
                <c:pt idx="175">
                  <c:v>-0.82763541166381827</c:v>
                </c:pt>
                <c:pt idx="176">
                  <c:v>-0.18230244957807584</c:v>
                </c:pt>
                <c:pt idx="177">
                  <c:v>-0.76686132603236179</c:v>
                </c:pt>
                <c:pt idx="178">
                  <c:v>-0.34627123440951713</c:v>
                </c:pt>
                <c:pt idx="179">
                  <c:v>-0.31706431567548732</c:v>
                </c:pt>
                <c:pt idx="180">
                  <c:v>-0.37519087740418033</c:v>
                </c:pt>
                <c:pt idx="181">
                  <c:v>-0.64518201907310413</c:v>
                </c:pt>
                <c:pt idx="182">
                  <c:v>0.24214335227824146</c:v>
                </c:pt>
                <c:pt idx="183">
                  <c:v>-0.24957748208371644</c:v>
                </c:pt>
                <c:pt idx="184">
                  <c:v>0.23822847744841447</c:v>
                </c:pt>
                <c:pt idx="185">
                  <c:v>-3.2942059310496985E-2</c:v>
                </c:pt>
                <c:pt idx="186">
                  <c:v>0.2446925417418695</c:v>
                </c:pt>
                <c:pt idx="187">
                  <c:v>-0.25446068294261948</c:v>
                </c:pt>
                <c:pt idx="188">
                  <c:v>0.34616106036513283</c:v>
                </c:pt>
                <c:pt idx="189">
                  <c:v>-0.23106795528466639</c:v>
                </c:pt>
                <c:pt idx="190">
                  <c:v>0.81969857410396618</c:v>
                </c:pt>
                <c:pt idx="191">
                  <c:v>-0.54845252844977121</c:v>
                </c:pt>
                <c:pt idx="192">
                  <c:v>-0.65978746225069562</c:v>
                </c:pt>
                <c:pt idx="193">
                  <c:v>0.5457623955215094</c:v>
                </c:pt>
                <c:pt idx="194">
                  <c:v>0.7719254562385407</c:v>
                </c:pt>
                <c:pt idx="195">
                  <c:v>-0.46729853076188577</c:v>
                </c:pt>
                <c:pt idx="196">
                  <c:v>7.2016699501394887E-2</c:v>
                </c:pt>
                <c:pt idx="197">
                  <c:v>-0.76468813867016938</c:v>
                </c:pt>
                <c:pt idx="198">
                  <c:v>-0.80185883580462325</c:v>
                </c:pt>
                <c:pt idx="199">
                  <c:v>0.92458435623389001</c:v>
                </c:pt>
                <c:pt idx="200">
                  <c:v>0.11943961249011892</c:v>
                </c:pt>
                <c:pt idx="201">
                  <c:v>-0.46358923622589687</c:v>
                </c:pt>
                <c:pt idx="202">
                  <c:v>0.43462676459374805</c:v>
                </c:pt>
                <c:pt idx="203">
                  <c:v>-0.37857304957822846</c:v>
                </c:pt>
                <c:pt idx="204">
                  <c:v>-0.55838663885274675</c:v>
                </c:pt>
                <c:pt idx="205">
                  <c:v>0.45661284530487123</c:v>
                </c:pt>
                <c:pt idx="206">
                  <c:v>0.60197451447375072</c:v>
                </c:pt>
                <c:pt idx="207">
                  <c:v>-0.50126737041282166</c:v>
                </c:pt>
                <c:pt idx="208">
                  <c:v>-0.87033173115155171</c:v>
                </c:pt>
                <c:pt idx="209">
                  <c:v>0.9564829150436911</c:v>
                </c:pt>
                <c:pt idx="210">
                  <c:v>0.6919279894361583</c:v>
                </c:pt>
                <c:pt idx="211">
                  <c:v>0.30253287948549268</c:v>
                </c:pt>
                <c:pt idx="212">
                  <c:v>0.91858067623538453</c:v>
                </c:pt>
                <c:pt idx="213">
                  <c:v>0.93253423579438643</c:v>
                </c:pt>
                <c:pt idx="214">
                  <c:v>0.46002502312287241</c:v>
                </c:pt>
                <c:pt idx="215">
                  <c:v>0.6605781475708401</c:v>
                </c:pt>
                <c:pt idx="216">
                  <c:v>0.88730527436006446</c:v>
                </c:pt>
                <c:pt idx="217">
                  <c:v>0.45557967301224789</c:v>
                </c:pt>
                <c:pt idx="218">
                  <c:v>-0.46243841771613914</c:v>
                </c:pt>
                <c:pt idx="219">
                  <c:v>-0.44209119496624516</c:v>
                </c:pt>
                <c:pt idx="220">
                  <c:v>6.9683540450472536E-2</c:v>
                </c:pt>
                <c:pt idx="221">
                  <c:v>0.45567244510732041</c:v>
                </c:pt>
                <c:pt idx="222">
                  <c:v>0.624196604396976</c:v>
                </c:pt>
                <c:pt idx="223">
                  <c:v>-0.50727668665023895</c:v>
                </c:pt>
                <c:pt idx="224">
                  <c:v>0.96044378245457795</c:v>
                </c:pt>
                <c:pt idx="225">
                  <c:v>0.2143802954755627</c:v>
                </c:pt>
                <c:pt idx="226">
                  <c:v>0.84025513484863956</c:v>
                </c:pt>
                <c:pt idx="227">
                  <c:v>0.5617785783970215</c:v>
                </c:pt>
                <c:pt idx="228">
                  <c:v>0.72622614120579065</c:v>
                </c:pt>
                <c:pt idx="229">
                  <c:v>-0.747109021414883</c:v>
                </c:pt>
                <c:pt idx="230">
                  <c:v>4.89262287492922E-2</c:v>
                </c:pt>
                <c:pt idx="231">
                  <c:v>0.36026604668887585</c:v>
                </c:pt>
                <c:pt idx="232">
                  <c:v>-0.99265988019337037</c:v>
                </c:pt>
                <c:pt idx="233">
                  <c:v>0.64503883309412435</c:v>
                </c:pt>
                <c:pt idx="234">
                  <c:v>-0.74731909978508893</c:v>
                </c:pt>
                <c:pt idx="235">
                  <c:v>-0.98670740035477889</c:v>
                </c:pt>
                <c:pt idx="236">
                  <c:v>-0.63550039227745625</c:v>
                </c:pt>
                <c:pt idx="237">
                  <c:v>-0.77537816658658287</c:v>
                </c:pt>
                <c:pt idx="238">
                  <c:v>-0.75017140471000254</c:v>
                </c:pt>
                <c:pt idx="239">
                  <c:v>0.52356453121097668</c:v>
                </c:pt>
                <c:pt idx="240">
                  <c:v>0.51854434432705165</c:v>
                </c:pt>
                <c:pt idx="241">
                  <c:v>-0.99330752920531973</c:v>
                </c:pt>
                <c:pt idx="242">
                  <c:v>0.12503173163235148</c:v>
                </c:pt>
                <c:pt idx="243">
                  <c:v>-5.3337561476759499E-2</c:v>
                </c:pt>
                <c:pt idx="244">
                  <c:v>-0.77142274198576999</c:v>
                </c:pt>
                <c:pt idx="245">
                  <c:v>-0.92235772253441928</c:v>
                </c:pt>
                <c:pt idx="246">
                  <c:v>0.78011830146978811</c:v>
                </c:pt>
                <c:pt idx="247">
                  <c:v>0.23456012005995319</c:v>
                </c:pt>
                <c:pt idx="248">
                  <c:v>0.27187435704690799</c:v>
                </c:pt>
                <c:pt idx="249">
                  <c:v>-0.7571741657784663</c:v>
                </c:pt>
                <c:pt idx="250">
                  <c:v>0.76233574835931073</c:v>
                </c:pt>
                <c:pt idx="251">
                  <c:v>0.59024601952952982</c:v>
                </c:pt>
                <c:pt idx="252">
                  <c:v>0.27782043224079622</c:v>
                </c:pt>
                <c:pt idx="253">
                  <c:v>-0.25356203383066855</c:v>
                </c:pt>
                <c:pt idx="254">
                  <c:v>-0.98404698089939724</c:v>
                </c:pt>
                <c:pt idx="255">
                  <c:v>-0.40389924843413882</c:v>
                </c:pt>
                <c:pt idx="256">
                  <c:v>0.82245193088882096</c:v>
                </c:pt>
                <c:pt idx="257">
                  <c:v>0.8346304187915683</c:v>
                </c:pt>
                <c:pt idx="258">
                  <c:v>-0.35013879543826354</c:v>
                </c:pt>
                <c:pt idx="259">
                  <c:v>-0.95923158394856056</c:v>
                </c:pt>
                <c:pt idx="260">
                  <c:v>0.98102340836370794</c:v>
                </c:pt>
                <c:pt idx="261">
                  <c:v>-4.7091311119930923E-2</c:v>
                </c:pt>
                <c:pt idx="262">
                  <c:v>-0.21835208853949184</c:v>
                </c:pt>
                <c:pt idx="263">
                  <c:v>0.86273616138136822</c:v>
                </c:pt>
                <c:pt idx="264">
                  <c:v>-0.83182759691377006</c:v>
                </c:pt>
                <c:pt idx="265">
                  <c:v>0.23361942639275934</c:v>
                </c:pt>
                <c:pt idx="266">
                  <c:v>-0.93307227045209307</c:v>
                </c:pt>
                <c:pt idx="267">
                  <c:v>0.71268319700540284</c:v>
                </c:pt>
                <c:pt idx="268">
                  <c:v>1.8481131027464626E-2</c:v>
                </c:pt>
                <c:pt idx="269">
                  <c:v>-0.47424276284054367</c:v>
                </c:pt>
                <c:pt idx="270">
                  <c:v>-0.95988145029559879</c:v>
                </c:pt>
                <c:pt idx="271">
                  <c:v>0.57553897205684312</c:v>
                </c:pt>
                <c:pt idx="272">
                  <c:v>-0.37188618623977088</c:v>
                </c:pt>
                <c:pt idx="273">
                  <c:v>-0.89342216490930948</c:v>
                </c:pt>
                <c:pt idx="274">
                  <c:v>-0.65649936236018047</c:v>
                </c:pt>
                <c:pt idx="275">
                  <c:v>-0.12393351358940308</c:v>
                </c:pt>
                <c:pt idx="276">
                  <c:v>-0.66495482609868684</c:v>
                </c:pt>
                <c:pt idx="277">
                  <c:v>-0.2941341849535426</c:v>
                </c:pt>
                <c:pt idx="278">
                  <c:v>0.32737536364347464</c:v>
                </c:pt>
                <c:pt idx="279">
                  <c:v>0.36218868317422181</c:v>
                </c:pt>
                <c:pt idx="280">
                  <c:v>0.52986992484905393</c:v>
                </c:pt>
                <c:pt idx="281">
                  <c:v>0.45802138541374604</c:v>
                </c:pt>
                <c:pt idx="282">
                  <c:v>-0.76886622473569388</c:v>
                </c:pt>
                <c:pt idx="283">
                  <c:v>0.75870208068098433</c:v>
                </c:pt>
                <c:pt idx="284">
                  <c:v>0.24800224657322056</c:v>
                </c:pt>
                <c:pt idx="285">
                  <c:v>0.26936794481855686</c:v>
                </c:pt>
                <c:pt idx="286">
                  <c:v>3.9926479670473913E-2</c:v>
                </c:pt>
                <c:pt idx="287">
                  <c:v>-0.50988818644634781</c:v>
                </c:pt>
                <c:pt idx="288">
                  <c:v>-0.55252024753286921</c:v>
                </c:pt>
                <c:pt idx="289">
                  <c:v>-0.19110153682949171</c:v>
                </c:pt>
                <c:pt idx="290">
                  <c:v>-0.94471170981966712</c:v>
                </c:pt>
                <c:pt idx="291">
                  <c:v>-0.13058532849597193</c:v>
                </c:pt>
                <c:pt idx="292">
                  <c:v>-0.12417123876502356</c:v>
                </c:pt>
                <c:pt idx="293">
                  <c:v>0.65336134998814877</c:v>
                </c:pt>
                <c:pt idx="294">
                  <c:v>-0.62287140542481101</c:v>
                </c:pt>
                <c:pt idx="295">
                  <c:v>-0.96553794803720683</c:v>
                </c:pt>
                <c:pt idx="296">
                  <c:v>0.8496902458570128</c:v>
                </c:pt>
                <c:pt idx="297">
                  <c:v>0.52618903349145429</c:v>
                </c:pt>
                <c:pt idx="298">
                  <c:v>-0.68969311991678572</c:v>
                </c:pt>
                <c:pt idx="299">
                  <c:v>0.4583778024415337</c:v>
                </c:pt>
                <c:pt idx="300">
                  <c:v>-0.72170981456560135</c:v>
                </c:pt>
                <c:pt idx="301">
                  <c:v>0.13116019175275762</c:v>
                </c:pt>
                <c:pt idx="302">
                  <c:v>-0.80735590597688556</c:v>
                </c:pt>
                <c:pt idx="303">
                  <c:v>0.7019054842341832</c:v>
                </c:pt>
                <c:pt idx="304">
                  <c:v>-0.40800834826849974</c:v>
                </c:pt>
                <c:pt idx="305">
                  <c:v>-0.1227753120422479</c:v>
                </c:pt>
                <c:pt idx="306">
                  <c:v>-0.91491151680717686</c:v>
                </c:pt>
                <c:pt idx="307">
                  <c:v>0.89234986626533486</c:v>
                </c:pt>
                <c:pt idx="308">
                  <c:v>2.1662353558627334E-2</c:v>
                </c:pt>
                <c:pt idx="309">
                  <c:v>0.72526422418967473</c:v>
                </c:pt>
                <c:pt idx="310">
                  <c:v>0.96231405875878084</c:v>
                </c:pt>
                <c:pt idx="311">
                  <c:v>-0.68986275581193612</c:v>
                </c:pt>
                <c:pt idx="312">
                  <c:v>8.7307493085855281E-2</c:v>
                </c:pt>
                <c:pt idx="313">
                  <c:v>-0.12187877072333642</c:v>
                </c:pt>
                <c:pt idx="314">
                  <c:v>-0.5241718183099382</c:v>
                </c:pt>
                <c:pt idx="315">
                  <c:v>0.49392271430594614</c:v>
                </c:pt>
                <c:pt idx="316">
                  <c:v>0.95815238956662929</c:v>
                </c:pt>
                <c:pt idx="317">
                  <c:v>0.83934911588392591</c:v>
                </c:pt>
                <c:pt idx="318">
                  <c:v>0.69515564255532647</c:v>
                </c:pt>
                <c:pt idx="319">
                  <c:v>-6.9889291727136094E-2</c:v>
                </c:pt>
                <c:pt idx="320">
                  <c:v>-0.83757634468772379</c:v>
                </c:pt>
                <c:pt idx="321">
                  <c:v>7.3481677657062372E-2</c:v>
                </c:pt>
                <c:pt idx="322">
                  <c:v>-0.13155444053398724</c:v>
                </c:pt>
                <c:pt idx="323">
                  <c:v>-0.1478482777792347</c:v>
                </c:pt>
                <c:pt idx="324">
                  <c:v>-0.50076667682984777</c:v>
                </c:pt>
                <c:pt idx="325">
                  <c:v>-0.44486300736930162</c:v>
                </c:pt>
                <c:pt idx="326">
                  <c:v>0.27700817483250595</c:v>
                </c:pt>
                <c:pt idx="327">
                  <c:v>0.96060154983686408</c:v>
                </c:pt>
                <c:pt idx="328">
                  <c:v>-0.81684679616273015</c:v>
                </c:pt>
                <c:pt idx="329">
                  <c:v>0.20144117730725175</c:v>
                </c:pt>
                <c:pt idx="330">
                  <c:v>0.51343374417831589</c:v>
                </c:pt>
                <c:pt idx="331">
                  <c:v>-2.7974440135429601E-2</c:v>
                </c:pt>
                <c:pt idx="332">
                  <c:v>-8.5761335345302614E-2</c:v>
                </c:pt>
                <c:pt idx="333">
                  <c:v>-0.64202834657810448</c:v>
                </c:pt>
                <c:pt idx="334">
                  <c:v>0.95694058835981277</c:v>
                </c:pt>
                <c:pt idx="335">
                  <c:v>-0.13591510650261873</c:v>
                </c:pt>
                <c:pt idx="336">
                  <c:v>0.33840887137178122</c:v>
                </c:pt>
                <c:pt idx="337">
                  <c:v>-0.52606390799432612</c:v>
                </c:pt>
                <c:pt idx="338">
                  <c:v>-0.71635319448349066</c:v>
                </c:pt>
                <c:pt idx="339">
                  <c:v>0.13500669508462382</c:v>
                </c:pt>
                <c:pt idx="340">
                  <c:v>-0.80553758925442365</c:v>
                </c:pt>
                <c:pt idx="341">
                  <c:v>0.52862809547978684</c:v>
                </c:pt>
                <c:pt idx="342">
                  <c:v>-7.1126903708705891E-2</c:v>
                </c:pt>
                <c:pt idx="343">
                  <c:v>-0.61910706766066337</c:v>
                </c:pt>
                <c:pt idx="344">
                  <c:v>-0.66304148075608782</c:v>
                </c:pt>
                <c:pt idx="345">
                  <c:v>-0.61812580394864036</c:v>
                </c:pt>
                <c:pt idx="346">
                  <c:v>0.9453147063029006</c:v>
                </c:pt>
                <c:pt idx="347">
                  <c:v>-0.21312185867114386</c:v>
                </c:pt>
                <c:pt idx="348">
                  <c:v>-0.86924464961797865</c:v>
                </c:pt>
                <c:pt idx="349">
                  <c:v>0.18399444481110461</c:v>
                </c:pt>
                <c:pt idx="350">
                  <c:v>0.87042665943780317</c:v>
                </c:pt>
                <c:pt idx="351">
                  <c:v>0.98460482406512395</c:v>
                </c:pt>
                <c:pt idx="352">
                  <c:v>-0.32305254667048522</c:v>
                </c:pt>
                <c:pt idx="353">
                  <c:v>-0.37324147999359059</c:v>
                </c:pt>
                <c:pt idx="354">
                  <c:v>-0.67698499698121717</c:v>
                </c:pt>
                <c:pt idx="355">
                  <c:v>0.73149715791766945</c:v>
                </c:pt>
                <c:pt idx="356">
                  <c:v>-0.9303027810914386</c:v>
                </c:pt>
                <c:pt idx="357">
                  <c:v>0.63028330495881324</c:v>
                </c:pt>
                <c:pt idx="358">
                  <c:v>0.77368686772135842</c:v>
                </c:pt>
                <c:pt idx="359">
                  <c:v>-5.2871444117057464E-3</c:v>
                </c:pt>
                <c:pt idx="360">
                  <c:v>-0.91869739709760423</c:v>
                </c:pt>
                <c:pt idx="361">
                  <c:v>0.27195814220229897</c:v>
                </c:pt>
                <c:pt idx="362">
                  <c:v>0.11817693123164608</c:v>
                </c:pt>
                <c:pt idx="363">
                  <c:v>-0.82489945867693248</c:v>
                </c:pt>
                <c:pt idx="364">
                  <c:v>-0.53036067308346557</c:v>
                </c:pt>
                <c:pt idx="365">
                  <c:v>0.46734707171758538</c:v>
                </c:pt>
                <c:pt idx="366">
                  <c:v>-0.50159179953756672</c:v>
                </c:pt>
                <c:pt idx="367">
                  <c:v>0.44785406603702183</c:v>
                </c:pt>
                <c:pt idx="368">
                  <c:v>0.82583550319572319</c:v>
                </c:pt>
                <c:pt idx="369">
                  <c:v>-0.78732426771683661</c:v>
                </c:pt>
                <c:pt idx="370">
                  <c:v>0.20948074066435596</c:v>
                </c:pt>
                <c:pt idx="371">
                  <c:v>0.18196880929982706</c:v>
                </c:pt>
                <c:pt idx="372">
                  <c:v>-0.58688742051555565</c:v>
                </c:pt>
                <c:pt idx="373">
                  <c:v>0.14549306087558445</c:v>
                </c:pt>
                <c:pt idx="374">
                  <c:v>-0.74444343201481655</c:v>
                </c:pt>
                <c:pt idx="375">
                  <c:v>0.76383035159825163</c:v>
                </c:pt>
                <c:pt idx="376">
                  <c:v>0.52460010925203848</c:v>
                </c:pt>
                <c:pt idx="377">
                  <c:v>0.92962191684895101</c:v>
                </c:pt>
                <c:pt idx="378">
                  <c:v>-0.54880477596366939</c:v>
                </c:pt>
                <c:pt idx="379">
                  <c:v>-0.56414581029173116</c:v>
                </c:pt>
                <c:pt idx="380">
                  <c:v>-0.21712652248331743</c:v>
                </c:pt>
                <c:pt idx="381">
                  <c:v>-0.2828586764223775</c:v>
                </c:pt>
                <c:pt idx="382">
                  <c:v>-8.7328061064240403E-2</c:v>
                </c:pt>
                <c:pt idx="383">
                  <c:v>-0.99734613985920118</c:v>
                </c:pt>
                <c:pt idx="384">
                  <c:v>0.67320855092430421</c:v>
                </c:pt>
                <c:pt idx="385">
                  <c:v>8.2380086816597364E-2</c:v>
                </c:pt>
                <c:pt idx="386">
                  <c:v>0.37357060505165585</c:v>
                </c:pt>
                <c:pt idx="387">
                  <c:v>0.87392337735847514</c:v>
                </c:pt>
                <c:pt idx="388">
                  <c:v>0.31364438026461738</c:v>
                </c:pt>
                <c:pt idx="389">
                  <c:v>0.66030048485346682</c:v>
                </c:pt>
                <c:pt idx="390">
                  <c:v>0.79909989793681291</c:v>
                </c:pt>
                <c:pt idx="391">
                  <c:v>-9.9658559802420665E-2</c:v>
                </c:pt>
                <c:pt idx="392">
                  <c:v>0.39126586942093122</c:v>
                </c:pt>
                <c:pt idx="393">
                  <c:v>0.93858739514079392</c:v>
                </c:pt>
                <c:pt idx="394">
                  <c:v>0.80162865207503486</c:v>
                </c:pt>
                <c:pt idx="395">
                  <c:v>-0.61214582972630582</c:v>
                </c:pt>
                <c:pt idx="396">
                  <c:v>0.25689684264867707</c:v>
                </c:pt>
                <c:pt idx="397">
                  <c:v>-0.68606939917427789</c:v>
                </c:pt>
                <c:pt idx="398">
                  <c:v>-0.17198244423488074</c:v>
                </c:pt>
                <c:pt idx="399">
                  <c:v>0.66803299705643959</c:v>
                </c:pt>
                <c:pt idx="400">
                  <c:v>0.30149799938388466</c:v>
                </c:pt>
                <c:pt idx="401">
                  <c:v>-0.3906849984041163</c:v>
                </c:pt>
                <c:pt idx="402">
                  <c:v>-0.39850416351735629</c:v>
                </c:pt>
                <c:pt idx="403">
                  <c:v>-0.13894104492530901</c:v>
                </c:pt>
                <c:pt idx="404">
                  <c:v>-5.1451403631656678E-2</c:v>
                </c:pt>
                <c:pt idx="405">
                  <c:v>-3.1179648794440906E-2</c:v>
                </c:pt>
                <c:pt idx="406">
                  <c:v>-0.20954153450469581</c:v>
                </c:pt>
                <c:pt idx="407">
                  <c:v>0.16002763292577304</c:v>
                </c:pt>
                <c:pt idx="408">
                  <c:v>0.3972652982028626</c:v>
                </c:pt>
                <c:pt idx="409">
                  <c:v>0.77011618994000774</c:v>
                </c:pt>
                <c:pt idx="410">
                  <c:v>-0.36385334904561306</c:v>
                </c:pt>
                <c:pt idx="411">
                  <c:v>-0.18824969054184026</c:v>
                </c:pt>
                <c:pt idx="412">
                  <c:v>-0.62382870565566129</c:v>
                </c:pt>
                <c:pt idx="413">
                  <c:v>-0.91377633287773841</c:v>
                </c:pt>
                <c:pt idx="414">
                  <c:v>-0.95927945502213907</c:v>
                </c:pt>
                <c:pt idx="415">
                  <c:v>9.4889492410283882E-2</c:v>
                </c:pt>
                <c:pt idx="416">
                  <c:v>0.20162998942049071</c:v>
                </c:pt>
                <c:pt idx="417">
                  <c:v>0.81263883506217649</c:v>
                </c:pt>
                <c:pt idx="418">
                  <c:v>0.33427626927811427</c:v>
                </c:pt>
                <c:pt idx="419">
                  <c:v>-0.20317299237636477</c:v>
                </c:pt>
                <c:pt idx="420">
                  <c:v>0.31308850895553331</c:v>
                </c:pt>
                <c:pt idx="421">
                  <c:v>0.55936638445793174</c:v>
                </c:pt>
                <c:pt idx="422">
                  <c:v>0.28325644647596571</c:v>
                </c:pt>
                <c:pt idx="423">
                  <c:v>0.88493161753146232</c:v>
                </c:pt>
                <c:pt idx="424">
                  <c:v>0.49402232013646907</c:v>
                </c:pt>
                <c:pt idx="425">
                  <c:v>0.22110109093587726</c:v>
                </c:pt>
                <c:pt idx="426">
                  <c:v>0.13807588299554929</c:v>
                </c:pt>
                <c:pt idx="427">
                  <c:v>-0.38711760869988776</c:v>
                </c:pt>
                <c:pt idx="428">
                  <c:v>-0.2643525637467683</c:v>
                </c:pt>
                <c:pt idx="429">
                  <c:v>-3.2543198377414262E-2</c:v>
                </c:pt>
                <c:pt idx="430">
                  <c:v>-0.47835777012412062</c:v>
                </c:pt>
                <c:pt idx="431">
                  <c:v>-8.6480951479360302E-2</c:v>
                </c:pt>
                <c:pt idx="432">
                  <c:v>0.39422116522650508</c:v>
                </c:pt>
                <c:pt idx="433">
                  <c:v>-0.27283068455349357</c:v>
                </c:pt>
                <c:pt idx="434">
                  <c:v>0.21082070945970588</c:v>
                </c:pt>
                <c:pt idx="435">
                  <c:v>-0.15169782203177018</c:v>
                </c:pt>
                <c:pt idx="436">
                  <c:v>-0.40182730911529307</c:v>
                </c:pt>
                <c:pt idx="437">
                  <c:v>-0.65672561549491437</c:v>
                </c:pt>
                <c:pt idx="438">
                  <c:v>-0.35352460058901425</c:v>
                </c:pt>
                <c:pt idx="439">
                  <c:v>-0.54433702103767367</c:v>
                </c:pt>
                <c:pt idx="440">
                  <c:v>-0.73943724447735848</c:v>
                </c:pt>
                <c:pt idx="441">
                  <c:v>0.31717503300169803</c:v>
                </c:pt>
                <c:pt idx="442">
                  <c:v>8.2491724131187771E-2</c:v>
                </c:pt>
                <c:pt idx="443">
                  <c:v>0.78788583279043523</c:v>
                </c:pt>
                <c:pt idx="444">
                  <c:v>-0.36852874175205064</c:v>
                </c:pt>
                <c:pt idx="445">
                  <c:v>-2.7544559260653134E-2</c:v>
                </c:pt>
                <c:pt idx="446">
                  <c:v>-0.87308608061794168</c:v>
                </c:pt>
                <c:pt idx="447">
                  <c:v>0.56416052259700389</c:v>
                </c:pt>
                <c:pt idx="448">
                  <c:v>0.29434259839310939</c:v>
                </c:pt>
                <c:pt idx="449">
                  <c:v>-0.54700291649248323</c:v>
                </c:pt>
                <c:pt idx="450">
                  <c:v>0.63700031167246873</c:v>
                </c:pt>
                <c:pt idx="451">
                  <c:v>0.44999154523918516</c:v>
                </c:pt>
                <c:pt idx="452">
                  <c:v>-0.2111727770135523</c:v>
                </c:pt>
                <c:pt idx="453">
                  <c:v>0.38825618833992936</c:v>
                </c:pt>
                <c:pt idx="454">
                  <c:v>0.33788119692172858</c:v>
                </c:pt>
                <c:pt idx="455">
                  <c:v>-0.78082393356579449</c:v>
                </c:pt>
                <c:pt idx="456">
                  <c:v>0.36499988425642149</c:v>
                </c:pt>
                <c:pt idx="457">
                  <c:v>0.18471321618503289</c:v>
                </c:pt>
                <c:pt idx="458">
                  <c:v>0.38432123920914374</c:v>
                </c:pt>
                <c:pt idx="459">
                  <c:v>0.21823062521759562</c:v>
                </c:pt>
                <c:pt idx="460">
                  <c:v>-0.78690899434757533</c:v>
                </c:pt>
                <c:pt idx="461">
                  <c:v>-0.80877076570827278</c:v>
                </c:pt>
                <c:pt idx="462">
                  <c:v>0.26861121417084211</c:v>
                </c:pt>
                <c:pt idx="463">
                  <c:v>0.39115415262217312</c:v>
                </c:pt>
                <c:pt idx="464">
                  <c:v>0.53819480283745236</c:v>
                </c:pt>
                <c:pt idx="465">
                  <c:v>0.94965319817636384</c:v>
                </c:pt>
                <c:pt idx="466">
                  <c:v>-3.2777748116301186E-2</c:v>
                </c:pt>
                <c:pt idx="467">
                  <c:v>0.32699553338169296</c:v>
                </c:pt>
                <c:pt idx="468">
                  <c:v>0.78943226777843956</c:v>
                </c:pt>
                <c:pt idx="469">
                  <c:v>-0.89380439750588381</c:v>
                </c:pt>
                <c:pt idx="470">
                  <c:v>0.38827388217351166</c:v>
                </c:pt>
                <c:pt idx="471">
                  <c:v>-0.32988219650692052</c:v>
                </c:pt>
                <c:pt idx="472">
                  <c:v>-0.26378749874881557</c:v>
                </c:pt>
                <c:pt idx="473">
                  <c:v>-0.68417715257602962</c:v>
                </c:pt>
                <c:pt idx="474">
                  <c:v>0.50351474948261066</c:v>
                </c:pt>
                <c:pt idx="475">
                  <c:v>0.22312886153432654</c:v>
                </c:pt>
                <c:pt idx="476">
                  <c:v>0.60675491080487132</c:v>
                </c:pt>
                <c:pt idx="477">
                  <c:v>0.97527443041466544</c:v>
                </c:pt>
                <c:pt idx="478">
                  <c:v>-0.69445074296738074</c:v>
                </c:pt>
                <c:pt idx="479">
                  <c:v>0.39218566963382084</c:v>
                </c:pt>
                <c:pt idx="480">
                  <c:v>-0.55186022752299668</c:v>
                </c:pt>
                <c:pt idx="481">
                  <c:v>-0.85762545762693709</c:v>
                </c:pt>
                <c:pt idx="482">
                  <c:v>-0.9171348222701885</c:v>
                </c:pt>
                <c:pt idx="483">
                  <c:v>-0.14611982062790996</c:v>
                </c:pt>
                <c:pt idx="484">
                  <c:v>-0.26690156151976385</c:v>
                </c:pt>
                <c:pt idx="485">
                  <c:v>0.78475813315015674</c:v>
                </c:pt>
                <c:pt idx="486">
                  <c:v>-0.54458445760747209</c:v>
                </c:pt>
                <c:pt idx="487">
                  <c:v>-0.66377696827424271</c:v>
                </c:pt>
                <c:pt idx="488">
                  <c:v>-0.92400702207785956</c:v>
                </c:pt>
                <c:pt idx="489">
                  <c:v>-0.26749394028305473</c:v>
                </c:pt>
                <c:pt idx="490">
                  <c:v>0.2151776570247883</c:v>
                </c:pt>
                <c:pt idx="491">
                  <c:v>0.27581393742159532</c:v>
                </c:pt>
                <c:pt idx="492">
                  <c:v>0.17577272335928296</c:v>
                </c:pt>
                <c:pt idx="493">
                  <c:v>-0.46671493337344194</c:v>
                </c:pt>
                <c:pt idx="494">
                  <c:v>-0.47343381257494865</c:v>
                </c:pt>
                <c:pt idx="495">
                  <c:v>-0.97745826393842616</c:v>
                </c:pt>
                <c:pt idx="496">
                  <c:v>-0.99254702706023279</c:v>
                </c:pt>
                <c:pt idx="497">
                  <c:v>0.22197367877442686</c:v>
                </c:pt>
                <c:pt idx="498">
                  <c:v>-0.89634375575309533</c:v>
                </c:pt>
                <c:pt idx="499">
                  <c:v>-3.153189916288679E-2</c:v>
                </c:pt>
                <c:pt idx="500">
                  <c:v>-0.49417557307115478</c:v>
                </c:pt>
                <c:pt idx="501">
                  <c:v>-4.6887030926086037E-2</c:v>
                </c:pt>
                <c:pt idx="502">
                  <c:v>-0.4635715871326973</c:v>
                </c:pt>
                <c:pt idx="503">
                  <c:v>9.1852563054455771E-2</c:v>
                </c:pt>
                <c:pt idx="504">
                  <c:v>-0.1647638692655462</c:v>
                </c:pt>
                <c:pt idx="505">
                  <c:v>-9.6673399940919724E-2</c:v>
                </c:pt>
                <c:pt idx="506">
                  <c:v>-0.69087601946893407</c:v>
                </c:pt>
                <c:pt idx="507">
                  <c:v>-3.7382527728281545E-2</c:v>
                </c:pt>
                <c:pt idx="508">
                  <c:v>-0.64203768721454457</c:v>
                </c:pt>
                <c:pt idx="509">
                  <c:v>0.95639476451831396</c:v>
                </c:pt>
                <c:pt idx="510">
                  <c:v>-0.84731994911415742</c:v>
                </c:pt>
                <c:pt idx="511">
                  <c:v>-0.45396611198951642</c:v>
                </c:pt>
                <c:pt idx="512">
                  <c:v>0.12263895581217099</c:v>
                </c:pt>
                <c:pt idx="513">
                  <c:v>0.39390903044010073</c:v>
                </c:pt>
                <c:pt idx="514">
                  <c:v>0.41785567668011936</c:v>
                </c:pt>
                <c:pt idx="515">
                  <c:v>-0.71646175952671753</c:v>
                </c:pt>
                <c:pt idx="516">
                  <c:v>-0.95467204577148634</c:v>
                </c:pt>
                <c:pt idx="517">
                  <c:v>-0.42666198826892399</c:v>
                </c:pt>
                <c:pt idx="518">
                  <c:v>0.32257984250879801</c:v>
                </c:pt>
                <c:pt idx="519">
                  <c:v>0.90107799899190755</c:v>
                </c:pt>
                <c:pt idx="520">
                  <c:v>0.90633864543362064</c:v>
                </c:pt>
                <c:pt idx="521">
                  <c:v>-0.11006930686213279</c:v>
                </c:pt>
                <c:pt idx="522">
                  <c:v>-0.19875478578260597</c:v>
                </c:pt>
                <c:pt idx="523">
                  <c:v>-0.78469166551839376</c:v>
                </c:pt>
                <c:pt idx="524">
                  <c:v>0.71943200069930979</c:v>
                </c:pt>
                <c:pt idx="525">
                  <c:v>-0.39578800386545976</c:v>
                </c:pt>
                <c:pt idx="526">
                  <c:v>0.67329070417005243</c:v>
                </c:pt>
                <c:pt idx="527">
                  <c:v>0.95440926570131079</c:v>
                </c:pt>
                <c:pt idx="528">
                  <c:v>9.8470916407646936E-3</c:v>
                </c:pt>
                <c:pt idx="529">
                  <c:v>0.53525310992492381</c:v>
                </c:pt>
                <c:pt idx="530">
                  <c:v>-0.42254523225875618</c:v>
                </c:pt>
                <c:pt idx="531">
                  <c:v>-0.20754869739132076</c:v>
                </c:pt>
                <c:pt idx="532">
                  <c:v>0.6332588486245545</c:v>
                </c:pt>
                <c:pt idx="533">
                  <c:v>-0.41337640264097275</c:v>
                </c:pt>
                <c:pt idx="534">
                  <c:v>-0.53492876511714149</c:v>
                </c:pt>
                <c:pt idx="535">
                  <c:v>0.10187106737486484</c:v>
                </c:pt>
                <c:pt idx="536">
                  <c:v>9.0508258425827659E-2</c:v>
                </c:pt>
                <c:pt idx="537">
                  <c:v>0.76028471524367314</c:v>
                </c:pt>
                <c:pt idx="538">
                  <c:v>-0.8518573633277986</c:v>
                </c:pt>
                <c:pt idx="539">
                  <c:v>-8.673163635122938E-3</c:v>
                </c:pt>
                <c:pt idx="540">
                  <c:v>-0.85983712428770276</c:v>
                </c:pt>
                <c:pt idx="541">
                  <c:v>0.96470110080229121</c:v>
                </c:pt>
                <c:pt idx="542">
                  <c:v>-0.35493151629256681</c:v>
                </c:pt>
                <c:pt idx="543">
                  <c:v>-0.39265896625143015</c:v>
                </c:pt>
                <c:pt idx="544">
                  <c:v>-0.96781597941699871</c:v>
                </c:pt>
                <c:pt idx="545">
                  <c:v>-0.75885021156344212</c:v>
                </c:pt>
                <c:pt idx="546">
                  <c:v>-0.52816934333833943</c:v>
                </c:pt>
                <c:pt idx="547">
                  <c:v>0.751447531401503</c:v>
                </c:pt>
                <c:pt idx="548">
                  <c:v>0.79912394283611854</c:v>
                </c:pt>
                <c:pt idx="549">
                  <c:v>0.29141771165312047</c:v>
                </c:pt>
                <c:pt idx="550">
                  <c:v>-0.99120501981206455</c:v>
                </c:pt>
                <c:pt idx="551">
                  <c:v>-2.8352719520573055E-2</c:v>
                </c:pt>
                <c:pt idx="552">
                  <c:v>-0.19277379401700401</c:v>
                </c:pt>
                <c:pt idx="553">
                  <c:v>0.41181945909834994</c:v>
                </c:pt>
                <c:pt idx="554">
                  <c:v>0.65863971273786803</c:v>
                </c:pt>
                <c:pt idx="555">
                  <c:v>0.6070058010136945</c:v>
                </c:pt>
                <c:pt idx="556">
                  <c:v>0.8949172807230088</c:v>
                </c:pt>
                <c:pt idx="557">
                  <c:v>0.56716504564540227</c:v>
                </c:pt>
                <c:pt idx="558">
                  <c:v>-0.52372482592175684</c:v>
                </c:pt>
                <c:pt idx="559">
                  <c:v>0.46063417333831369</c:v>
                </c:pt>
                <c:pt idx="560">
                  <c:v>-0.2524308979990415</c:v>
                </c:pt>
                <c:pt idx="561">
                  <c:v>-0.77738735428994277</c:v>
                </c:pt>
                <c:pt idx="562">
                  <c:v>-0.51538258788494762</c:v>
                </c:pt>
                <c:pt idx="563">
                  <c:v>-1.6158490847227425E-2</c:v>
                </c:pt>
                <c:pt idx="564">
                  <c:v>0.83678702613577105</c:v>
                </c:pt>
                <c:pt idx="565">
                  <c:v>0.26215086311285241</c:v>
                </c:pt>
                <c:pt idx="566">
                  <c:v>-0.24602103153903565</c:v>
                </c:pt>
                <c:pt idx="567">
                  <c:v>-0.9077827181289515</c:v>
                </c:pt>
                <c:pt idx="568">
                  <c:v>-0.87222447766559164</c:v>
                </c:pt>
                <c:pt idx="569">
                  <c:v>0.45845659944868</c:v>
                </c:pt>
                <c:pt idx="570">
                  <c:v>-0.37609452790902109</c:v>
                </c:pt>
                <c:pt idx="571">
                  <c:v>0.5660895385433995</c:v>
                </c:pt>
                <c:pt idx="572">
                  <c:v>0.20182573045760566</c:v>
                </c:pt>
                <c:pt idx="573">
                  <c:v>0.23118301158041232</c:v>
                </c:pt>
                <c:pt idx="574">
                  <c:v>-0.90084503807455807</c:v>
                </c:pt>
                <c:pt idx="575">
                  <c:v>-0.62714773678749469</c:v>
                </c:pt>
                <c:pt idx="576">
                  <c:v>-0.32905984654291798</c:v>
                </c:pt>
                <c:pt idx="577">
                  <c:v>0.69908174068648665</c:v>
                </c:pt>
                <c:pt idx="578">
                  <c:v>0.9877461695680152</c:v>
                </c:pt>
                <c:pt idx="579">
                  <c:v>1.6272892214140633E-2</c:v>
                </c:pt>
                <c:pt idx="580">
                  <c:v>0.49198097287027265</c:v>
                </c:pt>
                <c:pt idx="581">
                  <c:v>-0.862041270877969</c:v>
                </c:pt>
                <c:pt idx="582">
                  <c:v>0.29355945957050178</c:v>
                </c:pt>
                <c:pt idx="583">
                  <c:v>8.5247317452366023E-3</c:v>
                </c:pt>
                <c:pt idx="584">
                  <c:v>0.30946728711606108</c:v>
                </c:pt>
                <c:pt idx="585">
                  <c:v>-0.33120872370419563</c:v>
                </c:pt>
                <c:pt idx="586">
                  <c:v>0.82078392828312818</c:v>
                </c:pt>
                <c:pt idx="587">
                  <c:v>0.24034453015102675</c:v>
                </c:pt>
                <c:pt idx="588">
                  <c:v>-0.98460690713900845</c:v>
                </c:pt>
                <c:pt idx="589">
                  <c:v>0.72129910499921701</c:v>
                </c:pt>
                <c:pt idx="590">
                  <c:v>0.96556573801598899</c:v>
                </c:pt>
                <c:pt idx="591">
                  <c:v>0.14733451287375154</c:v>
                </c:pt>
                <c:pt idx="592">
                  <c:v>0.94651339649813004</c:v>
                </c:pt>
                <c:pt idx="593">
                  <c:v>-0.57362710084059865</c:v>
                </c:pt>
                <c:pt idx="594">
                  <c:v>0.66079875456405901</c:v>
                </c:pt>
                <c:pt idx="595">
                  <c:v>0.76675928141878891</c:v>
                </c:pt>
                <c:pt idx="596">
                  <c:v>-0.77695723632296021</c:v>
                </c:pt>
                <c:pt idx="597">
                  <c:v>0.88411230757482917</c:v>
                </c:pt>
                <c:pt idx="598">
                  <c:v>-0.51612752442295573</c:v>
                </c:pt>
                <c:pt idx="599">
                  <c:v>0.16782674233042494</c:v>
                </c:pt>
                <c:pt idx="600">
                  <c:v>0.51728772264866829</c:v>
                </c:pt>
                <c:pt idx="601">
                  <c:v>0.87550091842421973</c:v>
                </c:pt>
                <c:pt idx="602">
                  <c:v>0.48128829896830627</c:v>
                </c:pt>
                <c:pt idx="603">
                  <c:v>-0.20343677763151091</c:v>
                </c:pt>
                <c:pt idx="604">
                  <c:v>-0.68232044600981223</c:v>
                </c:pt>
                <c:pt idx="605">
                  <c:v>0.64766577573290451</c:v>
                </c:pt>
                <c:pt idx="606">
                  <c:v>0.10498715295732786</c:v>
                </c:pt>
                <c:pt idx="607">
                  <c:v>0.59608437221388222</c:v>
                </c:pt>
                <c:pt idx="608">
                  <c:v>0.7699577105610691</c:v>
                </c:pt>
                <c:pt idx="609">
                  <c:v>0.46320325720128763</c:v>
                </c:pt>
                <c:pt idx="610">
                  <c:v>-0.21163343524169598</c:v>
                </c:pt>
                <c:pt idx="611">
                  <c:v>-0.13029875316632622</c:v>
                </c:pt>
                <c:pt idx="612">
                  <c:v>-5.8539924794248854E-2</c:v>
                </c:pt>
                <c:pt idx="613">
                  <c:v>0.89708017116592464</c:v>
                </c:pt>
                <c:pt idx="614">
                  <c:v>0.21294995408036588</c:v>
                </c:pt>
                <c:pt idx="615">
                  <c:v>0.83792151965645556</c:v>
                </c:pt>
                <c:pt idx="616">
                  <c:v>0.60578749439393387</c:v>
                </c:pt>
                <c:pt idx="617">
                  <c:v>-0.10830190469012635</c:v>
                </c:pt>
                <c:pt idx="618">
                  <c:v>-0.93008073211270448</c:v>
                </c:pt>
                <c:pt idx="619">
                  <c:v>0.80910297619493887</c:v>
                </c:pt>
                <c:pt idx="620">
                  <c:v>0.64009743911898642</c:v>
                </c:pt>
                <c:pt idx="621">
                  <c:v>0.13898054804080417</c:v>
                </c:pt>
                <c:pt idx="622">
                  <c:v>-0.41273382055644814</c:v>
                </c:pt>
                <c:pt idx="623">
                  <c:v>0.63534087555087582</c:v>
                </c:pt>
                <c:pt idx="624">
                  <c:v>0.97145730314916712</c:v>
                </c:pt>
                <c:pt idx="625">
                  <c:v>0.26091641237596996</c:v>
                </c:pt>
                <c:pt idx="626">
                  <c:v>-0.71581177959231623</c:v>
                </c:pt>
                <c:pt idx="627">
                  <c:v>-0.67737177502883883</c:v>
                </c:pt>
                <c:pt idx="628">
                  <c:v>5.2030731637646044E-2</c:v>
                </c:pt>
                <c:pt idx="629">
                  <c:v>0.25282695595898708</c:v>
                </c:pt>
                <c:pt idx="630">
                  <c:v>-0.12160679883495229</c:v>
                </c:pt>
                <c:pt idx="631">
                  <c:v>-0.73010428083060175</c:v>
                </c:pt>
                <c:pt idx="632">
                  <c:v>0.11217920800615611</c:v>
                </c:pt>
                <c:pt idx="633">
                  <c:v>-0.76585584212758673</c:v>
                </c:pt>
                <c:pt idx="634">
                  <c:v>-0.94290231921720769</c:v>
                </c:pt>
                <c:pt idx="635">
                  <c:v>-0.92779760914500886</c:v>
                </c:pt>
                <c:pt idx="636">
                  <c:v>0.71462037230265918</c:v>
                </c:pt>
                <c:pt idx="637">
                  <c:v>0.25188006546680919</c:v>
                </c:pt>
                <c:pt idx="638">
                  <c:v>-0.78338164654884412</c:v>
                </c:pt>
                <c:pt idx="639">
                  <c:v>0.7061948980897863</c:v>
                </c:pt>
                <c:pt idx="640">
                  <c:v>-0.80176048552473467</c:v>
                </c:pt>
                <c:pt idx="641">
                  <c:v>-0.24150864640299496</c:v>
                </c:pt>
                <c:pt idx="642">
                  <c:v>-0.69711888326533966</c:v>
                </c:pt>
                <c:pt idx="643">
                  <c:v>0.67799106669849896</c:v>
                </c:pt>
                <c:pt idx="644">
                  <c:v>0.10611849718336197</c:v>
                </c:pt>
                <c:pt idx="645">
                  <c:v>-0.52773728728476144</c:v>
                </c:pt>
                <c:pt idx="646">
                  <c:v>0.84305887218865339</c:v>
                </c:pt>
                <c:pt idx="647">
                  <c:v>-0.98389852019992841</c:v>
                </c:pt>
                <c:pt idx="648">
                  <c:v>0.96913117647543845</c:v>
                </c:pt>
                <c:pt idx="649">
                  <c:v>0.68002609213758758</c:v>
                </c:pt>
                <c:pt idx="650">
                  <c:v>0.84945638824838055</c:v>
                </c:pt>
                <c:pt idx="651">
                  <c:v>0.91797968050361778</c:v>
                </c:pt>
                <c:pt idx="652">
                  <c:v>-0.8484857839732296</c:v>
                </c:pt>
                <c:pt idx="653">
                  <c:v>-0.89290371016776771</c:v>
                </c:pt>
                <c:pt idx="654">
                  <c:v>0.57441988677247302</c:v>
                </c:pt>
                <c:pt idx="655">
                  <c:v>0.55176257685914187</c:v>
                </c:pt>
                <c:pt idx="656">
                  <c:v>-9.562983782791723E-2</c:v>
                </c:pt>
                <c:pt idx="657">
                  <c:v>-0.81683470791937829</c:v>
                </c:pt>
                <c:pt idx="658">
                  <c:v>0.90683538580053868</c:v>
                </c:pt>
                <c:pt idx="659">
                  <c:v>0.61786927285374293</c:v>
                </c:pt>
                <c:pt idx="660">
                  <c:v>-0.78033320136352069</c:v>
                </c:pt>
                <c:pt idx="661">
                  <c:v>-0.87248919556933902</c:v>
                </c:pt>
                <c:pt idx="662">
                  <c:v>-0.19461435646379588</c:v>
                </c:pt>
                <c:pt idx="663">
                  <c:v>0.54209289797282834</c:v>
                </c:pt>
                <c:pt idx="664">
                  <c:v>-0.81752144071967181</c:v>
                </c:pt>
                <c:pt idx="665">
                  <c:v>0.74484445005997402</c:v>
                </c:pt>
                <c:pt idx="666">
                  <c:v>0.58893998365486211</c:v>
                </c:pt>
                <c:pt idx="667">
                  <c:v>-0.70463976591642608</c:v>
                </c:pt>
                <c:pt idx="668">
                  <c:v>-0.90873285644062407</c:v>
                </c:pt>
                <c:pt idx="669">
                  <c:v>0.90003614449210123</c:v>
                </c:pt>
                <c:pt idx="670">
                  <c:v>-0.8533265508886132</c:v>
                </c:pt>
                <c:pt idx="671">
                  <c:v>-0.2192126997783852</c:v>
                </c:pt>
                <c:pt idx="672">
                  <c:v>0.72692850148258903</c:v>
                </c:pt>
                <c:pt idx="673">
                  <c:v>-0.8645878471197137</c:v>
                </c:pt>
                <c:pt idx="674">
                  <c:v>-0.82794246683115214</c:v>
                </c:pt>
                <c:pt idx="675">
                  <c:v>-0.94127430712515103</c:v>
                </c:pt>
                <c:pt idx="676">
                  <c:v>-0.94686729531908953</c:v>
                </c:pt>
                <c:pt idx="677">
                  <c:v>-0.22339324243687253</c:v>
                </c:pt>
                <c:pt idx="678">
                  <c:v>7.1607935816142332E-2</c:v>
                </c:pt>
                <c:pt idx="679">
                  <c:v>-0.82249906558941133</c:v>
                </c:pt>
                <c:pt idx="680">
                  <c:v>0.68797891466907579</c:v>
                </c:pt>
                <c:pt idx="681">
                  <c:v>0.50579273764117727</c:v>
                </c:pt>
                <c:pt idx="682">
                  <c:v>-0.83648043938583405</c:v>
                </c:pt>
                <c:pt idx="683">
                  <c:v>0.77841855772772228</c:v>
                </c:pt>
                <c:pt idx="684">
                  <c:v>0.68086786442030212</c:v>
                </c:pt>
                <c:pt idx="685">
                  <c:v>-0.50753891089120451</c:v>
                </c:pt>
                <c:pt idx="686">
                  <c:v>-0.39684305839996559</c:v>
                </c:pt>
                <c:pt idx="687">
                  <c:v>-0.42950275049013853</c:v>
                </c:pt>
                <c:pt idx="688">
                  <c:v>0.29496029212567132</c:v>
                </c:pt>
                <c:pt idx="689">
                  <c:v>-0.23867366053709715</c:v>
                </c:pt>
                <c:pt idx="690">
                  <c:v>0.58551435536675567</c:v>
                </c:pt>
                <c:pt idx="691">
                  <c:v>0.70831193109923229</c:v>
                </c:pt>
                <c:pt idx="692">
                  <c:v>0.92268838678620613</c:v>
                </c:pt>
                <c:pt idx="693">
                  <c:v>-0.17528285362144902</c:v>
                </c:pt>
                <c:pt idx="694">
                  <c:v>0.72566136287434224</c:v>
                </c:pt>
                <c:pt idx="695">
                  <c:v>8.5682138528460294E-2</c:v>
                </c:pt>
                <c:pt idx="696">
                  <c:v>0.23419118124374583</c:v>
                </c:pt>
                <c:pt idx="697">
                  <c:v>2.6743646973787172E-2</c:v>
                </c:pt>
                <c:pt idx="698">
                  <c:v>0.6038555673738093</c:v>
                </c:pt>
                <c:pt idx="699">
                  <c:v>-0.63339744013464805</c:v>
                </c:pt>
                <c:pt idx="700">
                  <c:v>0.37528248916292095</c:v>
                </c:pt>
                <c:pt idx="701">
                  <c:v>-0.85250483536860866</c:v>
                </c:pt>
                <c:pt idx="702">
                  <c:v>0.99486866133081064</c:v>
                </c:pt>
                <c:pt idx="703">
                  <c:v>0.88464444255766894</c:v>
                </c:pt>
                <c:pt idx="704">
                  <c:v>-1.3668518413716635E-2</c:v>
                </c:pt>
                <c:pt idx="705">
                  <c:v>0.76952121554565478</c:v>
                </c:pt>
                <c:pt idx="706">
                  <c:v>0.13016850411037262</c:v>
                </c:pt>
                <c:pt idx="707">
                  <c:v>-0.16671812337293046</c:v>
                </c:pt>
                <c:pt idx="708">
                  <c:v>-0.92048474169791716</c:v>
                </c:pt>
                <c:pt idx="709">
                  <c:v>-0.23312095681696254</c:v>
                </c:pt>
                <c:pt idx="710">
                  <c:v>0.71633144187414111</c:v>
                </c:pt>
                <c:pt idx="711">
                  <c:v>0.60803288510834141</c:v>
                </c:pt>
                <c:pt idx="712">
                  <c:v>0.37567403610211536</c:v>
                </c:pt>
                <c:pt idx="713">
                  <c:v>-0.46293804143579464</c:v>
                </c:pt>
                <c:pt idx="714">
                  <c:v>-0.61296846475726552</c:v>
                </c:pt>
                <c:pt idx="715">
                  <c:v>-0.87208037432969188</c:v>
                </c:pt>
                <c:pt idx="716">
                  <c:v>0.61275532290159962</c:v>
                </c:pt>
                <c:pt idx="717">
                  <c:v>-0.83723614850911376</c:v>
                </c:pt>
                <c:pt idx="718">
                  <c:v>-0.61881429334633409</c:v>
                </c:pt>
                <c:pt idx="719">
                  <c:v>0.7297721941869777</c:v>
                </c:pt>
                <c:pt idx="720">
                  <c:v>0.75668806697778401</c:v>
                </c:pt>
                <c:pt idx="721">
                  <c:v>0.20985977267024869</c:v>
                </c:pt>
                <c:pt idx="722">
                  <c:v>0.6400546829244389</c:v>
                </c:pt>
                <c:pt idx="723">
                  <c:v>-0.3364566592205267</c:v>
                </c:pt>
                <c:pt idx="724">
                  <c:v>-0.26167314974526534</c:v>
                </c:pt>
                <c:pt idx="725">
                  <c:v>-0.23080827557431327</c:v>
                </c:pt>
                <c:pt idx="726">
                  <c:v>-0.24342732340309414</c:v>
                </c:pt>
                <c:pt idx="727">
                  <c:v>-0.19615642512927955</c:v>
                </c:pt>
                <c:pt idx="728">
                  <c:v>-4.4330033943460911E-2</c:v>
                </c:pt>
                <c:pt idx="729">
                  <c:v>-0.2461690007738031</c:v>
                </c:pt>
                <c:pt idx="730">
                  <c:v>-0.36872382359978828</c:v>
                </c:pt>
                <c:pt idx="731">
                  <c:v>-0.87824284372916805</c:v>
                </c:pt>
                <c:pt idx="732">
                  <c:v>-0.2728946164138899</c:v>
                </c:pt>
                <c:pt idx="733">
                  <c:v>-0.16148784002883088</c:v>
                </c:pt>
                <c:pt idx="734">
                  <c:v>0.80894144271578305</c:v>
                </c:pt>
                <c:pt idx="735">
                  <c:v>-0.58037034356330963</c:v>
                </c:pt>
                <c:pt idx="736">
                  <c:v>0.95821972696269153</c:v>
                </c:pt>
                <c:pt idx="737">
                  <c:v>-0.53661572504488309</c:v>
                </c:pt>
                <c:pt idx="738">
                  <c:v>-0.23730934096499268</c:v>
                </c:pt>
                <c:pt idx="739">
                  <c:v>0.35628406413993408</c:v>
                </c:pt>
                <c:pt idx="740">
                  <c:v>-0.63345929047654992</c:v>
                </c:pt>
                <c:pt idx="741">
                  <c:v>6.0703079385163505E-2</c:v>
                </c:pt>
                <c:pt idx="742">
                  <c:v>-6.4110007017419646E-2</c:v>
                </c:pt>
                <c:pt idx="743">
                  <c:v>7.5070005934628981E-2</c:v>
                </c:pt>
                <c:pt idx="744">
                  <c:v>-0.22638774449031818</c:v>
                </c:pt>
                <c:pt idx="745">
                  <c:v>-0.18339946922216899</c:v>
                </c:pt>
                <c:pt idx="746">
                  <c:v>0.38379724324930886</c:v>
                </c:pt>
                <c:pt idx="747">
                  <c:v>0.95972386818146682</c:v>
                </c:pt>
                <c:pt idx="748">
                  <c:v>0.20338927909280891</c:v>
                </c:pt>
                <c:pt idx="749">
                  <c:v>-0.73861488870629488</c:v>
                </c:pt>
                <c:pt idx="750">
                  <c:v>-0.9303677225258864</c:v>
                </c:pt>
                <c:pt idx="751">
                  <c:v>-0.12571053011438571</c:v>
                </c:pt>
                <c:pt idx="752">
                  <c:v>-0.13747228672557221</c:v>
                </c:pt>
                <c:pt idx="753">
                  <c:v>0.29442598533395747</c:v>
                </c:pt>
                <c:pt idx="754">
                  <c:v>-0.4163957889532004</c:v>
                </c:pt>
                <c:pt idx="755">
                  <c:v>-0.43858734626222651</c:v>
                </c:pt>
                <c:pt idx="756">
                  <c:v>-0.75307861090303629</c:v>
                </c:pt>
                <c:pt idx="757">
                  <c:v>0.4048706526297734</c:v>
                </c:pt>
                <c:pt idx="758">
                  <c:v>-0.92384296820816214</c:v>
                </c:pt>
                <c:pt idx="759">
                  <c:v>0.50222135467503448</c:v>
                </c:pt>
                <c:pt idx="760">
                  <c:v>0.236155574855893</c:v>
                </c:pt>
                <c:pt idx="761">
                  <c:v>-0.78218236421445764</c:v>
                </c:pt>
                <c:pt idx="762">
                  <c:v>-0.99779813441555709</c:v>
                </c:pt>
                <c:pt idx="763">
                  <c:v>0.83884596091150376</c:v>
                </c:pt>
                <c:pt idx="764">
                  <c:v>0.79141787113502438</c:v>
                </c:pt>
                <c:pt idx="765">
                  <c:v>-0.43006367645493082</c:v>
                </c:pt>
                <c:pt idx="766">
                  <c:v>7.8050359068595476E-2</c:v>
                </c:pt>
                <c:pt idx="767">
                  <c:v>-0.39185056588420331</c:v>
                </c:pt>
                <c:pt idx="768">
                  <c:v>-0.18114942192002159</c:v>
                </c:pt>
                <c:pt idx="769">
                  <c:v>-0.10141142657304658</c:v>
                </c:pt>
                <c:pt idx="770">
                  <c:v>0.50434841242949835</c:v>
                </c:pt>
                <c:pt idx="771">
                  <c:v>-8.6046760522711541E-2</c:v>
                </c:pt>
                <c:pt idx="772">
                  <c:v>-0.8530783943670659</c:v>
                </c:pt>
                <c:pt idx="773">
                  <c:v>-0.73365972602400964</c:v>
                </c:pt>
                <c:pt idx="774">
                  <c:v>0.28394633068782538</c:v>
                </c:pt>
                <c:pt idx="775">
                  <c:v>0.98456442284152557</c:v>
                </c:pt>
                <c:pt idx="776">
                  <c:v>-0.99192306462087987</c:v>
                </c:pt>
                <c:pt idx="777">
                  <c:v>-0.40948526444391686</c:v>
                </c:pt>
                <c:pt idx="778">
                  <c:v>0.59892764300180068</c:v>
                </c:pt>
                <c:pt idx="779">
                  <c:v>-0.64498845103806079</c:v>
                </c:pt>
                <c:pt idx="780">
                  <c:v>0.20074915899865431</c:v>
                </c:pt>
                <c:pt idx="781">
                  <c:v>0.9224259677949096</c:v>
                </c:pt>
                <c:pt idx="782">
                  <c:v>0.38021021295909696</c:v>
                </c:pt>
                <c:pt idx="783">
                  <c:v>7.5958884571839747E-2</c:v>
                </c:pt>
                <c:pt idx="784">
                  <c:v>-0.86351110572887668</c:v>
                </c:pt>
                <c:pt idx="785">
                  <c:v>-0.58680048373327787</c:v>
                </c:pt>
                <c:pt idx="786">
                  <c:v>4.2163887852728399E-2</c:v>
                </c:pt>
                <c:pt idx="787">
                  <c:v>0.25225750277159831</c:v>
                </c:pt>
                <c:pt idx="788">
                  <c:v>0.34635342942967307</c:v>
                </c:pt>
                <c:pt idx="789">
                  <c:v>0.83811504806609816</c:v>
                </c:pt>
                <c:pt idx="790">
                  <c:v>-0.30855216035289512</c:v>
                </c:pt>
                <c:pt idx="791">
                  <c:v>-0.33173239485827866</c:v>
                </c:pt>
                <c:pt idx="792">
                  <c:v>-9.5515061928583833E-3</c:v>
                </c:pt>
                <c:pt idx="793">
                  <c:v>0.29237699289573404</c:v>
                </c:pt>
                <c:pt idx="794">
                  <c:v>-0.82814789043386416</c:v>
                </c:pt>
                <c:pt idx="795">
                  <c:v>-0.99080274961085735</c:v>
                </c:pt>
                <c:pt idx="796">
                  <c:v>-0.32694993208437184</c:v>
                </c:pt>
                <c:pt idx="797">
                  <c:v>0.37262070420404281</c:v>
                </c:pt>
                <c:pt idx="798">
                  <c:v>5.8008074881463756E-3</c:v>
                </c:pt>
                <c:pt idx="799">
                  <c:v>-4.2861296550344097E-2</c:v>
                </c:pt>
                <c:pt idx="800">
                  <c:v>0.98860852641184316</c:v>
                </c:pt>
                <c:pt idx="801">
                  <c:v>0.75866522338951792</c:v>
                </c:pt>
                <c:pt idx="802">
                  <c:v>0.42613528954515023</c:v>
                </c:pt>
                <c:pt idx="803">
                  <c:v>3.8237326970933072E-2</c:v>
                </c:pt>
                <c:pt idx="804">
                  <c:v>0.9745815637620312</c:v>
                </c:pt>
                <c:pt idx="805">
                  <c:v>0.7154045244332039</c:v>
                </c:pt>
                <c:pt idx="806">
                  <c:v>-0.8547297480291054</c:v>
                </c:pt>
                <c:pt idx="807">
                  <c:v>-0.51318777960477568</c:v>
                </c:pt>
                <c:pt idx="808">
                  <c:v>-0.648654378965835</c:v>
                </c:pt>
                <c:pt idx="809">
                  <c:v>-0.80445955942878866</c:v>
                </c:pt>
                <c:pt idx="810">
                  <c:v>-0.10899126149005722</c:v>
                </c:pt>
                <c:pt idx="811">
                  <c:v>-0.85813128240153347</c:v>
                </c:pt>
                <c:pt idx="812">
                  <c:v>-2.9268569182096416E-2</c:v>
                </c:pt>
                <c:pt idx="813">
                  <c:v>-0.13520469734098817</c:v>
                </c:pt>
                <c:pt idx="814">
                  <c:v>0.28540064696372158</c:v>
                </c:pt>
                <c:pt idx="815">
                  <c:v>0.19483071951968212</c:v>
                </c:pt>
                <c:pt idx="816">
                  <c:v>-0.95245890501586605</c:v>
                </c:pt>
                <c:pt idx="817">
                  <c:v>-0.21094774229630642</c:v>
                </c:pt>
                <c:pt idx="818">
                  <c:v>0.94650451093780874</c:v>
                </c:pt>
                <c:pt idx="819">
                  <c:v>0.49750089512289808</c:v>
                </c:pt>
                <c:pt idx="820">
                  <c:v>-0.57154990847311304</c:v>
                </c:pt>
                <c:pt idx="821">
                  <c:v>0.72329834809628912</c:v>
                </c:pt>
                <c:pt idx="822">
                  <c:v>0.67456180088722473</c:v>
                </c:pt>
                <c:pt idx="823">
                  <c:v>0.75484497510470261</c:v>
                </c:pt>
                <c:pt idx="824">
                  <c:v>-0.56368307819515051</c:v>
                </c:pt>
                <c:pt idx="825">
                  <c:v>0.718854009903237</c:v>
                </c:pt>
                <c:pt idx="826">
                  <c:v>0.6774472310281241</c:v>
                </c:pt>
                <c:pt idx="827">
                  <c:v>0.30156601584003884</c:v>
                </c:pt>
                <c:pt idx="828">
                  <c:v>-0.3229809991168846</c:v>
                </c:pt>
                <c:pt idx="829">
                  <c:v>0.44501234968056891</c:v>
                </c:pt>
                <c:pt idx="830">
                  <c:v>-0.64766849480096766</c:v>
                </c:pt>
                <c:pt idx="831">
                  <c:v>0.33097271795606109</c:v>
                </c:pt>
                <c:pt idx="832">
                  <c:v>0.62930112326938525</c:v>
                </c:pt>
                <c:pt idx="833">
                  <c:v>5.1255429792828044E-2</c:v>
                </c:pt>
                <c:pt idx="834">
                  <c:v>-0.17554132337262263</c:v>
                </c:pt>
                <c:pt idx="835">
                  <c:v>0.12805225717042479</c:v>
                </c:pt>
                <c:pt idx="836">
                  <c:v>0.23956334225521259</c:v>
                </c:pt>
                <c:pt idx="837">
                  <c:v>-0.9534468979164239</c:v>
                </c:pt>
                <c:pt idx="838">
                  <c:v>-0.1713105658947951</c:v>
                </c:pt>
                <c:pt idx="839">
                  <c:v>0.6465235160513001</c:v>
                </c:pt>
                <c:pt idx="840">
                  <c:v>0.93626721780569899</c:v>
                </c:pt>
                <c:pt idx="841">
                  <c:v>5.9735751328189535E-2</c:v>
                </c:pt>
                <c:pt idx="842">
                  <c:v>0.79504401021511373</c:v>
                </c:pt>
                <c:pt idx="843">
                  <c:v>0.47434506733954063</c:v>
                </c:pt>
                <c:pt idx="844">
                  <c:v>0.65669366516955407</c:v>
                </c:pt>
                <c:pt idx="845">
                  <c:v>-0.11356143335725855</c:v>
                </c:pt>
                <c:pt idx="846">
                  <c:v>8.0195864977748998E-2</c:v>
                </c:pt>
                <c:pt idx="847">
                  <c:v>0.25876704043828691</c:v>
                </c:pt>
                <c:pt idx="848">
                  <c:v>-0.60013330566389267</c:v>
                </c:pt>
                <c:pt idx="849">
                  <c:v>-0.30942271486718997</c:v>
                </c:pt>
                <c:pt idx="850">
                  <c:v>0.24063015498238061</c:v>
                </c:pt>
                <c:pt idx="851">
                  <c:v>-0.59288230779752848</c:v>
                </c:pt>
                <c:pt idx="852">
                  <c:v>-0.73671675715908225</c:v>
                </c:pt>
                <c:pt idx="853">
                  <c:v>-1.4957862209053152E-2</c:v>
                </c:pt>
                <c:pt idx="854">
                  <c:v>0.55368084203022883</c:v>
                </c:pt>
                <c:pt idx="855">
                  <c:v>0.60370140006094486</c:v>
                </c:pt>
                <c:pt idx="856">
                  <c:v>0.52104344270915526</c:v>
                </c:pt>
                <c:pt idx="857">
                  <c:v>-0.87623042999671408</c:v>
                </c:pt>
                <c:pt idx="858">
                  <c:v>0.4738316584406701</c:v>
                </c:pt>
                <c:pt idx="859">
                  <c:v>-0.29420054842078391</c:v>
                </c:pt>
                <c:pt idx="860">
                  <c:v>0.98909546320063013</c:v>
                </c:pt>
                <c:pt idx="861">
                  <c:v>-7.387992596604076E-2</c:v>
                </c:pt>
                <c:pt idx="862">
                  <c:v>0.86773889788607717</c:v>
                </c:pt>
                <c:pt idx="863">
                  <c:v>0.31850832041046329</c:v>
                </c:pt>
                <c:pt idx="864">
                  <c:v>0.23153434665027106</c:v>
                </c:pt>
                <c:pt idx="865">
                  <c:v>0.13860672921475725</c:v>
                </c:pt>
                <c:pt idx="866">
                  <c:v>0.56516482262309697</c:v>
                </c:pt>
                <c:pt idx="867">
                  <c:v>0.47340307632858569</c:v>
                </c:pt>
                <c:pt idx="868">
                  <c:v>-0.136813491464572</c:v>
                </c:pt>
                <c:pt idx="869">
                  <c:v>-0.44340483032734301</c:v>
                </c:pt>
                <c:pt idx="870">
                  <c:v>-0.90905420880591525</c:v>
                </c:pt>
                <c:pt idx="871">
                  <c:v>0.7732285375317558</c:v>
                </c:pt>
                <c:pt idx="872">
                  <c:v>-0.51152662548314098</c:v>
                </c:pt>
                <c:pt idx="873">
                  <c:v>0.27865117172513743</c:v>
                </c:pt>
                <c:pt idx="874">
                  <c:v>0.81757807525246107</c:v>
                </c:pt>
                <c:pt idx="875">
                  <c:v>0.61987520267086427</c:v>
                </c:pt>
                <c:pt idx="876">
                  <c:v>0.99910310306619743</c:v>
                </c:pt>
                <c:pt idx="877">
                  <c:v>-0.48536186572171203</c:v>
                </c:pt>
                <c:pt idx="878">
                  <c:v>-0.19531405809286762</c:v>
                </c:pt>
                <c:pt idx="879">
                  <c:v>-0.68233238437394195</c:v>
                </c:pt>
                <c:pt idx="880">
                  <c:v>0.90847615684296046</c:v>
                </c:pt>
                <c:pt idx="881">
                  <c:v>0.75946874412416787</c:v>
                </c:pt>
                <c:pt idx="882">
                  <c:v>0.182597011151588</c:v>
                </c:pt>
                <c:pt idx="883">
                  <c:v>-0.47029763181293927</c:v>
                </c:pt>
                <c:pt idx="884">
                  <c:v>-0.53278484956916516</c:v>
                </c:pt>
                <c:pt idx="885">
                  <c:v>-0.92755483247108894</c:v>
                </c:pt>
                <c:pt idx="886">
                  <c:v>0.98912741997912801</c:v>
                </c:pt>
                <c:pt idx="887">
                  <c:v>0.42161642445654013</c:v>
                </c:pt>
                <c:pt idx="888">
                  <c:v>-0.33509227757202376</c:v>
                </c:pt>
                <c:pt idx="889">
                  <c:v>-0.59160677675542606</c:v>
                </c:pt>
                <c:pt idx="890">
                  <c:v>-0.55782171391464885</c:v>
                </c:pt>
                <c:pt idx="891">
                  <c:v>0.73910866312874735</c:v>
                </c:pt>
                <c:pt idx="892">
                  <c:v>-0.98741330263534999</c:v>
                </c:pt>
                <c:pt idx="893">
                  <c:v>-0.39987492926800861</c:v>
                </c:pt>
                <c:pt idx="894">
                  <c:v>-0.1844968740014854</c:v>
                </c:pt>
                <c:pt idx="895">
                  <c:v>0.63044835723409798</c:v>
                </c:pt>
                <c:pt idx="896">
                  <c:v>0.7286573109940242</c:v>
                </c:pt>
                <c:pt idx="897">
                  <c:v>9.2251465800068599E-2</c:v>
                </c:pt>
                <c:pt idx="898">
                  <c:v>-0.4148703024012752</c:v>
                </c:pt>
                <c:pt idx="899">
                  <c:v>-0.12583394314703678</c:v>
                </c:pt>
                <c:pt idx="900">
                  <c:v>-0.68078068080297283</c:v>
                </c:pt>
                <c:pt idx="901">
                  <c:v>-0.61079662852680827</c:v>
                </c:pt>
                <c:pt idx="902">
                  <c:v>-0.99788138125274206</c:v>
                </c:pt>
                <c:pt idx="903">
                  <c:v>-0.32118183913809228</c:v>
                </c:pt>
                <c:pt idx="904">
                  <c:v>-0.30385492244666379</c:v>
                </c:pt>
                <c:pt idx="905">
                  <c:v>0.63087594194813801</c:v>
                </c:pt>
                <c:pt idx="906">
                  <c:v>-0.85268217819783598</c:v>
                </c:pt>
                <c:pt idx="907">
                  <c:v>0.76593205802844322</c:v>
                </c:pt>
                <c:pt idx="908">
                  <c:v>-0.27411332552713463</c:v>
                </c:pt>
                <c:pt idx="909">
                  <c:v>-0.77491665444552438</c:v>
                </c:pt>
                <c:pt idx="910">
                  <c:v>0.59294263154991556</c:v>
                </c:pt>
                <c:pt idx="911">
                  <c:v>0.59958974736440851</c:v>
                </c:pt>
                <c:pt idx="912">
                  <c:v>-0.91598855400559831</c:v>
                </c:pt>
                <c:pt idx="913">
                  <c:v>-0.59085948040524627</c:v>
                </c:pt>
                <c:pt idx="914">
                  <c:v>0.82763624327434515</c:v>
                </c:pt>
                <c:pt idx="915">
                  <c:v>0.46057405067740365</c:v>
                </c:pt>
                <c:pt idx="916">
                  <c:v>-0.20214687930942876</c:v>
                </c:pt>
                <c:pt idx="917">
                  <c:v>-0.48572061994721905</c:v>
                </c:pt>
                <c:pt idx="918">
                  <c:v>0.49355329564794936</c:v>
                </c:pt>
                <c:pt idx="919">
                  <c:v>0.83725976769203969</c:v>
                </c:pt>
                <c:pt idx="920">
                  <c:v>0.7998676819553483</c:v>
                </c:pt>
                <c:pt idx="921">
                  <c:v>-0.20659600725399119</c:v>
                </c:pt>
                <c:pt idx="922">
                  <c:v>-0.39537148705796654</c:v>
                </c:pt>
                <c:pt idx="923">
                  <c:v>-0.7412470310453374</c:v>
                </c:pt>
                <c:pt idx="924">
                  <c:v>0.12233710099948469</c:v>
                </c:pt>
                <c:pt idx="925">
                  <c:v>-0.84931021786523297</c:v>
                </c:pt>
                <c:pt idx="926">
                  <c:v>7.119684899496348E-2</c:v>
                </c:pt>
                <c:pt idx="927">
                  <c:v>0.41341939261638294</c:v>
                </c:pt>
                <c:pt idx="928">
                  <c:v>6.020403697850929E-2</c:v>
                </c:pt>
                <c:pt idx="929">
                  <c:v>0.30707213172288972</c:v>
                </c:pt>
                <c:pt idx="930">
                  <c:v>-0.61121047615503876</c:v>
                </c:pt>
                <c:pt idx="931">
                  <c:v>-0.61394268313311051</c:v>
                </c:pt>
                <c:pt idx="932">
                  <c:v>-0.71990565775298876</c:v>
                </c:pt>
                <c:pt idx="933">
                  <c:v>-0.64038979494339632</c:v>
                </c:pt>
                <c:pt idx="934">
                  <c:v>0.41932371579522631</c:v>
                </c:pt>
                <c:pt idx="935">
                  <c:v>4.1619023467859506E-2</c:v>
                </c:pt>
                <c:pt idx="936">
                  <c:v>0.6255166438598514</c:v>
                </c:pt>
                <c:pt idx="937">
                  <c:v>1.8775262888339306E-2</c:v>
                </c:pt>
                <c:pt idx="938">
                  <c:v>0.90416793177882271</c:v>
                </c:pt>
                <c:pt idx="939">
                  <c:v>0.29881235030175768</c:v>
                </c:pt>
                <c:pt idx="940">
                  <c:v>0.17272850139417617</c:v>
                </c:pt>
                <c:pt idx="941">
                  <c:v>-0.42709970385783236</c:v>
                </c:pt>
                <c:pt idx="942">
                  <c:v>0.66590608862109324</c:v>
                </c:pt>
                <c:pt idx="943">
                  <c:v>0.12583103713542654</c:v>
                </c:pt>
                <c:pt idx="944">
                  <c:v>-0.34261191224844101</c:v>
                </c:pt>
                <c:pt idx="945">
                  <c:v>0.72373205159525877</c:v>
                </c:pt>
                <c:pt idx="946">
                  <c:v>0.14645175566296165</c:v>
                </c:pt>
                <c:pt idx="947">
                  <c:v>0.41504776941292199</c:v>
                </c:pt>
                <c:pt idx="948">
                  <c:v>-0.48967644104238595</c:v>
                </c:pt>
                <c:pt idx="949">
                  <c:v>0.2782884382345332</c:v>
                </c:pt>
                <c:pt idx="950">
                  <c:v>0.4281336087795149</c:v>
                </c:pt>
                <c:pt idx="951">
                  <c:v>0.7259609231500197</c:v>
                </c:pt>
                <c:pt idx="952">
                  <c:v>0.72719539163507729</c:v>
                </c:pt>
                <c:pt idx="953">
                  <c:v>-0.36650260789724731</c:v>
                </c:pt>
                <c:pt idx="954">
                  <c:v>-0.57257024113617061</c:v>
                </c:pt>
                <c:pt idx="955">
                  <c:v>0.63519664067878012</c:v>
                </c:pt>
                <c:pt idx="956">
                  <c:v>-0.98945057561667582</c:v>
                </c:pt>
                <c:pt idx="957">
                  <c:v>9.9991589966962779E-2</c:v>
                </c:pt>
                <c:pt idx="958">
                  <c:v>-0.2937507358058522</c:v>
                </c:pt>
                <c:pt idx="959">
                  <c:v>-0.65522815081361441</c:v>
                </c:pt>
                <c:pt idx="960">
                  <c:v>0.87946179257366031</c:v>
                </c:pt>
                <c:pt idx="961">
                  <c:v>1.8914961195818814E-2</c:v>
                </c:pt>
                <c:pt idx="962">
                  <c:v>0.95625536331205074</c:v>
                </c:pt>
                <c:pt idx="963">
                  <c:v>0.86573723186776808</c:v>
                </c:pt>
                <c:pt idx="964">
                  <c:v>0.70944635213399199</c:v>
                </c:pt>
                <c:pt idx="965">
                  <c:v>-0.39178050121509322</c:v>
                </c:pt>
                <c:pt idx="966">
                  <c:v>-0.99772856836119472</c:v>
                </c:pt>
                <c:pt idx="967">
                  <c:v>-0.46551192434585831</c:v>
                </c:pt>
                <c:pt idx="968">
                  <c:v>0.56433052832809172</c:v>
                </c:pt>
                <c:pt idx="969">
                  <c:v>-0.36309299375590109</c:v>
                </c:pt>
                <c:pt idx="970">
                  <c:v>0.69021855089729089</c:v>
                </c:pt>
                <c:pt idx="971">
                  <c:v>0.55034527482936557</c:v>
                </c:pt>
                <c:pt idx="972">
                  <c:v>-0.81534320113803727</c:v>
                </c:pt>
                <c:pt idx="973">
                  <c:v>0.58665505400286944</c:v>
                </c:pt>
                <c:pt idx="974">
                  <c:v>-0.36548129555694886</c:v>
                </c:pt>
                <c:pt idx="975">
                  <c:v>0.51227036335229914</c:v>
                </c:pt>
                <c:pt idx="976">
                  <c:v>6.3601563121770788E-2</c:v>
                </c:pt>
                <c:pt idx="977">
                  <c:v>-0.34727467784564037</c:v>
                </c:pt>
                <c:pt idx="978">
                  <c:v>0.24114972675692048</c:v>
                </c:pt>
                <c:pt idx="979">
                  <c:v>0.71972403495084158</c:v>
                </c:pt>
                <c:pt idx="980">
                  <c:v>0.76846594386985489</c:v>
                </c:pt>
                <c:pt idx="981">
                  <c:v>-0.67811232139141242</c:v>
                </c:pt>
                <c:pt idx="982">
                  <c:v>-0.16111397502026481</c:v>
                </c:pt>
                <c:pt idx="983">
                  <c:v>-0.95995641138208865</c:v>
                </c:pt>
                <c:pt idx="984">
                  <c:v>0.30306387022272907</c:v>
                </c:pt>
                <c:pt idx="985">
                  <c:v>0.38560753833662331</c:v>
                </c:pt>
                <c:pt idx="986">
                  <c:v>-0.89988540103687642</c:v>
                </c:pt>
                <c:pt idx="987">
                  <c:v>-6.405784964908845E-2</c:v>
                </c:pt>
                <c:pt idx="988">
                  <c:v>-2.9724878595120074E-2</c:v>
                </c:pt>
                <c:pt idx="989">
                  <c:v>-0.54072149475764664</c:v>
                </c:pt>
                <c:pt idx="990">
                  <c:v>0.10431113658817659</c:v>
                </c:pt>
                <c:pt idx="991">
                  <c:v>-0.95221260320923262</c:v>
                </c:pt>
                <c:pt idx="992">
                  <c:v>-0.37426847871203428</c:v>
                </c:pt>
                <c:pt idx="993">
                  <c:v>0.58306643604467467</c:v>
                </c:pt>
                <c:pt idx="994">
                  <c:v>0.1064080494436046</c:v>
                </c:pt>
                <c:pt idx="995">
                  <c:v>7.6225671387233795E-2</c:v>
                </c:pt>
                <c:pt idx="996">
                  <c:v>0.93528097628137785</c:v>
                </c:pt>
                <c:pt idx="997">
                  <c:v>-0.62251426722562453</c:v>
                </c:pt>
                <c:pt idx="998">
                  <c:v>0.78169219423466108</c:v>
                </c:pt>
                <c:pt idx="999">
                  <c:v>0.64280707602981102</c:v>
                </c:pt>
                <c:pt idx="1000">
                  <c:v>0.70106390802561291</c:v>
                </c:pt>
                <c:pt idx="1001">
                  <c:v>-0.16465990080817794</c:v>
                </c:pt>
                <c:pt idx="1002">
                  <c:v>-0.11160141716495464</c:v>
                </c:pt>
                <c:pt idx="1003">
                  <c:v>0.92334784368446443</c:v>
                </c:pt>
                <c:pt idx="1004">
                  <c:v>-0.87269983175383969</c:v>
                </c:pt>
                <c:pt idx="1005">
                  <c:v>-0.94873995676874268</c:v>
                </c:pt>
                <c:pt idx="1006">
                  <c:v>-0.13896515192788894</c:v>
                </c:pt>
                <c:pt idx="1007">
                  <c:v>-0.20835666487976701</c:v>
                </c:pt>
                <c:pt idx="1008">
                  <c:v>-0.60554094514848367</c:v>
                </c:pt>
                <c:pt idx="1009">
                  <c:v>0.88663727462141062</c:v>
                </c:pt>
                <c:pt idx="1010">
                  <c:v>-0.62374866052543854</c:v>
                </c:pt>
                <c:pt idx="1011">
                  <c:v>-0.82255882353633991</c:v>
                </c:pt>
                <c:pt idx="1012">
                  <c:v>-0.66346516998176153</c:v>
                </c:pt>
                <c:pt idx="1013">
                  <c:v>0.77132891428993622</c:v>
                </c:pt>
                <c:pt idx="1014">
                  <c:v>-0.47425875170644916</c:v>
                </c:pt>
                <c:pt idx="1015">
                  <c:v>0.96928613590531354</c:v>
                </c:pt>
                <c:pt idx="1016">
                  <c:v>0.29263599706454646</c:v>
                </c:pt>
                <c:pt idx="1017">
                  <c:v>0.82210800356535096</c:v>
                </c:pt>
                <c:pt idx="1018">
                  <c:v>-0.52051058738556222</c:v>
                </c:pt>
                <c:pt idx="1019">
                  <c:v>-5.6173432043663762E-2</c:v>
                </c:pt>
                <c:pt idx="1020">
                  <c:v>0.24666942939318015</c:v>
                </c:pt>
                <c:pt idx="1021">
                  <c:v>-0.390356832910703</c:v>
                </c:pt>
                <c:pt idx="1022">
                  <c:v>0.43962812325271217</c:v>
                </c:pt>
                <c:pt idx="1023">
                  <c:v>-0.10630395578755492</c:v>
                </c:pt>
                <c:pt idx="1024">
                  <c:v>-0.87626206502402182</c:v>
                </c:pt>
                <c:pt idx="1025">
                  <c:v>0.8994369152590791</c:v>
                </c:pt>
                <c:pt idx="1026">
                  <c:v>-0.15661735886043737</c:v>
                </c:pt>
                <c:pt idx="1027">
                  <c:v>0.67629528299012653</c:v>
                </c:pt>
                <c:pt idx="1028">
                  <c:v>-0.56238226399336999</c:v>
                </c:pt>
                <c:pt idx="1029">
                  <c:v>6.4368896344061177E-2</c:v>
                </c:pt>
                <c:pt idx="1030">
                  <c:v>0.18111075814395372</c:v>
                </c:pt>
                <c:pt idx="1031">
                  <c:v>-0.43215795136147728</c:v>
                </c:pt>
                <c:pt idx="1032">
                  <c:v>0.6804979336240613</c:v>
                </c:pt>
                <c:pt idx="1033">
                  <c:v>-0.97105369927987262</c:v>
                </c:pt>
                <c:pt idx="1034">
                  <c:v>-0.26637211910385949</c:v>
                </c:pt>
                <c:pt idx="1035">
                  <c:v>-0.33067727099936572</c:v>
                </c:pt>
                <c:pt idx="1036">
                  <c:v>-0.11930120876553518</c:v>
                </c:pt>
                <c:pt idx="1037">
                  <c:v>0.94899666266075444</c:v>
                </c:pt>
                <c:pt idx="1038">
                  <c:v>0.90520158752596824</c:v>
                </c:pt>
                <c:pt idx="1039">
                  <c:v>-0.44154085507996021</c:v>
                </c:pt>
                <c:pt idx="1040">
                  <c:v>0.32647523122464017</c:v>
                </c:pt>
                <c:pt idx="1041">
                  <c:v>-0.62416967756068353</c:v>
                </c:pt>
                <c:pt idx="1042">
                  <c:v>-0.47813262492493647</c:v>
                </c:pt>
                <c:pt idx="1043">
                  <c:v>-6.3950764068960053E-2</c:v>
                </c:pt>
                <c:pt idx="1044">
                  <c:v>-0.42925277706168252</c:v>
                </c:pt>
                <c:pt idx="1045">
                  <c:v>-0.74376087514890377</c:v>
                </c:pt>
                <c:pt idx="1046">
                  <c:v>0.99173005137253645</c:v>
                </c:pt>
                <c:pt idx="1047">
                  <c:v>-9.2216174345221003E-2</c:v>
                </c:pt>
                <c:pt idx="1048">
                  <c:v>0.14701804248617933</c:v>
                </c:pt>
                <c:pt idx="1049">
                  <c:v>6.5976778835148853E-2</c:v>
                </c:pt>
                <c:pt idx="1050">
                  <c:v>0.42784972692171452</c:v>
                </c:pt>
                <c:pt idx="1051">
                  <c:v>0.97360511107069181</c:v>
                </c:pt>
                <c:pt idx="1052">
                  <c:v>-0.95569645850580454</c:v>
                </c:pt>
                <c:pt idx="1053">
                  <c:v>0.56200948997797862</c:v>
                </c:pt>
                <c:pt idx="1054">
                  <c:v>0.75668003121408489</c:v>
                </c:pt>
                <c:pt idx="1055">
                  <c:v>-0.46767801138309184</c:v>
                </c:pt>
                <c:pt idx="1056">
                  <c:v>0.63548063309574898</c:v>
                </c:pt>
                <c:pt idx="1057">
                  <c:v>-0.88594560562976876</c:v>
                </c:pt>
                <c:pt idx="1058">
                  <c:v>0.58637608751732961</c:v>
                </c:pt>
                <c:pt idx="1059">
                  <c:v>0.87092688386659267</c:v>
                </c:pt>
                <c:pt idx="1060">
                  <c:v>-0.25342606689202718</c:v>
                </c:pt>
                <c:pt idx="1061">
                  <c:v>-0.20986692709996113</c:v>
                </c:pt>
                <c:pt idx="1062">
                  <c:v>-0.35485948866369466</c:v>
                </c:pt>
                <c:pt idx="1063">
                  <c:v>-0.1715126053697944</c:v>
                </c:pt>
                <c:pt idx="1064">
                  <c:v>-0.22608085672750522</c:v>
                </c:pt>
                <c:pt idx="1065">
                  <c:v>-0.26785878568251187</c:v>
                </c:pt>
                <c:pt idx="1066">
                  <c:v>-0.26532878403544169</c:v>
                </c:pt>
                <c:pt idx="1067">
                  <c:v>0.12958769660628611</c:v>
                </c:pt>
                <c:pt idx="1068">
                  <c:v>-0.88753810983412329</c:v>
                </c:pt>
                <c:pt idx="1069">
                  <c:v>0.44558792643863221</c:v>
                </c:pt>
                <c:pt idx="1070">
                  <c:v>-0.48255274314419005</c:v>
                </c:pt>
                <c:pt idx="1071">
                  <c:v>0.45406464148466608</c:v>
                </c:pt>
                <c:pt idx="1072">
                  <c:v>-0.62515792687096172</c:v>
                </c:pt>
                <c:pt idx="1073">
                  <c:v>-0.9532272478631818</c:v>
                </c:pt>
                <c:pt idx="1074">
                  <c:v>-0.19924783958626913</c:v>
                </c:pt>
                <c:pt idx="1075">
                  <c:v>-0.94547193953609554</c:v>
                </c:pt>
                <c:pt idx="1076">
                  <c:v>0.75986782946127929</c:v>
                </c:pt>
                <c:pt idx="1077">
                  <c:v>-0.38704143705827332</c:v>
                </c:pt>
                <c:pt idx="1078">
                  <c:v>0.93570048533824468</c:v>
                </c:pt>
                <c:pt idx="1079">
                  <c:v>0.87043762944360736</c:v>
                </c:pt>
                <c:pt idx="1080">
                  <c:v>-0.99220762468451884</c:v>
                </c:pt>
                <c:pt idx="1081">
                  <c:v>0.24042527186483054</c:v>
                </c:pt>
                <c:pt idx="1082">
                  <c:v>0.97942794350512941</c:v>
                </c:pt>
                <c:pt idx="1083">
                  <c:v>-0.1805961645708789</c:v>
                </c:pt>
                <c:pt idx="1084">
                  <c:v>0.98760402597826014</c:v>
                </c:pt>
                <c:pt idx="1085">
                  <c:v>0.11736543051214432</c:v>
                </c:pt>
                <c:pt idx="1086">
                  <c:v>0.57484450560799449</c:v>
                </c:pt>
                <c:pt idx="1087">
                  <c:v>0.42923904061813856</c:v>
                </c:pt>
                <c:pt idx="1088">
                  <c:v>-0.55681328051138168</c:v>
                </c:pt>
                <c:pt idx="1089">
                  <c:v>0.11558561825526881</c:v>
                </c:pt>
                <c:pt idx="1090">
                  <c:v>0.67640063877712508</c:v>
                </c:pt>
                <c:pt idx="1091">
                  <c:v>0.4449834087695419</c:v>
                </c:pt>
                <c:pt idx="1092">
                  <c:v>0.35023405295066956</c:v>
                </c:pt>
                <c:pt idx="1093">
                  <c:v>0.81810501006907677</c:v>
                </c:pt>
                <c:pt idx="1094">
                  <c:v>-0.27168352060088075</c:v>
                </c:pt>
                <c:pt idx="1095">
                  <c:v>-0.75142272925705322</c:v>
                </c:pt>
                <c:pt idx="1096">
                  <c:v>0.91318331124355612</c:v>
                </c:pt>
                <c:pt idx="1097">
                  <c:v>-0.44224620622249833</c:v>
                </c:pt>
                <c:pt idx="1098">
                  <c:v>-0.81841222549890325</c:v>
                </c:pt>
                <c:pt idx="1099">
                  <c:v>-0.50902877018771364</c:v>
                </c:pt>
                <c:pt idx="1100">
                  <c:v>0.17914191598096663</c:v>
                </c:pt>
                <c:pt idx="1101">
                  <c:v>0.8200978901421907</c:v>
                </c:pt>
                <c:pt idx="1102">
                  <c:v>0.54715388661485775</c:v>
                </c:pt>
                <c:pt idx="1103">
                  <c:v>-0.26703628840553528</c:v>
                </c:pt>
                <c:pt idx="1104">
                  <c:v>-0.77523202939718239</c:v>
                </c:pt>
                <c:pt idx="1105">
                  <c:v>0.1743335908101622</c:v>
                </c:pt>
                <c:pt idx="1106">
                  <c:v>0.73788827546421354</c:v>
                </c:pt>
                <c:pt idx="1107">
                  <c:v>0.15433246559787506</c:v>
                </c:pt>
                <c:pt idx="1108">
                  <c:v>-0.74412387760781407</c:v>
                </c:pt>
                <c:pt idx="1109">
                  <c:v>0.48557871646648532</c:v>
                </c:pt>
                <c:pt idx="1110">
                  <c:v>-0.46374429834615705</c:v>
                </c:pt>
                <c:pt idx="1111">
                  <c:v>0.25213298391457162</c:v>
                </c:pt>
                <c:pt idx="1112">
                  <c:v>-0.60222536383077996</c:v>
                </c:pt>
                <c:pt idx="1113">
                  <c:v>-0.33710101230268252</c:v>
                </c:pt>
                <c:pt idx="1114">
                  <c:v>0.3318122072159122</c:v>
                </c:pt>
                <c:pt idx="1115">
                  <c:v>-0.12659623267741149</c:v>
                </c:pt>
                <c:pt idx="1116">
                  <c:v>0.27490084431087358</c:v>
                </c:pt>
                <c:pt idx="1117">
                  <c:v>0.28801209285049145</c:v>
                </c:pt>
                <c:pt idx="1118">
                  <c:v>0.11056457171530143</c:v>
                </c:pt>
                <c:pt idx="1119">
                  <c:v>-0.64142354904003995</c:v>
                </c:pt>
                <c:pt idx="1120">
                  <c:v>0.40364174168197509</c:v>
                </c:pt>
                <c:pt idx="1121">
                  <c:v>0.97160695757027771</c:v>
                </c:pt>
                <c:pt idx="1122">
                  <c:v>2.7602414513770768E-2</c:v>
                </c:pt>
                <c:pt idx="1123">
                  <c:v>-0.65605035005348533</c:v>
                </c:pt>
                <c:pt idx="1124">
                  <c:v>0.37369256148535368</c:v>
                </c:pt>
                <c:pt idx="1125">
                  <c:v>0.94290307752955216</c:v>
                </c:pt>
                <c:pt idx="1126">
                  <c:v>0.81880389440693047</c:v>
                </c:pt>
                <c:pt idx="1127">
                  <c:v>0.82769086057565988</c:v>
                </c:pt>
                <c:pt idx="1128">
                  <c:v>-0.67555892592577171</c:v>
                </c:pt>
                <c:pt idx="1129">
                  <c:v>0.43830911266686834</c:v>
                </c:pt>
                <c:pt idx="1130">
                  <c:v>-0.67170761666726264</c:v>
                </c:pt>
                <c:pt idx="1131">
                  <c:v>-0.80401119347390093</c:v>
                </c:pt>
                <c:pt idx="1132">
                  <c:v>-0.72502388375731175</c:v>
                </c:pt>
                <c:pt idx="1133">
                  <c:v>-0.93693083344563388</c:v>
                </c:pt>
                <c:pt idx="1134">
                  <c:v>-0.68269787996847531</c:v>
                </c:pt>
                <c:pt idx="1135">
                  <c:v>-0.43675393554528585</c:v>
                </c:pt>
                <c:pt idx="1136">
                  <c:v>-0.51219907216559268</c:v>
                </c:pt>
                <c:pt idx="1137">
                  <c:v>-0.24344842997193616</c:v>
                </c:pt>
                <c:pt idx="1138">
                  <c:v>0.32627335050208739</c:v>
                </c:pt>
                <c:pt idx="1139">
                  <c:v>0.93047155432245288</c:v>
                </c:pt>
                <c:pt idx="1140">
                  <c:v>-0.17955675766095003</c:v>
                </c:pt>
                <c:pt idx="1141">
                  <c:v>-0.86456562217586663</c:v>
                </c:pt>
                <c:pt idx="1142">
                  <c:v>0.28000718724313334</c:v>
                </c:pt>
                <c:pt idx="1143">
                  <c:v>0.72395904781072717</c:v>
                </c:pt>
                <c:pt idx="1144">
                  <c:v>-0.46343770006843288</c:v>
                </c:pt>
                <c:pt idx="1145">
                  <c:v>0.68011978866623446</c:v>
                </c:pt>
                <c:pt idx="1146">
                  <c:v>0.33898285541016682</c:v>
                </c:pt>
                <c:pt idx="1147">
                  <c:v>-0.62952985092152214</c:v>
                </c:pt>
                <c:pt idx="1148">
                  <c:v>-0.89839562095085657</c:v>
                </c:pt>
                <c:pt idx="1149">
                  <c:v>0.57466917739384638</c:v>
                </c:pt>
                <c:pt idx="1150">
                  <c:v>0.68599272671827882</c:v>
                </c:pt>
                <c:pt idx="1151">
                  <c:v>-0.76723784454742838</c:v>
                </c:pt>
                <c:pt idx="1152">
                  <c:v>-0.9301808921340613</c:v>
                </c:pt>
                <c:pt idx="1153">
                  <c:v>-0.90682583377774795</c:v>
                </c:pt>
                <c:pt idx="1154">
                  <c:v>0.92170904971573142</c:v>
                </c:pt>
                <c:pt idx="1155">
                  <c:v>-0.87262580640188969</c:v>
                </c:pt>
                <c:pt idx="1156">
                  <c:v>-0.73975471794972947</c:v>
                </c:pt>
                <c:pt idx="1157">
                  <c:v>-0.27271479216767069</c:v>
                </c:pt>
                <c:pt idx="1158">
                  <c:v>-0.16974119191717341</c:v>
                </c:pt>
                <c:pt idx="1159">
                  <c:v>-0.59709624968560138</c:v>
                </c:pt>
                <c:pt idx="1160">
                  <c:v>0.64933635251280153</c:v>
                </c:pt>
                <c:pt idx="1161">
                  <c:v>2.1400919042196875E-2</c:v>
                </c:pt>
                <c:pt idx="1162">
                  <c:v>0.38577006500385824</c:v>
                </c:pt>
                <c:pt idx="1163">
                  <c:v>4.0697407414959752E-2</c:v>
                </c:pt>
                <c:pt idx="1164">
                  <c:v>0.66062465272727944</c:v>
                </c:pt>
                <c:pt idx="1165">
                  <c:v>-0.13930222315608631</c:v>
                </c:pt>
                <c:pt idx="1166">
                  <c:v>-0.86820843104307444</c:v>
                </c:pt>
                <c:pt idx="1167">
                  <c:v>-0.58755717938242835</c:v>
                </c:pt>
                <c:pt idx="1168">
                  <c:v>4.5457602895789373E-2</c:v>
                </c:pt>
                <c:pt idx="1169">
                  <c:v>0.48891135652336226</c:v>
                </c:pt>
                <c:pt idx="1170">
                  <c:v>-0.5014278706537314</c:v>
                </c:pt>
                <c:pt idx="1171">
                  <c:v>5.7176406552470249E-2</c:v>
                </c:pt>
                <c:pt idx="1172">
                  <c:v>-0.42442987389617048</c:v>
                </c:pt>
                <c:pt idx="1173">
                  <c:v>-0.61841729777009768</c:v>
                </c:pt>
                <c:pt idx="1174">
                  <c:v>0.87030861323915221</c:v>
                </c:pt>
                <c:pt idx="1175">
                  <c:v>-0.1847830368418002</c:v>
                </c:pt>
                <c:pt idx="1176">
                  <c:v>0.20780953743275554</c:v>
                </c:pt>
                <c:pt idx="1177">
                  <c:v>0.92023561226497796</c:v>
                </c:pt>
                <c:pt idx="1178">
                  <c:v>-0.63727243167045877</c:v>
                </c:pt>
                <c:pt idx="1179">
                  <c:v>0.90865989913333256</c:v>
                </c:pt>
                <c:pt idx="1180">
                  <c:v>-0.53355547361236888</c:v>
                </c:pt>
                <c:pt idx="1181">
                  <c:v>-0.25433827216115379</c:v>
                </c:pt>
                <c:pt idx="1182">
                  <c:v>0.83687825670695348</c:v>
                </c:pt>
                <c:pt idx="1183">
                  <c:v>-0.3764855209829272</c:v>
                </c:pt>
                <c:pt idx="1184">
                  <c:v>0.54185179312992915</c:v>
                </c:pt>
                <c:pt idx="1185">
                  <c:v>0.15669295156328111</c:v>
                </c:pt>
                <c:pt idx="1186">
                  <c:v>-0.94098160110019102</c:v>
                </c:pt>
                <c:pt idx="1187">
                  <c:v>0.24217009189565863</c:v>
                </c:pt>
                <c:pt idx="1188">
                  <c:v>-0.97904706248785822</c:v>
                </c:pt>
                <c:pt idx="1189">
                  <c:v>0.41600136936117549</c:v>
                </c:pt>
                <c:pt idx="1190">
                  <c:v>-0.51825632654871234</c:v>
                </c:pt>
                <c:pt idx="1191">
                  <c:v>0.46647225169979856</c:v>
                </c:pt>
                <c:pt idx="1192">
                  <c:v>-0.70124009280324295</c:v>
                </c:pt>
                <c:pt idx="1193">
                  <c:v>-0.99804307055140029</c:v>
                </c:pt>
                <c:pt idx="1194">
                  <c:v>0.99697957588529351</c:v>
                </c:pt>
                <c:pt idx="1195">
                  <c:v>5.9111507643154537E-2</c:v>
                </c:pt>
                <c:pt idx="1196">
                  <c:v>0.10196239372048654</c:v>
                </c:pt>
                <c:pt idx="1197">
                  <c:v>-0.31505743000608311</c:v>
                </c:pt>
                <c:pt idx="1198">
                  <c:v>0.9771808474102619</c:v>
                </c:pt>
                <c:pt idx="1199">
                  <c:v>0.20738983523457866</c:v>
                </c:pt>
                <c:pt idx="1200">
                  <c:v>0.71137802719421939</c:v>
                </c:pt>
                <c:pt idx="1201">
                  <c:v>0.10156840015432733</c:v>
                </c:pt>
                <c:pt idx="1202">
                  <c:v>0.8572989210447044</c:v>
                </c:pt>
                <c:pt idx="1203">
                  <c:v>0.3949249712404046</c:v>
                </c:pt>
                <c:pt idx="1204">
                  <c:v>0.46435722142218228</c:v>
                </c:pt>
                <c:pt idx="1205">
                  <c:v>-0.71289771423324533</c:v>
                </c:pt>
                <c:pt idx="1206">
                  <c:v>0.45291458835212861</c:v>
                </c:pt>
                <c:pt idx="1207">
                  <c:v>1.3308418414663459E-2</c:v>
                </c:pt>
                <c:pt idx="1208">
                  <c:v>-0.53081987071819459</c:v>
                </c:pt>
                <c:pt idx="1209">
                  <c:v>-0.86604961941987124</c:v>
                </c:pt>
                <c:pt idx="1210">
                  <c:v>-0.90040061550925166</c:v>
                </c:pt>
                <c:pt idx="1211">
                  <c:v>-0.22405763015344382</c:v>
                </c:pt>
                <c:pt idx="1212">
                  <c:v>-0.21685844697027346</c:v>
                </c:pt>
                <c:pt idx="1213">
                  <c:v>-0.2121538151250153</c:v>
                </c:pt>
                <c:pt idx="1214">
                  <c:v>-0.17548758550925103</c:v>
                </c:pt>
                <c:pt idx="1215">
                  <c:v>0.90017263913280243</c:v>
                </c:pt>
                <c:pt idx="1216">
                  <c:v>-0.91442720494985563</c:v>
                </c:pt>
                <c:pt idx="1217">
                  <c:v>0.49861454651817905</c:v>
                </c:pt>
                <c:pt idx="1218">
                  <c:v>0.59822319301202742</c:v>
                </c:pt>
                <c:pt idx="1219">
                  <c:v>0.98123579013234941</c:v>
                </c:pt>
                <c:pt idx="1220">
                  <c:v>-0.50643676838024887</c:v>
                </c:pt>
                <c:pt idx="1221">
                  <c:v>-0.62085531360994461</c:v>
                </c:pt>
                <c:pt idx="1222">
                  <c:v>0.89990123151551749</c:v>
                </c:pt>
                <c:pt idx="1223">
                  <c:v>-1.0188379607808606E-2</c:v>
                </c:pt>
                <c:pt idx="1224">
                  <c:v>-0.60491370967409064</c:v>
                </c:pt>
                <c:pt idx="1225">
                  <c:v>-0.86060716467221221</c:v>
                </c:pt>
                <c:pt idx="1226">
                  <c:v>0.47121447323887033</c:v>
                </c:pt>
                <c:pt idx="1227">
                  <c:v>0.32099658537029097</c:v>
                </c:pt>
                <c:pt idx="1228">
                  <c:v>0.12524343891210465</c:v>
                </c:pt>
                <c:pt idx="1229">
                  <c:v>-0.1771441587017708</c:v>
                </c:pt>
                <c:pt idx="1230">
                  <c:v>0.53867481301539133</c:v>
                </c:pt>
                <c:pt idx="1231">
                  <c:v>-0.81884161108413478</c:v>
                </c:pt>
                <c:pt idx="1232">
                  <c:v>-0.57030174581404869</c:v>
                </c:pt>
                <c:pt idx="1233">
                  <c:v>0.15571849746260868</c:v>
                </c:pt>
                <c:pt idx="1234">
                  <c:v>0.6376557712468478</c:v>
                </c:pt>
                <c:pt idx="1235">
                  <c:v>0.48389212035057549</c:v>
                </c:pt>
                <c:pt idx="1236">
                  <c:v>-7.5734234897780972E-2</c:v>
                </c:pt>
                <c:pt idx="1237">
                  <c:v>-0.25847175234957742</c:v>
                </c:pt>
                <c:pt idx="1238">
                  <c:v>-9.9422189940459038E-2</c:v>
                </c:pt>
                <c:pt idx="1239">
                  <c:v>7.8065501207803312E-2</c:v>
                </c:pt>
                <c:pt idx="1240">
                  <c:v>0.67088587494303442</c:v>
                </c:pt>
                <c:pt idx="1241">
                  <c:v>0.4805971838956038</c:v>
                </c:pt>
                <c:pt idx="1242">
                  <c:v>1.2720819767759073E-2</c:v>
                </c:pt>
                <c:pt idx="1243">
                  <c:v>0.40032873827654702</c:v>
                </c:pt>
                <c:pt idx="1244">
                  <c:v>0.33143580525329819</c:v>
                </c:pt>
                <c:pt idx="1245">
                  <c:v>-0.55823735582944711</c:v>
                </c:pt>
                <c:pt idx="1246">
                  <c:v>0.81748903331034151</c:v>
                </c:pt>
                <c:pt idx="1247">
                  <c:v>0.56311301706515038</c:v>
                </c:pt>
                <c:pt idx="1248">
                  <c:v>-0.81909925367867364</c:v>
                </c:pt>
                <c:pt idx="1249">
                  <c:v>0.97887787613228294</c:v>
                </c:pt>
                <c:pt idx="1250">
                  <c:v>0.72074221942072958</c:v>
                </c:pt>
                <c:pt idx="1251">
                  <c:v>0.47666773502033966</c:v>
                </c:pt>
                <c:pt idx="1252">
                  <c:v>0.46830827786977847</c:v>
                </c:pt>
                <c:pt idx="1253">
                  <c:v>0.74492916810912346</c:v>
                </c:pt>
                <c:pt idx="1254">
                  <c:v>-0.88280028646636444</c:v>
                </c:pt>
                <c:pt idx="1255">
                  <c:v>0.64853624779815222</c:v>
                </c:pt>
                <c:pt idx="1256">
                  <c:v>0.60411512276437618</c:v>
                </c:pt>
                <c:pt idx="1257">
                  <c:v>-0.83989411233578171</c:v>
                </c:pt>
                <c:pt idx="1258">
                  <c:v>-0.35714741749255752</c:v>
                </c:pt>
                <c:pt idx="1259">
                  <c:v>0.20155952976887526</c:v>
                </c:pt>
                <c:pt idx="1260">
                  <c:v>-0.74132478556409453</c:v>
                </c:pt>
                <c:pt idx="1261">
                  <c:v>0.72713734534768526</c:v>
                </c:pt>
                <c:pt idx="1262">
                  <c:v>0.73878058731414287</c:v>
                </c:pt>
                <c:pt idx="1263">
                  <c:v>0.98308226452975855</c:v>
                </c:pt>
                <c:pt idx="1264">
                  <c:v>-0.14819059631698561</c:v>
                </c:pt>
                <c:pt idx="1265">
                  <c:v>-0.93555052276715234</c:v>
                </c:pt>
                <c:pt idx="1266">
                  <c:v>0.9194433350285891</c:v>
                </c:pt>
                <c:pt idx="1267">
                  <c:v>-0.69639939623115188</c:v>
                </c:pt>
                <c:pt idx="1268">
                  <c:v>0.80743327393861386</c:v>
                </c:pt>
                <c:pt idx="1269">
                  <c:v>-0.81397665172525979</c:v>
                </c:pt>
                <c:pt idx="1270">
                  <c:v>0.17476557526178427</c:v>
                </c:pt>
                <c:pt idx="1271">
                  <c:v>0.6689755325331459</c:v>
                </c:pt>
                <c:pt idx="1272">
                  <c:v>-0.13341228210623979</c:v>
                </c:pt>
                <c:pt idx="1273">
                  <c:v>0.38012244597045131</c:v>
                </c:pt>
                <c:pt idx="1274">
                  <c:v>0.97617124079044038</c:v>
                </c:pt>
                <c:pt idx="1275">
                  <c:v>-0.48564542341811712</c:v>
                </c:pt>
                <c:pt idx="1276">
                  <c:v>-0.19271167706854397</c:v>
                </c:pt>
                <c:pt idx="1277">
                  <c:v>-0.11828603558068562</c:v>
                </c:pt>
                <c:pt idx="1278">
                  <c:v>-0.7090277336949482</c:v>
                </c:pt>
                <c:pt idx="1279">
                  <c:v>-7.5673835179755233E-2</c:v>
                </c:pt>
                <c:pt idx="1280">
                  <c:v>-0.15169798785707322</c:v>
                </c:pt>
                <c:pt idx="1281">
                  <c:v>0.47660130746668572</c:v>
                </c:pt>
                <c:pt idx="1282">
                  <c:v>0.56153686243868739</c:v>
                </c:pt>
                <c:pt idx="1283">
                  <c:v>-0.21036446964008637</c:v>
                </c:pt>
                <c:pt idx="1284">
                  <c:v>-0.73710240810170014</c:v>
                </c:pt>
                <c:pt idx="1285">
                  <c:v>-0.14166950924756949</c:v>
                </c:pt>
                <c:pt idx="1286">
                  <c:v>-0.27867246520409306</c:v>
                </c:pt>
                <c:pt idx="1287">
                  <c:v>-0.61105731242603101</c:v>
                </c:pt>
                <c:pt idx="1288">
                  <c:v>-0.14305106757324815</c:v>
                </c:pt>
                <c:pt idx="1289">
                  <c:v>-0.44919819080284262</c:v>
                </c:pt>
                <c:pt idx="1290">
                  <c:v>-0.63940919073738844</c:v>
                </c:pt>
                <c:pt idx="1291">
                  <c:v>-4.930044114864307E-3</c:v>
                </c:pt>
                <c:pt idx="1292">
                  <c:v>0.44032956532165679</c:v>
                </c:pt>
                <c:pt idx="1293">
                  <c:v>0.84354329941988127</c:v>
                </c:pt>
                <c:pt idx="1294">
                  <c:v>-0.75861661019229554</c:v>
                </c:pt>
                <c:pt idx="1295">
                  <c:v>-0.27454927119504835</c:v>
                </c:pt>
                <c:pt idx="1296">
                  <c:v>-7.8770710584712411E-3</c:v>
                </c:pt>
                <c:pt idx="1297">
                  <c:v>-0.23727315699350271</c:v>
                </c:pt>
                <c:pt idx="1298">
                  <c:v>-0.20629596199390243</c:v>
                </c:pt>
                <c:pt idx="1299">
                  <c:v>0.34355138160554288</c:v>
                </c:pt>
                <c:pt idx="1300">
                  <c:v>-0.75030076396047618</c:v>
                </c:pt>
                <c:pt idx="1301">
                  <c:v>0.59239477786949912</c:v>
                </c:pt>
                <c:pt idx="1302">
                  <c:v>0.43239008203866014</c:v>
                </c:pt>
                <c:pt idx="1303">
                  <c:v>8.8638909412711575E-2</c:v>
                </c:pt>
                <c:pt idx="1304">
                  <c:v>-0.93501248822306415</c:v>
                </c:pt>
                <c:pt idx="1305">
                  <c:v>0.63278009443305616</c:v>
                </c:pt>
                <c:pt idx="1306">
                  <c:v>-0.31680696938873121</c:v>
                </c:pt>
                <c:pt idx="1307">
                  <c:v>0.43246288115693776</c:v>
                </c:pt>
                <c:pt idx="1308">
                  <c:v>0.22138581913666266</c:v>
                </c:pt>
                <c:pt idx="1309">
                  <c:v>-0.90651026531186418</c:v>
                </c:pt>
                <c:pt idx="1310">
                  <c:v>-0.15529987590922434</c:v>
                </c:pt>
                <c:pt idx="1311">
                  <c:v>0.63273311834267432</c:v>
                </c:pt>
                <c:pt idx="1312">
                  <c:v>-0.85553768357518933</c:v>
                </c:pt>
                <c:pt idx="1313">
                  <c:v>-0.20487749439488367</c:v>
                </c:pt>
                <c:pt idx="1314">
                  <c:v>-0.7304669731117408</c:v>
                </c:pt>
                <c:pt idx="1315">
                  <c:v>0.28523511479366692</c:v>
                </c:pt>
                <c:pt idx="1316">
                  <c:v>-0.1634540589997231</c:v>
                </c:pt>
                <c:pt idx="1317">
                  <c:v>0.54493969082937266</c:v>
                </c:pt>
                <c:pt idx="1318">
                  <c:v>-0.68945718558127056</c:v>
                </c:pt>
                <c:pt idx="1319">
                  <c:v>-0.13982596284872395</c:v>
                </c:pt>
                <c:pt idx="1320">
                  <c:v>-0.51124699076103552</c:v>
                </c:pt>
                <c:pt idx="1321">
                  <c:v>-4.5641539861796643E-2</c:v>
                </c:pt>
                <c:pt idx="1322">
                  <c:v>0.10529279861510199</c:v>
                </c:pt>
                <c:pt idx="1323">
                  <c:v>0.7460443335004292</c:v>
                </c:pt>
                <c:pt idx="1324">
                  <c:v>-0.35358112958790522</c:v>
                </c:pt>
                <c:pt idx="1325">
                  <c:v>0.61746793707209968</c:v>
                </c:pt>
                <c:pt idx="1326">
                  <c:v>-4.2825550759066022E-2</c:v>
                </c:pt>
                <c:pt idx="1327">
                  <c:v>0.70101952304917758</c:v>
                </c:pt>
                <c:pt idx="1328">
                  <c:v>0.21125536083075391</c:v>
                </c:pt>
                <c:pt idx="1329">
                  <c:v>-0.25524786112497178</c:v>
                </c:pt>
                <c:pt idx="1330">
                  <c:v>0.77416129454185922</c:v>
                </c:pt>
                <c:pt idx="1331">
                  <c:v>-0.99405704839678188</c:v>
                </c:pt>
                <c:pt idx="1332">
                  <c:v>-0.60530602110048681</c:v>
                </c:pt>
                <c:pt idx="1333">
                  <c:v>-0.47836941415913903</c:v>
                </c:pt>
                <c:pt idx="1334">
                  <c:v>0.93539166414049713</c:v>
                </c:pt>
                <c:pt idx="1335">
                  <c:v>9.9163622382826055E-2</c:v>
                </c:pt>
                <c:pt idx="1336">
                  <c:v>0.66792845749878049</c:v>
                </c:pt>
                <c:pt idx="1337">
                  <c:v>-0.97058817848770196</c:v>
                </c:pt>
                <c:pt idx="1338">
                  <c:v>-0.36270214234757825</c:v>
                </c:pt>
                <c:pt idx="1339">
                  <c:v>-9.0566210787406343E-2</c:v>
                </c:pt>
                <c:pt idx="1340">
                  <c:v>0.62487588264359917</c:v>
                </c:pt>
                <c:pt idx="1341">
                  <c:v>0.88985027750589896</c:v>
                </c:pt>
                <c:pt idx="1342">
                  <c:v>0.46547287116460812</c:v>
                </c:pt>
                <c:pt idx="1343">
                  <c:v>-0.10855018464755184</c:v>
                </c:pt>
                <c:pt idx="1344">
                  <c:v>-0.6094626509574963</c:v>
                </c:pt>
                <c:pt idx="1345">
                  <c:v>-0.20159862753362812</c:v>
                </c:pt>
                <c:pt idx="1346">
                  <c:v>-0.50468018443348117</c:v>
                </c:pt>
                <c:pt idx="1347">
                  <c:v>0.81069304829826327</c:v>
                </c:pt>
                <c:pt idx="1348">
                  <c:v>-0.9550556995774675</c:v>
                </c:pt>
                <c:pt idx="1349">
                  <c:v>-0.45949873104726002</c:v>
                </c:pt>
                <c:pt idx="1350">
                  <c:v>0.46601313805404421</c:v>
                </c:pt>
                <c:pt idx="1351">
                  <c:v>0.10391415563621664</c:v>
                </c:pt>
                <c:pt idx="1352">
                  <c:v>-0.30232688634634397</c:v>
                </c:pt>
                <c:pt idx="1353">
                  <c:v>-0.56334985313788977</c:v>
                </c:pt>
                <c:pt idx="1354">
                  <c:v>-0.12177580051721559</c:v>
                </c:pt>
                <c:pt idx="1355">
                  <c:v>0.1910618645541009</c:v>
                </c:pt>
                <c:pt idx="1356">
                  <c:v>0.62662313410973192</c:v>
                </c:pt>
                <c:pt idx="1357">
                  <c:v>-0.33885244352678345</c:v>
                </c:pt>
                <c:pt idx="1358">
                  <c:v>0.2525391298705697</c:v>
                </c:pt>
                <c:pt idx="1359">
                  <c:v>-0.25298536046582387</c:v>
                </c:pt>
                <c:pt idx="1360">
                  <c:v>-0.36353035717171212</c:v>
                </c:pt>
                <c:pt idx="1361">
                  <c:v>-0.25665097647083157</c:v>
                </c:pt>
                <c:pt idx="1362">
                  <c:v>0.35008323446107581</c:v>
                </c:pt>
                <c:pt idx="1363">
                  <c:v>-0.94642429248407955</c:v>
                </c:pt>
                <c:pt idx="1364">
                  <c:v>-0.30136288430037617</c:v>
                </c:pt>
                <c:pt idx="1365">
                  <c:v>0.42116368713258812</c:v>
                </c:pt>
                <c:pt idx="1366">
                  <c:v>5.9554052258966372E-2</c:v>
                </c:pt>
                <c:pt idx="1367">
                  <c:v>-5.426795358623604E-2</c:v>
                </c:pt>
                <c:pt idx="1368">
                  <c:v>0.10356904668103462</c:v>
                </c:pt>
                <c:pt idx="1369">
                  <c:v>0.921155259623617</c:v>
                </c:pt>
                <c:pt idx="1370">
                  <c:v>0.69453555511440301</c:v>
                </c:pt>
                <c:pt idx="1371">
                  <c:v>0.45447786474342355</c:v>
                </c:pt>
                <c:pt idx="1372">
                  <c:v>-0.14738194896215617</c:v>
                </c:pt>
                <c:pt idx="1373">
                  <c:v>-0.82730044580593121</c:v>
                </c:pt>
                <c:pt idx="1374">
                  <c:v>0.95872182626656066</c:v>
                </c:pt>
                <c:pt idx="1375">
                  <c:v>-0.14990922134276041</c:v>
                </c:pt>
                <c:pt idx="1376">
                  <c:v>-0.53004216571730378</c:v>
                </c:pt>
                <c:pt idx="1377">
                  <c:v>0.66958602703115888</c:v>
                </c:pt>
                <c:pt idx="1378">
                  <c:v>0.51035443775306821</c:v>
                </c:pt>
                <c:pt idx="1379">
                  <c:v>0.3971256256813589</c:v>
                </c:pt>
                <c:pt idx="1380">
                  <c:v>9.1894720809564401E-2</c:v>
                </c:pt>
                <c:pt idx="1381">
                  <c:v>0.85779396266317076</c:v>
                </c:pt>
                <c:pt idx="1382">
                  <c:v>-6.1099133993022914E-2</c:v>
                </c:pt>
                <c:pt idx="1383">
                  <c:v>-2.2354501664808346E-2</c:v>
                </c:pt>
                <c:pt idx="1384">
                  <c:v>0.75042498687463688</c:v>
                </c:pt>
                <c:pt idx="1385">
                  <c:v>-0.48209498771782067</c:v>
                </c:pt>
                <c:pt idx="1386">
                  <c:v>-0.75955162273634347</c:v>
                </c:pt>
                <c:pt idx="1387">
                  <c:v>-0.36738094018387324</c:v>
                </c:pt>
                <c:pt idx="1388">
                  <c:v>-0.61560089605886015</c:v>
                </c:pt>
                <c:pt idx="1389">
                  <c:v>0.11981667409122165</c:v>
                </c:pt>
                <c:pt idx="1390">
                  <c:v>-0.78618589177587128</c:v>
                </c:pt>
                <c:pt idx="1391">
                  <c:v>-0.24750350695131207</c:v>
                </c:pt>
                <c:pt idx="1392">
                  <c:v>-0.42277508142449549</c:v>
                </c:pt>
                <c:pt idx="1393">
                  <c:v>8.8041467808269935E-2</c:v>
                </c:pt>
                <c:pt idx="1394">
                  <c:v>-0.90428356552930622</c:v>
                </c:pt>
                <c:pt idx="1395">
                  <c:v>0.81020621864753384</c:v>
                </c:pt>
                <c:pt idx="1396">
                  <c:v>0.68586071917794222</c:v>
                </c:pt>
                <c:pt idx="1397">
                  <c:v>0.80871023778741757</c:v>
                </c:pt>
                <c:pt idx="1398">
                  <c:v>0.1920806701408686</c:v>
                </c:pt>
                <c:pt idx="1399">
                  <c:v>-0.57928623270253876</c:v>
                </c:pt>
                <c:pt idx="1400">
                  <c:v>0.53621512918842718</c:v>
                </c:pt>
                <c:pt idx="1401">
                  <c:v>-0.28864359354074098</c:v>
                </c:pt>
                <c:pt idx="1402">
                  <c:v>-0.11757094818319636</c:v>
                </c:pt>
                <c:pt idx="1403">
                  <c:v>-3.024464850263775E-2</c:v>
                </c:pt>
                <c:pt idx="1404">
                  <c:v>0.24429453534783652</c:v>
                </c:pt>
                <c:pt idx="1405">
                  <c:v>0.41893716852465901</c:v>
                </c:pt>
                <c:pt idx="1406">
                  <c:v>0.73754254254018004</c:v>
                </c:pt>
                <c:pt idx="1407">
                  <c:v>0.87302402125672907</c:v>
                </c:pt>
                <c:pt idx="1408">
                  <c:v>-0.38371061670926188</c:v>
                </c:pt>
                <c:pt idx="1409">
                  <c:v>-0.91202231338659501</c:v>
                </c:pt>
                <c:pt idx="1410">
                  <c:v>0.32748346889538005</c:v>
                </c:pt>
                <c:pt idx="1411">
                  <c:v>0.75051980482098557</c:v>
                </c:pt>
                <c:pt idx="1412">
                  <c:v>0.14268170209038922</c:v>
                </c:pt>
                <c:pt idx="1413">
                  <c:v>-0.11155114924356391</c:v>
                </c:pt>
                <c:pt idx="1414">
                  <c:v>-2.4126814282303899E-2</c:v>
                </c:pt>
                <c:pt idx="1415">
                  <c:v>-0.4636894395580986</c:v>
                </c:pt>
                <c:pt idx="1416">
                  <c:v>-0.89612585084444962</c:v>
                </c:pt>
                <c:pt idx="1417">
                  <c:v>-0.11958104953862603</c:v>
                </c:pt>
                <c:pt idx="1418">
                  <c:v>-0.86646041653194672</c:v>
                </c:pt>
                <c:pt idx="1419">
                  <c:v>0.66713287212043348</c:v>
                </c:pt>
                <c:pt idx="1420">
                  <c:v>-0.46724158449836639</c:v>
                </c:pt>
                <c:pt idx="1421">
                  <c:v>0.52824483886242368</c:v>
                </c:pt>
                <c:pt idx="1422">
                  <c:v>-0.89309779077970819</c:v>
                </c:pt>
                <c:pt idx="1423">
                  <c:v>0.94655119621932005</c:v>
                </c:pt>
                <c:pt idx="1424">
                  <c:v>-0.10163156679906482</c:v>
                </c:pt>
                <c:pt idx="1425">
                  <c:v>0.55725987103205465</c:v>
                </c:pt>
                <c:pt idx="1426">
                  <c:v>0.2095781462095021</c:v>
                </c:pt>
                <c:pt idx="1427">
                  <c:v>0.32465135970596237</c:v>
                </c:pt>
                <c:pt idx="1428">
                  <c:v>-0.29111995709061311</c:v>
                </c:pt>
                <c:pt idx="1429">
                  <c:v>0.18619561397936457</c:v>
                </c:pt>
                <c:pt idx="1430">
                  <c:v>-2.5727834358456159E-2</c:v>
                </c:pt>
                <c:pt idx="1431">
                  <c:v>7.6752252505404295E-2</c:v>
                </c:pt>
                <c:pt idx="1432">
                  <c:v>0.54623821138666684</c:v>
                </c:pt>
                <c:pt idx="1433">
                  <c:v>-0.44385385836951152</c:v>
                </c:pt>
                <c:pt idx="1434">
                  <c:v>0.96924370423726081</c:v>
                </c:pt>
                <c:pt idx="1435">
                  <c:v>-0.65321892697627937</c:v>
                </c:pt>
                <c:pt idx="1436">
                  <c:v>-5.2778140203119994E-2</c:v>
                </c:pt>
                <c:pt idx="1437">
                  <c:v>-0.55677572819198273</c:v>
                </c:pt>
                <c:pt idx="1438">
                  <c:v>0.51088375856764157</c:v>
                </c:pt>
                <c:pt idx="1439">
                  <c:v>0.56877578825841391</c:v>
                </c:pt>
                <c:pt idx="1440">
                  <c:v>0.77649309279866174</c:v>
                </c:pt>
                <c:pt idx="1441">
                  <c:v>-1.5448791716503374E-2</c:v>
                </c:pt>
                <c:pt idx="1442">
                  <c:v>0.59086670817263243</c:v>
                </c:pt>
                <c:pt idx="1443">
                  <c:v>0.34118480969958176</c:v>
                </c:pt>
                <c:pt idx="1444">
                  <c:v>0.28654397253364206</c:v>
                </c:pt>
                <c:pt idx="1445">
                  <c:v>-0.3604633473121881</c:v>
                </c:pt>
                <c:pt idx="1446">
                  <c:v>0.61107497062003646</c:v>
                </c:pt>
                <c:pt idx="1447">
                  <c:v>0.32966472180190554</c:v>
                </c:pt>
                <c:pt idx="1448">
                  <c:v>0.92533562480997644</c:v>
                </c:pt>
                <c:pt idx="1449">
                  <c:v>3.2082356232197684E-2</c:v>
                </c:pt>
                <c:pt idx="1450">
                  <c:v>0.17318408033761812</c:v>
                </c:pt>
                <c:pt idx="1451">
                  <c:v>0.57806130887358176</c:v>
                </c:pt>
                <c:pt idx="1452">
                  <c:v>0.1297034004318236</c:v>
                </c:pt>
                <c:pt idx="1453">
                  <c:v>-0.9109467983274766</c:v>
                </c:pt>
                <c:pt idx="1454">
                  <c:v>0.69563152103534542</c:v>
                </c:pt>
                <c:pt idx="1455">
                  <c:v>9.4643437112574391E-2</c:v>
                </c:pt>
                <c:pt idx="1456">
                  <c:v>0.52249226479193323</c:v>
                </c:pt>
                <c:pt idx="1457">
                  <c:v>-0.93691646912401705</c:v>
                </c:pt>
                <c:pt idx="1458">
                  <c:v>0.93246414560315305</c:v>
                </c:pt>
                <c:pt idx="1459">
                  <c:v>-6.8407299307233549E-2</c:v>
                </c:pt>
                <c:pt idx="1460">
                  <c:v>1.4889533779897324E-2</c:v>
                </c:pt>
                <c:pt idx="1461">
                  <c:v>-0.27221464126038697</c:v>
                </c:pt>
                <c:pt idx="1462">
                  <c:v>0.7050522774937753</c:v>
                </c:pt>
                <c:pt idx="1463">
                  <c:v>-0.15746127780222463</c:v>
                </c:pt>
                <c:pt idx="1464">
                  <c:v>0.97100931209869557</c:v>
                </c:pt>
                <c:pt idx="1465">
                  <c:v>-0.96158101098414583</c:v>
                </c:pt>
                <c:pt idx="1466">
                  <c:v>0.53988064423907867</c:v>
                </c:pt>
                <c:pt idx="1467">
                  <c:v>0.68728885628884551</c:v>
                </c:pt>
                <c:pt idx="1468">
                  <c:v>0.56823362034565239</c:v>
                </c:pt>
                <c:pt idx="1469">
                  <c:v>-2.0422042699955734E-2</c:v>
                </c:pt>
                <c:pt idx="1470">
                  <c:v>2.3168251983208377E-2</c:v>
                </c:pt>
                <c:pt idx="1471">
                  <c:v>0.84680767107538379</c:v>
                </c:pt>
                <c:pt idx="1472">
                  <c:v>-0.11541758294837523</c:v>
                </c:pt>
                <c:pt idx="1473">
                  <c:v>0.21204668630331014</c:v>
                </c:pt>
                <c:pt idx="1474">
                  <c:v>-0.34640625638812073</c:v>
                </c:pt>
                <c:pt idx="1475">
                  <c:v>-0.57248300264162388</c:v>
                </c:pt>
                <c:pt idx="1476">
                  <c:v>-0.51596279416130519</c:v>
                </c:pt>
                <c:pt idx="1477">
                  <c:v>4.270989815341486E-2</c:v>
                </c:pt>
                <c:pt idx="1478">
                  <c:v>-0.44038793995431513</c:v>
                </c:pt>
                <c:pt idx="1479">
                  <c:v>-2.02751581785241E-2</c:v>
                </c:pt>
                <c:pt idx="1480">
                  <c:v>0.43774445977189869</c:v>
                </c:pt>
                <c:pt idx="1481">
                  <c:v>0.76045489009271883</c:v>
                </c:pt>
                <c:pt idx="1482">
                  <c:v>3.9682182618555384E-2</c:v>
                </c:pt>
                <c:pt idx="1483">
                  <c:v>-0.48464145122542157</c:v>
                </c:pt>
                <c:pt idx="1484">
                  <c:v>-0.6867154160985709</c:v>
                </c:pt>
                <c:pt idx="1485">
                  <c:v>-3.8073392009408735E-2</c:v>
                </c:pt>
                <c:pt idx="1486">
                  <c:v>-8.962963902431742E-2</c:v>
                </c:pt>
                <c:pt idx="1487">
                  <c:v>0.89716491281905708</c:v>
                </c:pt>
                <c:pt idx="1488">
                  <c:v>-0.53231213450375625</c:v>
                </c:pt>
                <c:pt idx="1489">
                  <c:v>0.61714697189758994</c:v>
                </c:pt>
                <c:pt idx="1490">
                  <c:v>0.93266285399917681</c:v>
                </c:pt>
                <c:pt idx="1491">
                  <c:v>-0.59606311935320933</c:v>
                </c:pt>
                <c:pt idx="1492">
                  <c:v>-0.38463084821847393</c:v>
                </c:pt>
                <c:pt idx="1493">
                  <c:v>-0.47294989860639092</c:v>
                </c:pt>
                <c:pt idx="1494">
                  <c:v>0.35103446012512096</c:v>
                </c:pt>
                <c:pt idx="1495">
                  <c:v>0.91066685862800578</c:v>
                </c:pt>
                <c:pt idx="1496">
                  <c:v>0.52824174115737299</c:v>
                </c:pt>
                <c:pt idx="1497">
                  <c:v>-0.51054726824782315</c:v>
                </c:pt>
                <c:pt idx="1498">
                  <c:v>0.34658781028332242</c:v>
                </c:pt>
                <c:pt idx="1499">
                  <c:v>0.28167304690988759</c:v>
                </c:pt>
                <c:pt idx="1500">
                  <c:v>-0.78107739903165019</c:v>
                </c:pt>
                <c:pt idx="1501">
                  <c:v>-0.79646882627393523</c:v>
                </c:pt>
                <c:pt idx="1502">
                  <c:v>0.53037629970298439</c:v>
                </c:pt>
                <c:pt idx="1503">
                  <c:v>-0.30625460866583598</c:v>
                </c:pt>
                <c:pt idx="1504">
                  <c:v>0.50531260937608424</c:v>
                </c:pt>
                <c:pt idx="1505">
                  <c:v>-0.30348948799416497</c:v>
                </c:pt>
                <c:pt idx="1506">
                  <c:v>-0.58898463220930175</c:v>
                </c:pt>
                <c:pt idx="1507">
                  <c:v>1.012271987761193E-2</c:v>
                </c:pt>
                <c:pt idx="1508">
                  <c:v>9.6191857228038025E-2</c:v>
                </c:pt>
                <c:pt idx="1509">
                  <c:v>0.70907023319733753</c:v>
                </c:pt>
                <c:pt idx="1510">
                  <c:v>-0.96243253763678838</c:v>
                </c:pt>
                <c:pt idx="1511">
                  <c:v>0.40384395617763569</c:v>
                </c:pt>
                <c:pt idx="1512">
                  <c:v>0.77679264795024716</c:v>
                </c:pt>
                <c:pt idx="1513">
                  <c:v>-0.67432538824928479</c:v>
                </c:pt>
                <c:pt idx="1514">
                  <c:v>-0.76498139920450003</c:v>
                </c:pt>
                <c:pt idx="1515">
                  <c:v>0.84559833575844756</c:v>
                </c:pt>
                <c:pt idx="1516">
                  <c:v>0.43397394335830919</c:v>
                </c:pt>
                <c:pt idx="1517">
                  <c:v>0.61063108245231223</c:v>
                </c:pt>
                <c:pt idx="1518">
                  <c:v>-0.95952890682706604</c:v>
                </c:pt>
                <c:pt idx="1519">
                  <c:v>0.71995907394155956</c:v>
                </c:pt>
                <c:pt idx="1520">
                  <c:v>-0.95465901686840904</c:v>
                </c:pt>
                <c:pt idx="1521">
                  <c:v>0.77271536000520924</c:v>
                </c:pt>
                <c:pt idx="1522">
                  <c:v>0.34031701275595871</c:v>
                </c:pt>
                <c:pt idx="1523">
                  <c:v>-0.30158760212067381</c:v>
                </c:pt>
                <c:pt idx="1524">
                  <c:v>0.53998062115590728</c:v>
                </c:pt>
                <c:pt idx="1525">
                  <c:v>0.82663388127115978</c:v>
                </c:pt>
                <c:pt idx="1526">
                  <c:v>0.76456048556602951</c:v>
                </c:pt>
                <c:pt idx="1527">
                  <c:v>-0.97094615796144246</c:v>
                </c:pt>
                <c:pt idx="1528">
                  <c:v>-0.23729206165664274</c:v>
                </c:pt>
                <c:pt idx="1529">
                  <c:v>-2.5603128518160823E-2</c:v>
                </c:pt>
                <c:pt idx="1530">
                  <c:v>0.31941078779617893</c:v>
                </c:pt>
                <c:pt idx="1531">
                  <c:v>-0.15101183196005863</c:v>
                </c:pt>
                <c:pt idx="1532">
                  <c:v>0.3125440589021844</c:v>
                </c:pt>
                <c:pt idx="1533">
                  <c:v>-3.0821551019277749E-3</c:v>
                </c:pt>
                <c:pt idx="1534">
                  <c:v>-6.4178479316842285E-2</c:v>
                </c:pt>
                <c:pt idx="1535">
                  <c:v>-3.6452187795575464E-2</c:v>
                </c:pt>
                <c:pt idx="1536">
                  <c:v>-0.5739845678935469</c:v>
                </c:pt>
                <c:pt idx="1537">
                  <c:v>0.77104757090116482</c:v>
                </c:pt>
                <c:pt idx="1538">
                  <c:v>-0.10149438342906048</c:v>
                </c:pt>
                <c:pt idx="1539">
                  <c:v>-0.5527710486120001</c:v>
                </c:pt>
                <c:pt idx="1540">
                  <c:v>-0.78889624078726084</c:v>
                </c:pt>
                <c:pt idx="1541">
                  <c:v>0.48973646410750438</c:v>
                </c:pt>
                <c:pt idx="1542">
                  <c:v>-0.69314381421147564</c:v>
                </c:pt>
                <c:pt idx="1543">
                  <c:v>0.87960474147305678</c:v>
                </c:pt>
                <c:pt idx="1544">
                  <c:v>-0.45221823946423334</c:v>
                </c:pt>
                <c:pt idx="1545">
                  <c:v>-0.62356926561475468</c:v>
                </c:pt>
                <c:pt idx="1546">
                  <c:v>0.21203451437737941</c:v>
                </c:pt>
                <c:pt idx="1547">
                  <c:v>-0.33162537951013671</c:v>
                </c:pt>
                <c:pt idx="1548">
                  <c:v>-0.80234672934880846</c:v>
                </c:pt>
                <c:pt idx="1549">
                  <c:v>-0.71162851979530761</c:v>
                </c:pt>
                <c:pt idx="1550">
                  <c:v>0.56867553563844409</c:v>
                </c:pt>
                <c:pt idx="1551">
                  <c:v>0.67047648602048215</c:v>
                </c:pt>
                <c:pt idx="1552">
                  <c:v>0.42690858956484434</c:v>
                </c:pt>
                <c:pt idx="1553">
                  <c:v>0.96742927130681755</c:v>
                </c:pt>
                <c:pt idx="1554">
                  <c:v>0.45216366359533033</c:v>
                </c:pt>
                <c:pt idx="1555">
                  <c:v>-0.34035715553189783</c:v>
                </c:pt>
                <c:pt idx="1556">
                  <c:v>0.9626671515839742</c:v>
                </c:pt>
                <c:pt idx="1557">
                  <c:v>-0.72386458604820536</c:v>
                </c:pt>
                <c:pt idx="1558">
                  <c:v>0.38291300271608431</c:v>
                </c:pt>
                <c:pt idx="1559">
                  <c:v>-0.1573835501059464</c:v>
                </c:pt>
                <c:pt idx="1560">
                  <c:v>0.72101736701292007</c:v>
                </c:pt>
                <c:pt idx="1561">
                  <c:v>0.98738525304056024</c:v>
                </c:pt>
                <c:pt idx="1562">
                  <c:v>-0.56233572745758353</c:v>
                </c:pt>
                <c:pt idx="1563">
                  <c:v>0.31162612054448635</c:v>
                </c:pt>
                <c:pt idx="1564">
                  <c:v>-0.15410449794988401</c:v>
                </c:pt>
                <c:pt idx="1565">
                  <c:v>-0.24994726097162157</c:v>
                </c:pt>
                <c:pt idx="1566">
                  <c:v>-0.63036943299566262</c:v>
                </c:pt>
                <c:pt idx="1567">
                  <c:v>0.39833469785899212</c:v>
                </c:pt>
                <c:pt idx="1568">
                  <c:v>-0.87851499342800565</c:v>
                </c:pt>
                <c:pt idx="1569">
                  <c:v>0.64280480087183611</c:v>
                </c:pt>
                <c:pt idx="1570">
                  <c:v>-0.31004406129494377</c:v>
                </c:pt>
                <c:pt idx="1571">
                  <c:v>-0.90566101511230923</c:v>
                </c:pt>
                <c:pt idx="1572">
                  <c:v>0.84863055818629851</c:v>
                </c:pt>
                <c:pt idx="1573">
                  <c:v>0.17582165181392284</c:v>
                </c:pt>
                <c:pt idx="1574">
                  <c:v>0.44298514944194811</c:v>
                </c:pt>
                <c:pt idx="1575">
                  <c:v>-7.21324084753725E-2</c:v>
                </c:pt>
                <c:pt idx="1576">
                  <c:v>0.91616213392419432</c:v>
                </c:pt>
                <c:pt idx="1577">
                  <c:v>-0.87144030608894929</c:v>
                </c:pt>
                <c:pt idx="1578">
                  <c:v>-0.17034092533905398</c:v>
                </c:pt>
                <c:pt idx="1579">
                  <c:v>0.89651285926501112</c:v>
                </c:pt>
                <c:pt idx="1580">
                  <c:v>-0.42916728828880846</c:v>
                </c:pt>
                <c:pt idx="1581">
                  <c:v>-0.81769040404106308</c:v>
                </c:pt>
                <c:pt idx="1582">
                  <c:v>-0.9188779336683659</c:v>
                </c:pt>
                <c:pt idx="1583">
                  <c:v>0.99358351380189913</c:v>
                </c:pt>
                <c:pt idx="1584">
                  <c:v>0.70634319935442091</c:v>
                </c:pt>
                <c:pt idx="1585">
                  <c:v>-0.55189040445132154</c:v>
                </c:pt>
                <c:pt idx="1586">
                  <c:v>0.56482513564264303</c:v>
                </c:pt>
                <c:pt idx="1587">
                  <c:v>5.9856218823997054E-3</c:v>
                </c:pt>
                <c:pt idx="1588">
                  <c:v>-6.831801975000884E-2</c:v>
                </c:pt>
                <c:pt idx="1589">
                  <c:v>0.86593867390807255</c:v>
                </c:pt>
                <c:pt idx="1590">
                  <c:v>-0.49720443512147638</c:v>
                </c:pt>
                <c:pt idx="1591">
                  <c:v>0.95244773069538291</c:v>
                </c:pt>
                <c:pt idx="1592">
                  <c:v>-0.4217645908626082</c:v>
                </c:pt>
                <c:pt idx="1593">
                  <c:v>-0.29322132172695259</c:v>
                </c:pt>
                <c:pt idx="1594">
                  <c:v>-0.94237180417758704</c:v>
                </c:pt>
                <c:pt idx="1595">
                  <c:v>-0.26746271545488876</c:v>
                </c:pt>
                <c:pt idx="1596">
                  <c:v>1.2916779722875971E-2</c:v>
                </c:pt>
                <c:pt idx="1597">
                  <c:v>0.88796608715670566</c:v>
                </c:pt>
                <c:pt idx="1598">
                  <c:v>0.51628295656350498</c:v>
                </c:pt>
                <c:pt idx="1599">
                  <c:v>0.36063013824547352</c:v>
                </c:pt>
                <c:pt idx="1600">
                  <c:v>-0.56967813947551771</c:v>
                </c:pt>
                <c:pt idx="1601">
                  <c:v>0.86264611301029137</c:v>
                </c:pt>
                <c:pt idx="1602">
                  <c:v>0.11374858330471582</c:v>
                </c:pt>
                <c:pt idx="1603">
                  <c:v>-0.37766134471042956</c:v>
                </c:pt>
                <c:pt idx="1604">
                  <c:v>0.16485300460065355</c:v>
                </c:pt>
                <c:pt idx="1605">
                  <c:v>0.64144170367408604</c:v>
                </c:pt>
                <c:pt idx="1606">
                  <c:v>0.88919533306987941</c:v>
                </c:pt>
                <c:pt idx="1607">
                  <c:v>0.13189084172934851</c:v>
                </c:pt>
                <c:pt idx="1608">
                  <c:v>1.7304605012406826E-2</c:v>
                </c:pt>
                <c:pt idx="1609">
                  <c:v>0.80113240182999501</c:v>
                </c:pt>
                <c:pt idx="1610">
                  <c:v>-0.9388076158116414</c:v>
                </c:pt>
                <c:pt idx="1611">
                  <c:v>0.46167854883362391</c:v>
                </c:pt>
                <c:pt idx="1612">
                  <c:v>0.94631283559754098</c:v>
                </c:pt>
                <c:pt idx="1613">
                  <c:v>-0.11750553325575308</c:v>
                </c:pt>
                <c:pt idx="1614">
                  <c:v>0.16645312150946756</c:v>
                </c:pt>
                <c:pt idx="1615">
                  <c:v>0.80362926022853975</c:v>
                </c:pt>
                <c:pt idx="1616">
                  <c:v>0.3929310364884302</c:v>
                </c:pt>
                <c:pt idx="1617">
                  <c:v>-0.15710938278102327</c:v>
                </c:pt>
                <c:pt idx="1618">
                  <c:v>0.10378189907058277</c:v>
                </c:pt>
                <c:pt idx="1619">
                  <c:v>-4.1495941412530657E-2</c:v>
                </c:pt>
                <c:pt idx="1620">
                  <c:v>-0.84001969146955058</c:v>
                </c:pt>
                <c:pt idx="1621">
                  <c:v>0.50110247687311249</c:v>
                </c:pt>
                <c:pt idx="1622">
                  <c:v>0.84006527951022214</c:v>
                </c:pt>
                <c:pt idx="1623">
                  <c:v>0.22443368851826251</c:v>
                </c:pt>
                <c:pt idx="1624">
                  <c:v>0.98066303404613486</c:v>
                </c:pt>
                <c:pt idx="1625">
                  <c:v>-0.12838395158489901</c:v>
                </c:pt>
                <c:pt idx="1626">
                  <c:v>-0.99894312105637728</c:v>
                </c:pt>
                <c:pt idx="1627">
                  <c:v>-0.18733479597051206</c:v>
                </c:pt>
                <c:pt idx="1628">
                  <c:v>0.91876319315012478</c:v>
                </c:pt>
                <c:pt idx="1629">
                  <c:v>-0.66695890576092487</c:v>
                </c:pt>
                <c:pt idx="1630">
                  <c:v>-0.97539707768455708</c:v>
                </c:pt>
                <c:pt idx="1631">
                  <c:v>-0.57979639130307081</c:v>
                </c:pt>
                <c:pt idx="1632">
                  <c:v>-0.11302125837855703</c:v>
                </c:pt>
                <c:pt idx="1633">
                  <c:v>4.3861016373309525E-2</c:v>
                </c:pt>
                <c:pt idx="1634">
                  <c:v>-0.29425489240867231</c:v>
                </c:pt>
                <c:pt idx="1635">
                  <c:v>0.97158740734835769</c:v>
                </c:pt>
                <c:pt idx="1636">
                  <c:v>0.9650023177059821</c:v>
                </c:pt>
                <c:pt idx="1637">
                  <c:v>0.28055893429840428</c:v>
                </c:pt>
                <c:pt idx="1638">
                  <c:v>9.8060196432288915E-2</c:v>
                </c:pt>
                <c:pt idx="1639">
                  <c:v>-0.82375893726774851</c:v>
                </c:pt>
                <c:pt idx="1640">
                  <c:v>-0.15684336766144802</c:v>
                </c:pt>
                <c:pt idx="1641">
                  <c:v>0.99368707345290774</c:v>
                </c:pt>
                <c:pt idx="1642">
                  <c:v>-0.93471118391888797</c:v>
                </c:pt>
                <c:pt idx="1643">
                  <c:v>0.98367149875140103</c:v>
                </c:pt>
                <c:pt idx="1644">
                  <c:v>0.69932370845029324</c:v>
                </c:pt>
                <c:pt idx="1645">
                  <c:v>-0.66560863044563368</c:v>
                </c:pt>
                <c:pt idx="1646">
                  <c:v>-0.22610802781922534</c:v>
                </c:pt>
                <c:pt idx="1647">
                  <c:v>0.84382630036406558</c:v>
                </c:pt>
                <c:pt idx="1648">
                  <c:v>0.68858580351010512</c:v>
                </c:pt>
                <c:pt idx="1649">
                  <c:v>0.15480422072826339</c:v>
                </c:pt>
                <c:pt idx="1650">
                  <c:v>0.19205060189053458</c:v>
                </c:pt>
                <c:pt idx="1651">
                  <c:v>-0.51505840555939497</c:v>
                </c:pt>
                <c:pt idx="1652">
                  <c:v>0.87349532640026406</c:v>
                </c:pt>
                <c:pt idx="1653">
                  <c:v>0.16170909068349237</c:v>
                </c:pt>
                <c:pt idx="1654">
                  <c:v>-0.42714066359141878</c:v>
                </c:pt>
                <c:pt idx="1655">
                  <c:v>0.82696698385476552</c:v>
                </c:pt>
                <c:pt idx="1656">
                  <c:v>0.72152565109952116</c:v>
                </c:pt>
                <c:pt idx="1657">
                  <c:v>-0.63295397232884199</c:v>
                </c:pt>
                <c:pt idx="1658">
                  <c:v>-0.48355727170170848</c:v>
                </c:pt>
                <c:pt idx="1659">
                  <c:v>-0.75046350991583544</c:v>
                </c:pt>
                <c:pt idx="1660">
                  <c:v>0.6119173410278762</c:v>
                </c:pt>
                <c:pt idx="1661">
                  <c:v>0.288071970061895</c:v>
                </c:pt>
                <c:pt idx="1662">
                  <c:v>0.2583783880304289</c:v>
                </c:pt>
                <c:pt idx="1663">
                  <c:v>-0.91625210417714054</c:v>
                </c:pt>
                <c:pt idx="1664">
                  <c:v>5.0272088944464333E-2</c:v>
                </c:pt>
                <c:pt idx="1665">
                  <c:v>-0.36841939957128811</c:v>
                </c:pt>
                <c:pt idx="1666">
                  <c:v>0.53811646509164435</c:v>
                </c:pt>
                <c:pt idx="1667">
                  <c:v>0.51209145245724219</c:v>
                </c:pt>
                <c:pt idx="1668">
                  <c:v>0.77411865932766477</c:v>
                </c:pt>
                <c:pt idx="1669">
                  <c:v>0.93136706320200258</c:v>
                </c:pt>
                <c:pt idx="1670">
                  <c:v>-0.55962121132994347</c:v>
                </c:pt>
                <c:pt idx="1671">
                  <c:v>-0.38468000729492746</c:v>
                </c:pt>
                <c:pt idx="1672">
                  <c:v>0.48120577594876557</c:v>
                </c:pt>
                <c:pt idx="1673">
                  <c:v>-0.31682557448368676</c:v>
                </c:pt>
                <c:pt idx="1674">
                  <c:v>0.404798117448816</c:v>
                </c:pt>
                <c:pt idx="1675">
                  <c:v>0.47626747403243042</c:v>
                </c:pt>
                <c:pt idx="1676">
                  <c:v>-6.7490021714848192E-2</c:v>
                </c:pt>
                <c:pt idx="1677">
                  <c:v>0.25680445158091425</c:v>
                </c:pt>
                <c:pt idx="1678">
                  <c:v>0.32198279571454669</c:v>
                </c:pt>
                <c:pt idx="1679">
                  <c:v>-0.9308002387424803</c:v>
                </c:pt>
                <c:pt idx="1680">
                  <c:v>-0.47488847523130095</c:v>
                </c:pt>
                <c:pt idx="1681">
                  <c:v>-0.42400232459204723</c:v>
                </c:pt>
                <c:pt idx="1682">
                  <c:v>0.44993889055156888</c:v>
                </c:pt>
                <c:pt idx="1683">
                  <c:v>-0.33134772411726621</c:v>
                </c:pt>
                <c:pt idx="1684">
                  <c:v>0.39275507180543245</c:v>
                </c:pt>
                <c:pt idx="1685">
                  <c:v>0.50760356129282735</c:v>
                </c:pt>
                <c:pt idx="1686">
                  <c:v>0.31383603503959856</c:v>
                </c:pt>
                <c:pt idx="1687">
                  <c:v>0.52417546719826524</c:v>
                </c:pt>
                <c:pt idx="1688">
                  <c:v>0.94168280357020007</c:v>
                </c:pt>
                <c:pt idx="1689">
                  <c:v>0.30537916712633728</c:v>
                </c:pt>
                <c:pt idx="1690">
                  <c:v>-0.23565096161108623</c:v>
                </c:pt>
                <c:pt idx="1691">
                  <c:v>0.8744459776536917</c:v>
                </c:pt>
                <c:pt idx="1692">
                  <c:v>-0.70850888095126496</c:v>
                </c:pt>
                <c:pt idx="1693">
                  <c:v>-0.64377801345191443</c:v>
                </c:pt>
                <c:pt idx="1694">
                  <c:v>-0.5958715304096891</c:v>
                </c:pt>
                <c:pt idx="1695">
                  <c:v>0.74431925243424657</c:v>
                </c:pt>
                <c:pt idx="1696">
                  <c:v>-0.96718155214947332</c:v>
                </c:pt>
                <c:pt idx="1697">
                  <c:v>-0.69314933882758223</c:v>
                </c:pt>
                <c:pt idx="1698">
                  <c:v>-0.31098482593864341</c:v>
                </c:pt>
                <c:pt idx="1699">
                  <c:v>-0.29084364735673485</c:v>
                </c:pt>
                <c:pt idx="1700">
                  <c:v>-0.17608940925558891</c:v>
                </c:pt>
                <c:pt idx="1701">
                  <c:v>0.82508992438390738</c:v>
                </c:pt>
                <c:pt idx="1702">
                  <c:v>0.71708600967474601</c:v>
                </c:pt>
                <c:pt idx="1703">
                  <c:v>0.4660578064808929</c:v>
                </c:pt>
                <c:pt idx="1704">
                  <c:v>-0.95472834249610838</c:v>
                </c:pt>
                <c:pt idx="1705">
                  <c:v>-0.25909716468603516</c:v>
                </c:pt>
                <c:pt idx="1706">
                  <c:v>-0.18068940863746019</c:v>
                </c:pt>
                <c:pt idx="1707">
                  <c:v>-0.51161128878221329</c:v>
                </c:pt>
                <c:pt idx="1708">
                  <c:v>0.78713981773781039</c:v>
                </c:pt>
                <c:pt idx="1709">
                  <c:v>-0.6775878309394221</c:v>
                </c:pt>
                <c:pt idx="1710">
                  <c:v>0.21908471001658203</c:v>
                </c:pt>
                <c:pt idx="1711">
                  <c:v>0.57297683450264514</c:v>
                </c:pt>
                <c:pt idx="1712">
                  <c:v>0.19135953364899438</c:v>
                </c:pt>
                <c:pt idx="1713">
                  <c:v>0.16398677029818898</c:v>
                </c:pt>
                <c:pt idx="1714">
                  <c:v>0.31838240941220497</c:v>
                </c:pt>
                <c:pt idx="1715">
                  <c:v>-0.63557211757056398</c:v>
                </c:pt>
                <c:pt idx="1716">
                  <c:v>0.73021507413274689</c:v>
                </c:pt>
                <c:pt idx="1717">
                  <c:v>0.98693298434069665</c:v>
                </c:pt>
                <c:pt idx="1718">
                  <c:v>4.0883277556861941E-2</c:v>
                </c:pt>
                <c:pt idx="1719">
                  <c:v>-0.35557641081869695</c:v>
                </c:pt>
                <c:pt idx="1720">
                  <c:v>2.4679532030826401E-2</c:v>
                </c:pt>
                <c:pt idx="1721">
                  <c:v>-9.9800617938224256E-2</c:v>
                </c:pt>
                <c:pt idx="1722">
                  <c:v>0.12805586565192595</c:v>
                </c:pt>
                <c:pt idx="1723">
                  <c:v>0.43583243449125275</c:v>
                </c:pt>
                <c:pt idx="1724">
                  <c:v>-0.32206626274117323</c:v>
                </c:pt>
                <c:pt idx="1725">
                  <c:v>0.35325982212181817</c:v>
                </c:pt>
                <c:pt idx="1726">
                  <c:v>0.81997736782566588</c:v>
                </c:pt>
                <c:pt idx="1727">
                  <c:v>0.11966996558397391</c:v>
                </c:pt>
                <c:pt idx="1728">
                  <c:v>-0.36474788754445875</c:v>
                </c:pt>
                <c:pt idx="1729">
                  <c:v>0.28517198748024519</c:v>
                </c:pt>
                <c:pt idx="1730">
                  <c:v>-0.4690966551024669</c:v>
                </c:pt>
                <c:pt idx="1731">
                  <c:v>0.31233900499672362</c:v>
                </c:pt>
                <c:pt idx="1732">
                  <c:v>7.6963023542523157E-2</c:v>
                </c:pt>
                <c:pt idx="1733">
                  <c:v>0.73087011976861826</c:v>
                </c:pt>
                <c:pt idx="1734">
                  <c:v>-0.40961190474931763</c:v>
                </c:pt>
                <c:pt idx="1735">
                  <c:v>0.10164501506386014</c:v>
                </c:pt>
                <c:pt idx="1736">
                  <c:v>-0.63432463249065818</c:v>
                </c:pt>
                <c:pt idx="1737">
                  <c:v>0.8738099335498215</c:v>
                </c:pt>
                <c:pt idx="1738">
                  <c:v>-0.88362409341659509</c:v>
                </c:pt>
                <c:pt idx="1739">
                  <c:v>0.87052103054240781</c:v>
                </c:pt>
                <c:pt idx="1740">
                  <c:v>0.15972894789752545</c:v>
                </c:pt>
                <c:pt idx="1741">
                  <c:v>0.18585841333458175</c:v>
                </c:pt>
                <c:pt idx="1742">
                  <c:v>0.9887947014089411</c:v>
                </c:pt>
                <c:pt idx="1743">
                  <c:v>-0.69763563641735304</c:v>
                </c:pt>
                <c:pt idx="1744">
                  <c:v>-0.76071697984509878</c:v>
                </c:pt>
                <c:pt idx="1745">
                  <c:v>0.8654466848959026</c:v>
                </c:pt>
                <c:pt idx="1746">
                  <c:v>-0.78085824807859172</c:v>
                </c:pt>
                <c:pt idx="1747">
                  <c:v>0.87384418019993837</c:v>
                </c:pt>
                <c:pt idx="1748">
                  <c:v>0.58756685779841855</c:v>
                </c:pt>
                <c:pt idx="1749">
                  <c:v>-0.4355622715794103</c:v>
                </c:pt>
                <c:pt idx="1750">
                  <c:v>0.44880751577443756</c:v>
                </c:pt>
                <c:pt idx="1751">
                  <c:v>-0.34338022496279197</c:v>
                </c:pt>
                <c:pt idx="1752">
                  <c:v>0.71482547898380844</c:v>
                </c:pt>
                <c:pt idx="1753">
                  <c:v>0.95959817228224442</c:v>
                </c:pt>
                <c:pt idx="1754">
                  <c:v>0.5035046912841159</c:v>
                </c:pt>
                <c:pt idx="1755">
                  <c:v>6.3526109859321833E-2</c:v>
                </c:pt>
                <c:pt idx="1756">
                  <c:v>0.84248353005343568</c:v>
                </c:pt>
                <c:pt idx="1757">
                  <c:v>-0.17195842469115807</c:v>
                </c:pt>
                <c:pt idx="1758">
                  <c:v>-1.9551995274353029E-2</c:v>
                </c:pt>
                <c:pt idx="1759">
                  <c:v>0.83837526290781894</c:v>
                </c:pt>
                <c:pt idx="1760">
                  <c:v>0.78972663497439188</c:v>
                </c:pt>
                <c:pt idx="1761">
                  <c:v>0.35067012638454931</c:v>
                </c:pt>
                <c:pt idx="1762">
                  <c:v>-0.72458631822936548</c:v>
                </c:pt>
                <c:pt idx="1763">
                  <c:v>-0.15861931606277335</c:v>
                </c:pt>
                <c:pt idx="1764">
                  <c:v>-0.55328517340446925</c:v>
                </c:pt>
                <c:pt idx="1765">
                  <c:v>0.73552382946046935</c:v>
                </c:pt>
                <c:pt idx="1766">
                  <c:v>-4.8904286878159731E-2</c:v>
                </c:pt>
                <c:pt idx="1767">
                  <c:v>0.91819720045411457</c:v>
                </c:pt>
                <c:pt idx="1768">
                  <c:v>-0.14908814243058299</c:v>
                </c:pt>
                <c:pt idx="1769">
                  <c:v>-0.4173154095653544</c:v>
                </c:pt>
                <c:pt idx="1770">
                  <c:v>-0.66455619637865704</c:v>
                </c:pt>
                <c:pt idx="1771">
                  <c:v>0.81202752223117014</c:v>
                </c:pt>
                <c:pt idx="1772">
                  <c:v>7.5639329960095703E-2</c:v>
                </c:pt>
                <c:pt idx="1773">
                  <c:v>0.78780823427471236</c:v>
                </c:pt>
                <c:pt idx="1774">
                  <c:v>-0.41560195727298721</c:v>
                </c:pt>
                <c:pt idx="1775">
                  <c:v>0.45794287940905809</c:v>
                </c:pt>
                <c:pt idx="1776">
                  <c:v>-1.3562536674500691E-3</c:v>
                </c:pt>
                <c:pt idx="1777">
                  <c:v>-0.53643033326242984</c:v>
                </c:pt>
                <c:pt idx="1778">
                  <c:v>0.22365566502392586</c:v>
                </c:pt>
                <c:pt idx="1779">
                  <c:v>0.99196347649001027</c:v>
                </c:pt>
                <c:pt idx="1780">
                  <c:v>0.76023079604604771</c:v>
                </c:pt>
                <c:pt idx="1781">
                  <c:v>0.12154591523203373</c:v>
                </c:pt>
                <c:pt idx="1782">
                  <c:v>0.89653573980037016</c:v>
                </c:pt>
                <c:pt idx="1783">
                  <c:v>-0.71379797566095626</c:v>
                </c:pt>
                <c:pt idx="1784">
                  <c:v>0.793179799782739</c:v>
                </c:pt>
                <c:pt idx="1785">
                  <c:v>-0.29437421586749823</c:v>
                </c:pt>
                <c:pt idx="1786">
                  <c:v>0.30173043396406207</c:v>
                </c:pt>
                <c:pt idx="1787">
                  <c:v>-0.25456454261064398</c:v>
                </c:pt>
                <c:pt idx="1788">
                  <c:v>-0.27935804180131285</c:v>
                </c:pt>
                <c:pt idx="1789">
                  <c:v>-0.54231477992858146</c:v>
                </c:pt>
                <c:pt idx="1790">
                  <c:v>-0.22337292472294989</c:v>
                </c:pt>
                <c:pt idx="1791">
                  <c:v>0.31208986097202795</c:v>
                </c:pt>
                <c:pt idx="1792">
                  <c:v>0.62934373407619426</c:v>
                </c:pt>
                <c:pt idx="1793">
                  <c:v>-0.97179521980358952</c:v>
                </c:pt>
                <c:pt idx="1794">
                  <c:v>0.12592874643197671</c:v>
                </c:pt>
                <c:pt idx="1795">
                  <c:v>0.46483932654030169</c:v>
                </c:pt>
                <c:pt idx="1796">
                  <c:v>-0.38074069868409022</c:v>
                </c:pt>
                <c:pt idx="1797">
                  <c:v>0.52080273863676863</c:v>
                </c:pt>
                <c:pt idx="1798">
                  <c:v>-9.182256678206735E-2</c:v>
                </c:pt>
                <c:pt idx="1799">
                  <c:v>-0.83767029676714677</c:v>
                </c:pt>
                <c:pt idx="1800">
                  <c:v>0.81365295386886727</c:v>
                </c:pt>
                <c:pt idx="1801">
                  <c:v>0.32950715209659731</c:v>
                </c:pt>
                <c:pt idx="1802">
                  <c:v>-0.65122119815071877</c:v>
                </c:pt>
                <c:pt idx="1803">
                  <c:v>0.64303155581940374</c:v>
                </c:pt>
                <c:pt idx="1804">
                  <c:v>0.82020166425588625</c:v>
                </c:pt>
                <c:pt idx="1805">
                  <c:v>-0.66113465854659825</c:v>
                </c:pt>
                <c:pt idx="1806">
                  <c:v>-0.92696533857564867</c:v>
                </c:pt>
                <c:pt idx="1807">
                  <c:v>-0.36204917082476773</c:v>
                </c:pt>
                <c:pt idx="1808">
                  <c:v>0.96970313788421181</c:v>
                </c:pt>
                <c:pt idx="1809">
                  <c:v>-0.92669116840279298</c:v>
                </c:pt>
                <c:pt idx="1810">
                  <c:v>-0.96252738299406859</c:v>
                </c:pt>
                <c:pt idx="1811">
                  <c:v>0.51866617993176245</c:v>
                </c:pt>
                <c:pt idx="1812">
                  <c:v>-0.494558626899265</c:v>
                </c:pt>
                <c:pt idx="1813">
                  <c:v>0.30115419787253073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3-4744-B1F9-8458E5E2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80048"/>
        <c:axId val="975522688"/>
      </c:scatterChart>
      <c:valAx>
        <c:axId val="9755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22688"/>
        <c:crosses val="autoZero"/>
        <c:crossBetween val="midCat"/>
      </c:valAx>
      <c:valAx>
        <c:axId val="975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Integral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Integral!$C$8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Integral!$B$9:$B$1260</c:f>
              <c:numCache>
                <c:formatCode>General</c:formatCode>
                <c:ptCount val="1252"/>
                <c:pt idx="0">
                  <c:v>2.7397616802085323</c:v>
                </c:pt>
                <c:pt idx="1">
                  <c:v>3.0771548571265002</c:v>
                </c:pt>
                <c:pt idx="2">
                  <c:v>2.3893552182900248</c:v>
                </c:pt>
                <c:pt idx="3">
                  <c:v>4.1797111610257103</c:v>
                </c:pt>
                <c:pt idx="4">
                  <c:v>2.2787208104293089</c:v>
                </c:pt>
                <c:pt idx="5">
                  <c:v>4.6974851382535521</c:v>
                </c:pt>
                <c:pt idx="6">
                  <c:v>3.7128571610837762</c:v>
                </c:pt>
                <c:pt idx="7">
                  <c:v>4.8541057552235776</c:v>
                </c:pt>
                <c:pt idx="8">
                  <c:v>3.0632211026619904</c:v>
                </c:pt>
                <c:pt idx="9">
                  <c:v>2.1898407025532611</c:v>
                </c:pt>
                <c:pt idx="10">
                  <c:v>2.038133406038487</c:v>
                </c:pt>
                <c:pt idx="11">
                  <c:v>2.8611827104749925</c:v>
                </c:pt>
                <c:pt idx="12">
                  <c:v>4.6303922375244495</c:v>
                </c:pt>
                <c:pt idx="13">
                  <c:v>4.7844076214668672</c:v>
                </c:pt>
                <c:pt idx="14">
                  <c:v>3.2032848248207264</c:v>
                </c:pt>
                <c:pt idx="15">
                  <c:v>2.4079009099801381</c:v>
                </c:pt>
                <c:pt idx="16">
                  <c:v>2.1205893064426253</c:v>
                </c:pt>
                <c:pt idx="17">
                  <c:v>3.7079658038065877</c:v>
                </c:pt>
                <c:pt idx="18">
                  <c:v>2.3352650743764727</c:v>
                </c:pt>
                <c:pt idx="19">
                  <c:v>3.2049410561665832</c:v>
                </c:pt>
                <c:pt idx="20">
                  <c:v>3.5997618341652111</c:v>
                </c:pt>
                <c:pt idx="21">
                  <c:v>2.2518219951549585</c:v>
                </c:pt>
                <c:pt idx="22">
                  <c:v>4.5954269985857117</c:v>
                </c:pt>
                <c:pt idx="23">
                  <c:v>2.1071230658700824</c:v>
                </c:pt>
                <c:pt idx="24">
                  <c:v>2.6907257926787085</c:v>
                </c:pt>
                <c:pt idx="25">
                  <c:v>2.1661192828097278</c:v>
                </c:pt>
                <c:pt idx="26">
                  <c:v>4.4671329212601849</c:v>
                </c:pt>
                <c:pt idx="27">
                  <c:v>3.4870573706790888</c:v>
                </c:pt>
                <c:pt idx="28">
                  <c:v>3.9127079378774612</c:v>
                </c:pt>
                <c:pt idx="29">
                  <c:v>4.791900580378643</c:v>
                </c:pt>
                <c:pt idx="30">
                  <c:v>3.0220201818927221</c:v>
                </c:pt>
                <c:pt idx="31">
                  <c:v>4.2570075292279377</c:v>
                </c:pt>
                <c:pt idx="32">
                  <c:v>3.0240748181129202</c:v>
                </c:pt>
                <c:pt idx="33">
                  <c:v>2.810476133354066</c:v>
                </c:pt>
                <c:pt idx="34">
                  <c:v>2.7753741773373664</c:v>
                </c:pt>
                <c:pt idx="35">
                  <c:v>4.3844675811428768</c:v>
                </c:pt>
                <c:pt idx="36">
                  <c:v>3.9327990158502932</c:v>
                </c:pt>
                <c:pt idx="37">
                  <c:v>4.1645379401960296</c:v>
                </c:pt>
                <c:pt idx="38">
                  <c:v>4.9789173292937479</c:v>
                </c:pt>
                <c:pt idx="39">
                  <c:v>2.5878744051276454</c:v>
                </c:pt>
                <c:pt idx="40">
                  <c:v>2.012132144714478</c:v>
                </c:pt>
                <c:pt idx="41">
                  <c:v>2.1283249568262543</c:v>
                </c:pt>
                <c:pt idx="42">
                  <c:v>3.1533846423126759</c:v>
                </c:pt>
                <c:pt idx="43">
                  <c:v>3.8409619971427391</c:v>
                </c:pt>
                <c:pt idx="44">
                  <c:v>3.5210232169779614</c:v>
                </c:pt>
                <c:pt idx="45">
                  <c:v>2.7157260869303075</c:v>
                </c:pt>
                <c:pt idx="46">
                  <c:v>3.8654225183945607</c:v>
                </c:pt>
                <c:pt idx="47">
                  <c:v>3.461489557755983</c:v>
                </c:pt>
                <c:pt idx="48">
                  <c:v>3.4531857420821739</c:v>
                </c:pt>
                <c:pt idx="49">
                  <c:v>4.6583099391683893</c:v>
                </c:pt>
                <c:pt idx="50">
                  <c:v>3.6323145685308851</c:v>
                </c:pt>
                <c:pt idx="51">
                  <c:v>4.3626063812188143</c:v>
                </c:pt>
                <c:pt idx="52">
                  <c:v>3.1804327335238551</c:v>
                </c:pt>
                <c:pt idx="53">
                  <c:v>2.4458556755984628</c:v>
                </c:pt>
                <c:pt idx="54">
                  <c:v>4.2884915805253012</c:v>
                </c:pt>
                <c:pt idx="55">
                  <c:v>4.6276875600986376</c:v>
                </c:pt>
                <c:pt idx="56">
                  <c:v>4.4176842453828744</c:v>
                </c:pt>
                <c:pt idx="57">
                  <c:v>3.8154724709570691</c:v>
                </c:pt>
                <c:pt idx="58">
                  <c:v>4.8598117202311863</c:v>
                </c:pt>
                <c:pt idx="59">
                  <c:v>2.6735587431707968</c:v>
                </c:pt>
                <c:pt idx="60">
                  <c:v>3.0813044788083679</c:v>
                </c:pt>
                <c:pt idx="61">
                  <c:v>4.4515782018955248</c:v>
                </c:pt>
                <c:pt idx="62">
                  <c:v>3.337745415766602</c:v>
                </c:pt>
                <c:pt idx="63">
                  <c:v>2.5282507266845231</c:v>
                </c:pt>
                <c:pt idx="64">
                  <c:v>2.4831100810576405</c:v>
                </c:pt>
                <c:pt idx="65">
                  <c:v>3.7143694166626107</c:v>
                </c:pt>
                <c:pt idx="66">
                  <c:v>2.1667659410687303</c:v>
                </c:pt>
                <c:pt idx="67">
                  <c:v>2.94856087665669</c:v>
                </c:pt>
                <c:pt idx="68">
                  <c:v>2.2361744363477953</c:v>
                </c:pt>
                <c:pt idx="69">
                  <c:v>3.0048829098142407</c:v>
                </c:pt>
                <c:pt idx="70">
                  <c:v>4.9605586960412413</c:v>
                </c:pt>
                <c:pt idx="71">
                  <c:v>4.2649943782218891</c:v>
                </c:pt>
                <c:pt idx="72">
                  <c:v>2.0212672493308781</c:v>
                </c:pt>
                <c:pt idx="73">
                  <c:v>2.5943590508584142</c:v>
                </c:pt>
                <c:pt idx="74">
                  <c:v>4.4666946919171462</c:v>
                </c:pt>
                <c:pt idx="75">
                  <c:v>3.6478935846194589</c:v>
                </c:pt>
                <c:pt idx="76">
                  <c:v>2.0839422657225777</c:v>
                </c:pt>
                <c:pt idx="77">
                  <c:v>4.4286019910315613</c:v>
                </c:pt>
                <c:pt idx="78">
                  <c:v>4.523165068436823</c:v>
                </c:pt>
                <c:pt idx="79">
                  <c:v>2.0917986645089921</c:v>
                </c:pt>
                <c:pt idx="80">
                  <c:v>3.8389888410057988</c:v>
                </c:pt>
                <c:pt idx="81">
                  <c:v>4.7769055477432971</c:v>
                </c:pt>
                <c:pt idx="82">
                  <c:v>3.4868944985861234</c:v>
                </c:pt>
                <c:pt idx="83">
                  <c:v>3.3349660241122194</c:v>
                </c:pt>
                <c:pt idx="84">
                  <c:v>3.0182225142108754</c:v>
                </c:pt>
                <c:pt idx="85">
                  <c:v>3.7657148245991672</c:v>
                </c:pt>
                <c:pt idx="86">
                  <c:v>2.5341646169196803</c:v>
                </c:pt>
                <c:pt idx="87">
                  <c:v>4.5817125355314223</c:v>
                </c:pt>
                <c:pt idx="88">
                  <c:v>2.0141931514444518</c:v>
                </c:pt>
                <c:pt idx="89">
                  <c:v>3.5218656028626234</c:v>
                </c:pt>
                <c:pt idx="90">
                  <c:v>4.1849943293362708</c:v>
                </c:pt>
                <c:pt idx="91">
                  <c:v>2.5517400577716964</c:v>
                </c:pt>
                <c:pt idx="92">
                  <c:v>3.7598354404593115</c:v>
                </c:pt>
                <c:pt idx="93">
                  <c:v>2.0183473942310508</c:v>
                </c:pt>
                <c:pt idx="94">
                  <c:v>4.823297420660948</c:v>
                </c:pt>
                <c:pt idx="95">
                  <c:v>4.776194423553024</c:v>
                </c:pt>
                <c:pt idx="96">
                  <c:v>3.8254718448108465</c:v>
                </c:pt>
                <c:pt idx="97">
                  <c:v>4.0515269248669767</c:v>
                </c:pt>
                <c:pt idx="98">
                  <c:v>3.4181104627539725</c:v>
                </c:pt>
                <c:pt idx="99">
                  <c:v>3.9142388998802917</c:v>
                </c:pt>
                <c:pt idx="100">
                  <c:v>2.2287037500686093</c:v>
                </c:pt>
                <c:pt idx="101">
                  <c:v>4.9998332016924056</c:v>
                </c:pt>
                <c:pt idx="102">
                  <c:v>2.8282202620323407</c:v>
                </c:pt>
                <c:pt idx="103">
                  <c:v>4.4988483192859974</c:v>
                </c:pt>
                <c:pt idx="104">
                  <c:v>3.1853106371135302</c:v>
                </c:pt>
                <c:pt idx="105">
                  <c:v>2.9310442296580259</c:v>
                </c:pt>
                <c:pt idx="106">
                  <c:v>4.0845057480952915</c:v>
                </c:pt>
                <c:pt idx="107">
                  <c:v>3.4742763647818036</c:v>
                </c:pt>
                <c:pt idx="108">
                  <c:v>4.308436919876252</c:v>
                </c:pt>
                <c:pt idx="109">
                  <c:v>2.1215131690066369</c:v>
                </c:pt>
                <c:pt idx="110">
                  <c:v>2.4989892325362799</c:v>
                </c:pt>
                <c:pt idx="111">
                  <c:v>3.8571739914054222</c:v>
                </c:pt>
                <c:pt idx="112">
                  <c:v>2.52576438377322</c:v>
                </c:pt>
                <c:pt idx="113">
                  <c:v>4.2375151424895954</c:v>
                </c:pt>
                <c:pt idx="114">
                  <c:v>3.3809438291997749</c:v>
                </c:pt>
                <c:pt idx="115">
                  <c:v>3.3475621546319752</c:v>
                </c:pt>
                <c:pt idx="116">
                  <c:v>3.2571284335173201</c:v>
                </c:pt>
                <c:pt idx="117">
                  <c:v>2.2428104194862604</c:v>
                </c:pt>
                <c:pt idx="118">
                  <c:v>3.8173967344318376</c:v>
                </c:pt>
                <c:pt idx="119">
                  <c:v>4.7545661490562878</c:v>
                </c:pt>
                <c:pt idx="120">
                  <c:v>4.1050867922739336</c:v>
                </c:pt>
                <c:pt idx="121">
                  <c:v>2.2897121419153885</c:v>
                </c:pt>
                <c:pt idx="122">
                  <c:v>2.6848186084814682</c:v>
                </c:pt>
                <c:pt idx="123">
                  <c:v>4.076023605194937</c:v>
                </c:pt>
                <c:pt idx="124">
                  <c:v>2.2195590431668952</c:v>
                </c:pt>
                <c:pt idx="125">
                  <c:v>4.739502331751015</c:v>
                </c:pt>
                <c:pt idx="126">
                  <c:v>2.4158308920190774</c:v>
                </c:pt>
                <c:pt idx="127">
                  <c:v>3.9500872263516098</c:v>
                </c:pt>
                <c:pt idx="128">
                  <c:v>4.7606788486715619</c:v>
                </c:pt>
                <c:pt idx="129">
                  <c:v>2.8922901482135139</c:v>
                </c:pt>
                <c:pt idx="130">
                  <c:v>3.2390473166196383</c:v>
                </c:pt>
                <c:pt idx="131">
                  <c:v>3.5074390609280242</c:v>
                </c:pt>
                <c:pt idx="132">
                  <c:v>2.3672808019610341</c:v>
                </c:pt>
                <c:pt idx="133">
                  <c:v>2.1709543289214084</c:v>
                </c:pt>
                <c:pt idx="134">
                  <c:v>4.8984457619067658</c:v>
                </c:pt>
                <c:pt idx="135">
                  <c:v>3.5056065483367371</c:v>
                </c:pt>
                <c:pt idx="136">
                  <c:v>2.7419630743076597</c:v>
                </c:pt>
                <c:pt idx="137">
                  <c:v>4.0136548516320785</c:v>
                </c:pt>
                <c:pt idx="138">
                  <c:v>2.117268675084107</c:v>
                </c:pt>
                <c:pt idx="139">
                  <c:v>3.8023722592354563</c:v>
                </c:pt>
                <c:pt idx="140">
                  <c:v>2.350540959890469</c:v>
                </c:pt>
                <c:pt idx="141">
                  <c:v>2.0859830124449057</c:v>
                </c:pt>
                <c:pt idx="142">
                  <c:v>4.5445731063394446</c:v>
                </c:pt>
                <c:pt idx="143">
                  <c:v>4.1839170611859444</c:v>
                </c:pt>
                <c:pt idx="144">
                  <c:v>3.7108466140775578</c:v>
                </c:pt>
                <c:pt idx="145">
                  <c:v>2.9843195168218655</c:v>
                </c:pt>
                <c:pt idx="146">
                  <c:v>2.1624642279312205</c:v>
                </c:pt>
                <c:pt idx="147">
                  <c:v>3.2733159474888613</c:v>
                </c:pt>
                <c:pt idx="148">
                  <c:v>2.6088547862959488</c:v>
                </c:pt>
                <c:pt idx="149">
                  <c:v>3.8802864287587031</c:v>
                </c:pt>
                <c:pt idx="150">
                  <c:v>4.9238079136786421</c:v>
                </c:pt>
                <c:pt idx="151">
                  <c:v>4.4024509294643615</c:v>
                </c:pt>
                <c:pt idx="152">
                  <c:v>4.4227192368980894</c:v>
                </c:pt>
                <c:pt idx="153">
                  <c:v>4.1432693326382761</c:v>
                </c:pt>
                <c:pt idx="154">
                  <c:v>4.757209846623522</c:v>
                </c:pt>
                <c:pt idx="155">
                  <c:v>2.6208437972999441</c:v>
                </c:pt>
                <c:pt idx="156">
                  <c:v>4.4163082407584575</c:v>
                </c:pt>
                <c:pt idx="157">
                  <c:v>3.4508177091923988</c:v>
                </c:pt>
                <c:pt idx="158">
                  <c:v>4.2045594606353536</c:v>
                </c:pt>
                <c:pt idx="159">
                  <c:v>4.9980504444794187</c:v>
                </c:pt>
                <c:pt idx="160">
                  <c:v>3.9253470573679747</c:v>
                </c:pt>
                <c:pt idx="161">
                  <c:v>3.9090097422746966</c:v>
                </c:pt>
                <c:pt idx="162">
                  <c:v>4.8863360954703694</c:v>
                </c:pt>
                <c:pt idx="163">
                  <c:v>3.5237373722862788</c:v>
                </c:pt>
                <c:pt idx="164">
                  <c:v>2.4530594288099836</c:v>
                </c:pt>
                <c:pt idx="165">
                  <c:v>2.1913057419465458</c:v>
                </c:pt>
                <c:pt idx="166">
                  <c:v>2.3852929693502642</c:v>
                </c:pt>
                <c:pt idx="167">
                  <c:v>2.3795601141155558</c:v>
                </c:pt>
                <c:pt idx="168">
                  <c:v>2.7676649538096543</c:v>
                </c:pt>
                <c:pt idx="169">
                  <c:v>2.3090746397494977</c:v>
                </c:pt>
                <c:pt idx="170">
                  <c:v>2.8793831139009263</c:v>
                </c:pt>
                <c:pt idx="171">
                  <c:v>3.2444212669244172</c:v>
                </c:pt>
                <c:pt idx="172">
                  <c:v>4.4007239147902002</c:v>
                </c:pt>
                <c:pt idx="173">
                  <c:v>2.632493224679973</c:v>
                </c:pt>
                <c:pt idx="174">
                  <c:v>3.9941858993701791</c:v>
                </c:pt>
                <c:pt idx="175">
                  <c:v>2.2615207908581656</c:v>
                </c:pt>
                <c:pt idx="176">
                  <c:v>3.0260541492704567</c:v>
                </c:pt>
                <c:pt idx="177">
                  <c:v>4.8446424427211774</c:v>
                </c:pt>
                <c:pt idx="178">
                  <c:v>3.2967939609950525</c:v>
                </c:pt>
                <c:pt idx="179">
                  <c:v>2.8499676854880089</c:v>
                </c:pt>
                <c:pt idx="180">
                  <c:v>4.6734462589832386</c:v>
                </c:pt>
                <c:pt idx="181">
                  <c:v>3.0391845424677744</c:v>
                </c:pt>
                <c:pt idx="182">
                  <c:v>4.1341836833654728</c:v>
                </c:pt>
                <c:pt idx="183">
                  <c:v>4.6169432392533007</c:v>
                </c:pt>
                <c:pt idx="184">
                  <c:v>2.904422759004671</c:v>
                </c:pt>
                <c:pt idx="185">
                  <c:v>3.5493166351996344</c:v>
                </c:pt>
                <c:pt idx="186">
                  <c:v>3.358065370329185</c:v>
                </c:pt>
                <c:pt idx="187">
                  <c:v>3.5305714713231775</c:v>
                </c:pt>
                <c:pt idx="188">
                  <c:v>4.54447414645389</c:v>
                </c:pt>
                <c:pt idx="189">
                  <c:v>4.4142545992584452</c:v>
                </c:pt>
                <c:pt idx="190">
                  <c:v>2.3099094590474953</c:v>
                </c:pt>
                <c:pt idx="191">
                  <c:v>3.3744257079814117</c:v>
                </c:pt>
                <c:pt idx="192">
                  <c:v>2.3999601386377032</c:v>
                </c:pt>
                <c:pt idx="193">
                  <c:v>2.3197456329698167</c:v>
                </c:pt>
                <c:pt idx="194">
                  <c:v>2.0585236555874178</c:v>
                </c:pt>
                <c:pt idx="195">
                  <c:v>2.8548922379953074</c:v>
                </c:pt>
                <c:pt idx="196">
                  <c:v>2.3018733784112344</c:v>
                </c:pt>
                <c:pt idx="197">
                  <c:v>2.1979473569318637</c:v>
                </c:pt>
                <c:pt idx="198">
                  <c:v>3.5781611280226611</c:v>
                </c:pt>
                <c:pt idx="199">
                  <c:v>3.0770166626545805</c:v>
                </c:pt>
                <c:pt idx="200">
                  <c:v>2.3245766561290737</c:v>
                </c:pt>
                <c:pt idx="201">
                  <c:v>2.6882224513055553</c:v>
                </c:pt>
                <c:pt idx="202">
                  <c:v>2.8004456744346924</c:v>
                </c:pt>
                <c:pt idx="203">
                  <c:v>3.7378788875966058</c:v>
                </c:pt>
                <c:pt idx="204">
                  <c:v>3.151170049848655</c:v>
                </c:pt>
                <c:pt idx="205">
                  <c:v>2.3805305119589693</c:v>
                </c:pt>
                <c:pt idx="206">
                  <c:v>3.5206957724315515</c:v>
                </c:pt>
                <c:pt idx="207">
                  <c:v>4.9437298257346818</c:v>
                </c:pt>
                <c:pt idx="208">
                  <c:v>2.3705272528409873</c:v>
                </c:pt>
                <c:pt idx="209">
                  <c:v>3.231405333082972</c:v>
                </c:pt>
                <c:pt idx="210">
                  <c:v>3.9596876553280564</c:v>
                </c:pt>
                <c:pt idx="211">
                  <c:v>2.4644865197847379</c:v>
                </c:pt>
                <c:pt idx="212">
                  <c:v>2.9508467939731053</c:v>
                </c:pt>
                <c:pt idx="213">
                  <c:v>2.6044995865157308</c:v>
                </c:pt>
                <c:pt idx="214">
                  <c:v>3.8452915116132402</c:v>
                </c:pt>
                <c:pt idx="215">
                  <c:v>2.0473997642894939</c:v>
                </c:pt>
                <c:pt idx="216">
                  <c:v>4.7358106054040805</c:v>
                </c:pt>
                <c:pt idx="217">
                  <c:v>4.3728655113582624</c:v>
                </c:pt>
                <c:pt idx="218">
                  <c:v>2.598972403194395</c:v>
                </c:pt>
                <c:pt idx="219">
                  <c:v>2.3204300456382176</c:v>
                </c:pt>
                <c:pt idx="220">
                  <c:v>3.2637584646869207</c:v>
                </c:pt>
                <c:pt idx="221">
                  <c:v>3.2557622955722145</c:v>
                </c:pt>
                <c:pt idx="222">
                  <c:v>2.7309108485586333</c:v>
                </c:pt>
                <c:pt idx="223">
                  <c:v>3.3701955778781789</c:v>
                </c:pt>
                <c:pt idx="224">
                  <c:v>3.6464956115752605</c:v>
                </c:pt>
                <c:pt idx="225">
                  <c:v>3.2426503307896235</c:v>
                </c:pt>
                <c:pt idx="226">
                  <c:v>4.5079779029536713</c:v>
                </c:pt>
                <c:pt idx="227">
                  <c:v>4.8411858694170355</c:v>
                </c:pt>
                <c:pt idx="228">
                  <c:v>2.1530635434812808</c:v>
                </c:pt>
                <c:pt idx="229">
                  <c:v>3.7163545499613009</c:v>
                </c:pt>
                <c:pt idx="230">
                  <c:v>4.0198881363577916</c:v>
                </c:pt>
                <c:pt idx="231">
                  <c:v>3.2763701084184951</c:v>
                </c:pt>
                <c:pt idx="232">
                  <c:v>2.6589498043411046</c:v>
                </c:pt>
                <c:pt idx="233">
                  <c:v>4.7262882362716319</c:v>
                </c:pt>
                <c:pt idx="234">
                  <c:v>4.1738628521052643</c:v>
                </c:pt>
                <c:pt idx="235">
                  <c:v>3.4932557639951085</c:v>
                </c:pt>
                <c:pt idx="236">
                  <c:v>2.3259670367103364</c:v>
                </c:pt>
                <c:pt idx="237">
                  <c:v>4.4153684003677931</c:v>
                </c:pt>
                <c:pt idx="238">
                  <c:v>2.5895825372520367</c:v>
                </c:pt>
                <c:pt idx="239">
                  <c:v>2.0749356382255804</c:v>
                </c:pt>
                <c:pt idx="240">
                  <c:v>2.0206544991786366</c:v>
                </c:pt>
                <c:pt idx="241">
                  <c:v>3.6965302471063386</c:v>
                </c:pt>
                <c:pt idx="242">
                  <c:v>3.3997221461321034</c:v>
                </c:pt>
                <c:pt idx="243">
                  <c:v>3.1117739792651475</c:v>
                </c:pt>
                <c:pt idx="244">
                  <c:v>4.6151979002315286</c:v>
                </c:pt>
                <c:pt idx="245">
                  <c:v>3.2827173197617006</c:v>
                </c:pt>
                <c:pt idx="246">
                  <c:v>2.5949346149770798</c:v>
                </c:pt>
                <c:pt idx="247">
                  <c:v>3.2534101682381014</c:v>
                </c:pt>
                <c:pt idx="248">
                  <c:v>2.3643796630074969</c:v>
                </c:pt>
                <c:pt idx="249">
                  <c:v>4.2414500105545994</c:v>
                </c:pt>
                <c:pt idx="250">
                  <c:v>4.5720266897220672</c:v>
                </c:pt>
                <c:pt idx="251">
                  <c:v>4.2525981412723599</c:v>
                </c:pt>
                <c:pt idx="252">
                  <c:v>2.9465466476279292</c:v>
                </c:pt>
                <c:pt idx="253">
                  <c:v>2.4880143909608154</c:v>
                </c:pt>
                <c:pt idx="254">
                  <c:v>2.1777099310940136</c:v>
                </c:pt>
                <c:pt idx="255">
                  <c:v>3.7064781758148939</c:v>
                </c:pt>
                <c:pt idx="256">
                  <c:v>4.3463739221160616</c:v>
                </c:pt>
                <c:pt idx="257">
                  <c:v>4.4506220573957638</c:v>
                </c:pt>
                <c:pt idx="258">
                  <c:v>4.7556074157150601</c:v>
                </c:pt>
                <c:pt idx="259">
                  <c:v>3.3245978807913859</c:v>
                </c:pt>
                <c:pt idx="260">
                  <c:v>4.5170286235432719</c:v>
                </c:pt>
                <c:pt idx="261">
                  <c:v>2.088703567966832</c:v>
                </c:pt>
                <c:pt idx="262">
                  <c:v>3.4644788963981044</c:v>
                </c:pt>
                <c:pt idx="263">
                  <c:v>2.3830992753314275</c:v>
                </c:pt>
                <c:pt idx="264">
                  <c:v>2.8116569332196182</c:v>
                </c:pt>
                <c:pt idx="265">
                  <c:v>2.585355463399766</c:v>
                </c:pt>
                <c:pt idx="266">
                  <c:v>4.1949851983441704</c:v>
                </c:pt>
                <c:pt idx="267">
                  <c:v>3.1187313990610535</c:v>
                </c:pt>
                <c:pt idx="268">
                  <c:v>2.5508536393086225</c:v>
                </c:pt>
                <c:pt idx="269">
                  <c:v>3.015328801778931</c:v>
                </c:pt>
                <c:pt idx="270">
                  <c:v>3.4077933594774654</c:v>
                </c:pt>
                <c:pt idx="271">
                  <c:v>2.1374062917581398</c:v>
                </c:pt>
                <c:pt idx="272">
                  <c:v>4.3361734093272863</c:v>
                </c:pt>
                <c:pt idx="273">
                  <c:v>4.776854553844446</c:v>
                </c:pt>
                <c:pt idx="274">
                  <c:v>4.4174719450425899</c:v>
                </c:pt>
                <c:pt idx="275">
                  <c:v>2.156091621931838</c:v>
                </c:pt>
                <c:pt idx="276">
                  <c:v>4.6628550776223712</c:v>
                </c:pt>
                <c:pt idx="277">
                  <c:v>3.7357550574708487</c:v>
                </c:pt>
                <c:pt idx="278">
                  <c:v>3.8876806860219828</c:v>
                </c:pt>
                <c:pt idx="279">
                  <c:v>4.5166387088287525</c:v>
                </c:pt>
                <c:pt idx="280">
                  <c:v>2.8744328943959356</c:v>
                </c:pt>
                <c:pt idx="281">
                  <c:v>3.5407959560489353</c:v>
                </c:pt>
                <c:pt idx="282">
                  <c:v>4.508174005770778</c:v>
                </c:pt>
                <c:pt idx="283">
                  <c:v>3.3920202705762557</c:v>
                </c:pt>
                <c:pt idx="284">
                  <c:v>2.6269142490431503</c:v>
                </c:pt>
                <c:pt idx="285">
                  <c:v>2.8575677246111959</c:v>
                </c:pt>
                <c:pt idx="286">
                  <c:v>4.7015421265962214</c:v>
                </c:pt>
                <c:pt idx="287">
                  <c:v>4.6724755012838086</c:v>
                </c:pt>
                <c:pt idx="288">
                  <c:v>4.1806642260333149</c:v>
                </c:pt>
                <c:pt idx="289">
                  <c:v>3.3564472468545929</c:v>
                </c:pt>
                <c:pt idx="290">
                  <c:v>2.3601446966681325</c:v>
                </c:pt>
                <c:pt idx="291">
                  <c:v>2.5876750319859214</c:v>
                </c:pt>
                <c:pt idx="292">
                  <c:v>3.5019164268563263</c:v>
                </c:pt>
                <c:pt idx="293">
                  <c:v>3.1143073335803106</c:v>
                </c:pt>
                <c:pt idx="294">
                  <c:v>4.6058802211171637</c:v>
                </c:pt>
                <c:pt idx="295">
                  <c:v>2.471898278500114</c:v>
                </c:pt>
                <c:pt idx="296">
                  <c:v>2.3717547361859905</c:v>
                </c:pt>
                <c:pt idx="297">
                  <c:v>3.7553452365495597</c:v>
                </c:pt>
                <c:pt idx="298">
                  <c:v>2.5892464950138581</c:v>
                </c:pt>
                <c:pt idx="299">
                  <c:v>3.7640910039232001</c:v>
                </c:pt>
                <c:pt idx="300">
                  <c:v>2.4130418431910647</c:v>
                </c:pt>
                <c:pt idx="301">
                  <c:v>2.0413632323644944</c:v>
                </c:pt>
                <c:pt idx="302">
                  <c:v>3.3705045270909051</c:v>
                </c:pt>
                <c:pt idx="303">
                  <c:v>4.1656622895046231</c:v>
                </c:pt>
                <c:pt idx="304">
                  <c:v>3.8396633024660254</c:v>
                </c:pt>
                <c:pt idx="305">
                  <c:v>4.3432304156544639</c:v>
                </c:pt>
                <c:pt idx="306">
                  <c:v>4.8664365215929557</c:v>
                </c:pt>
                <c:pt idx="307">
                  <c:v>3.0313902147101786</c:v>
                </c:pt>
                <c:pt idx="308">
                  <c:v>4.7171297395932568</c:v>
                </c:pt>
                <c:pt idx="309">
                  <c:v>3.2833417631862156</c:v>
                </c:pt>
                <c:pt idx="310">
                  <c:v>3.1689857061127498</c:v>
                </c:pt>
                <c:pt idx="311">
                  <c:v>3.3170413753077184</c:v>
                </c:pt>
                <c:pt idx="312">
                  <c:v>3.0675651387980096</c:v>
                </c:pt>
                <c:pt idx="313">
                  <c:v>2.219473500567037</c:v>
                </c:pt>
                <c:pt idx="314">
                  <c:v>2.2947310319378795</c:v>
                </c:pt>
                <c:pt idx="315">
                  <c:v>4.891603986557433</c:v>
                </c:pt>
                <c:pt idx="316">
                  <c:v>3.5423073186507277</c:v>
                </c:pt>
                <c:pt idx="317">
                  <c:v>2.2108891476003918</c:v>
                </c:pt>
                <c:pt idx="318">
                  <c:v>4.5958995660389892</c:v>
                </c:pt>
                <c:pt idx="319">
                  <c:v>4.8564045802356759</c:v>
                </c:pt>
                <c:pt idx="320">
                  <c:v>4.6005151390656742</c:v>
                </c:pt>
                <c:pt idx="321">
                  <c:v>3.417901111191191</c:v>
                </c:pt>
                <c:pt idx="322">
                  <c:v>2.9007541005310764</c:v>
                </c:pt>
                <c:pt idx="323">
                  <c:v>3.1459125899041793</c:v>
                </c:pt>
                <c:pt idx="324">
                  <c:v>4.0414877359858856</c:v>
                </c:pt>
                <c:pt idx="325">
                  <c:v>2.0625223612556027</c:v>
                </c:pt>
                <c:pt idx="326">
                  <c:v>2.0185908418783312</c:v>
                </c:pt>
                <c:pt idx="327">
                  <c:v>2.4849877345166225</c:v>
                </c:pt>
                <c:pt idx="328">
                  <c:v>2.9554210992801062</c:v>
                </c:pt>
                <c:pt idx="329">
                  <c:v>2.2695792198336742</c:v>
                </c:pt>
                <c:pt idx="330">
                  <c:v>4.2292141217735013</c:v>
                </c:pt>
                <c:pt idx="331">
                  <c:v>4.5920871488758053</c:v>
                </c:pt>
                <c:pt idx="332">
                  <c:v>2.8109806962443815</c:v>
                </c:pt>
                <c:pt idx="333">
                  <c:v>4.3807505621098173</c:v>
                </c:pt>
                <c:pt idx="334">
                  <c:v>3.2830732967905867</c:v>
                </c:pt>
                <c:pt idx="335">
                  <c:v>3.5985956805260395</c:v>
                </c:pt>
                <c:pt idx="336">
                  <c:v>3.9755693947950519</c:v>
                </c:pt>
                <c:pt idx="337">
                  <c:v>4.2878458806205781</c:v>
                </c:pt>
                <c:pt idx="338">
                  <c:v>2.7399844436313461</c:v>
                </c:pt>
                <c:pt idx="339">
                  <c:v>3.8352917696436268</c:v>
                </c:pt>
                <c:pt idx="340">
                  <c:v>3.6548103047075999</c:v>
                </c:pt>
                <c:pt idx="341">
                  <c:v>2.7719483243894532</c:v>
                </c:pt>
                <c:pt idx="342">
                  <c:v>3.0904675896290899</c:v>
                </c:pt>
                <c:pt idx="343">
                  <c:v>4.4177631811095841</c:v>
                </c:pt>
                <c:pt idx="344">
                  <c:v>3.7508908669589704</c:v>
                </c:pt>
                <c:pt idx="345">
                  <c:v>2.5355012768944611</c:v>
                </c:pt>
                <c:pt idx="346">
                  <c:v>3.0627084292171483</c:v>
                </c:pt>
                <c:pt idx="347">
                  <c:v>4.7072847048317206</c:v>
                </c:pt>
                <c:pt idx="348">
                  <c:v>3.5429452914479675</c:v>
                </c:pt>
                <c:pt idx="349">
                  <c:v>3.3881643101148446</c:v>
                </c:pt>
                <c:pt idx="350">
                  <c:v>3.6982639818438905</c:v>
                </c:pt>
                <c:pt idx="351">
                  <c:v>2.6949335293590617</c:v>
                </c:pt>
                <c:pt idx="352">
                  <c:v>4.9657906514757082</c:v>
                </c:pt>
                <c:pt idx="353">
                  <c:v>2.2565589689275765</c:v>
                </c:pt>
                <c:pt idx="354">
                  <c:v>4.1573667508531411</c:v>
                </c:pt>
                <c:pt idx="355">
                  <c:v>3.9405780389992473</c:v>
                </c:pt>
                <c:pt idx="356">
                  <c:v>2.9329227313032979</c:v>
                </c:pt>
                <c:pt idx="357">
                  <c:v>3.5849380568847926</c:v>
                </c:pt>
                <c:pt idx="358">
                  <c:v>3.6290474280373295</c:v>
                </c:pt>
                <c:pt idx="359">
                  <c:v>4.3999494853769336</c:v>
                </c:pt>
                <c:pt idx="360">
                  <c:v>4.4075634047215422</c:v>
                </c:pt>
                <c:pt idx="361">
                  <c:v>2.8880793802928135</c:v>
                </c:pt>
                <c:pt idx="362">
                  <c:v>4.3509117351152247</c:v>
                </c:pt>
                <c:pt idx="363">
                  <c:v>2.9900010010986322</c:v>
                </c:pt>
                <c:pt idx="364">
                  <c:v>4.8271668312505476</c:v>
                </c:pt>
                <c:pt idx="365">
                  <c:v>4.3047951705069245</c:v>
                </c:pt>
                <c:pt idx="366">
                  <c:v>4.0590254590311954</c:v>
                </c:pt>
                <c:pt idx="367">
                  <c:v>4.8979155729403931</c:v>
                </c:pt>
                <c:pt idx="368">
                  <c:v>3.2091063050657165</c:v>
                </c:pt>
                <c:pt idx="369">
                  <c:v>3.0549538127992348</c:v>
                </c:pt>
                <c:pt idx="370">
                  <c:v>4.1313838550426629</c:v>
                </c:pt>
                <c:pt idx="371">
                  <c:v>4.759824836450953</c:v>
                </c:pt>
                <c:pt idx="372">
                  <c:v>4.1705244683612275</c:v>
                </c:pt>
                <c:pt idx="373">
                  <c:v>3.9102050127676886</c:v>
                </c:pt>
                <c:pt idx="374">
                  <c:v>4.5822516730711964</c:v>
                </c:pt>
                <c:pt idx="375">
                  <c:v>2.6948832530465943</c:v>
                </c:pt>
                <c:pt idx="376">
                  <c:v>4.5803975176446077</c:v>
                </c:pt>
                <c:pt idx="377">
                  <c:v>2.6417772671196174</c:v>
                </c:pt>
                <c:pt idx="378">
                  <c:v>4.4932635102400127</c:v>
                </c:pt>
                <c:pt idx="379">
                  <c:v>4.8326800830480448</c:v>
                </c:pt>
                <c:pt idx="380">
                  <c:v>2.1473393793740838</c:v>
                </c:pt>
                <c:pt idx="381">
                  <c:v>2.1501118469488771</c:v>
                </c:pt>
                <c:pt idx="382">
                  <c:v>4.908329840138788</c:v>
                </c:pt>
                <c:pt idx="383">
                  <c:v>2.2846816949901982</c:v>
                </c:pt>
                <c:pt idx="384">
                  <c:v>4.957247589257344</c:v>
                </c:pt>
                <c:pt idx="385">
                  <c:v>3.8307044824231529</c:v>
                </c:pt>
                <c:pt idx="386">
                  <c:v>3.6925798733781328</c:v>
                </c:pt>
                <c:pt idx="387">
                  <c:v>4.5655233541631928</c:v>
                </c:pt>
                <c:pt idx="388">
                  <c:v>2.1093855727304365</c:v>
                </c:pt>
                <c:pt idx="389">
                  <c:v>4.3480844824286757</c:v>
                </c:pt>
                <c:pt idx="390">
                  <c:v>4.5152375533914721</c:v>
                </c:pt>
                <c:pt idx="391">
                  <c:v>4.7890657498331723</c:v>
                </c:pt>
                <c:pt idx="392">
                  <c:v>3.4175375698889123</c:v>
                </c:pt>
                <c:pt idx="393">
                  <c:v>4.8222068151256909</c:v>
                </c:pt>
                <c:pt idx="394">
                  <c:v>3.5477054234292806</c:v>
                </c:pt>
                <c:pt idx="395">
                  <c:v>2.3721001164209117</c:v>
                </c:pt>
                <c:pt idx="396">
                  <c:v>2.3186948477518463</c:v>
                </c:pt>
                <c:pt idx="397">
                  <c:v>2.2190725608653903</c:v>
                </c:pt>
                <c:pt idx="398">
                  <c:v>2.7891118715883465</c:v>
                </c:pt>
                <c:pt idx="399">
                  <c:v>2.6483468752330648</c:v>
                </c:pt>
                <c:pt idx="400">
                  <c:v>2.2223045690723784</c:v>
                </c:pt>
                <c:pt idx="401">
                  <c:v>2.9651732869675538</c:v>
                </c:pt>
                <c:pt idx="402">
                  <c:v>4.6422021296750113</c:v>
                </c:pt>
                <c:pt idx="403">
                  <c:v>4.2260546140294819</c:v>
                </c:pt>
                <c:pt idx="404">
                  <c:v>2.2735026681481623</c:v>
                </c:pt>
                <c:pt idx="405">
                  <c:v>2.0064085759984476</c:v>
                </c:pt>
                <c:pt idx="406">
                  <c:v>3.4974420561020021</c:v>
                </c:pt>
                <c:pt idx="407">
                  <c:v>3.377796429297403</c:v>
                </c:pt>
                <c:pt idx="408">
                  <c:v>2.9000325039164556</c:v>
                </c:pt>
                <c:pt idx="409">
                  <c:v>3.8975906901868869</c:v>
                </c:pt>
                <c:pt idx="410">
                  <c:v>3.8864357000018774</c:v>
                </c:pt>
                <c:pt idx="411">
                  <c:v>2.0546049923044527</c:v>
                </c:pt>
                <c:pt idx="412">
                  <c:v>4.7102147684542262</c:v>
                </c:pt>
                <c:pt idx="413">
                  <c:v>4.5740678060604392</c:v>
                </c:pt>
                <c:pt idx="414">
                  <c:v>2.5791119437539782</c:v>
                </c:pt>
                <c:pt idx="415">
                  <c:v>4.6657694651417678</c:v>
                </c:pt>
                <c:pt idx="416">
                  <c:v>3.4091483307061181</c:v>
                </c:pt>
                <c:pt idx="417">
                  <c:v>3.070871541259923</c:v>
                </c:pt>
                <c:pt idx="418">
                  <c:v>2.2764458300356423</c:v>
                </c:pt>
                <c:pt idx="419">
                  <c:v>4.3232399468022678</c:v>
                </c:pt>
                <c:pt idx="420">
                  <c:v>3.6416324507960156</c:v>
                </c:pt>
                <c:pt idx="421">
                  <c:v>3.092889539657433</c:v>
                </c:pt>
                <c:pt idx="422">
                  <c:v>3.5713626934207103</c:v>
                </c:pt>
                <c:pt idx="423">
                  <c:v>3.7240711933189403</c:v>
                </c:pt>
                <c:pt idx="424">
                  <c:v>2.8183746230411151</c:v>
                </c:pt>
                <c:pt idx="425">
                  <c:v>4.4282986920436107</c:v>
                </c:pt>
                <c:pt idx="426">
                  <c:v>2.3245859799235022</c:v>
                </c:pt>
                <c:pt idx="427">
                  <c:v>3.2594635732536363</c:v>
                </c:pt>
                <c:pt idx="428">
                  <c:v>4.9573821150685857</c:v>
                </c:pt>
                <c:pt idx="429">
                  <c:v>2.7291224320332175</c:v>
                </c:pt>
                <c:pt idx="430">
                  <c:v>3.0056146927364029</c:v>
                </c:pt>
                <c:pt idx="431">
                  <c:v>3.9419396954853019</c:v>
                </c:pt>
                <c:pt idx="432">
                  <c:v>3.2608266973412965</c:v>
                </c:pt>
                <c:pt idx="433">
                  <c:v>2.0681810443827846</c:v>
                </c:pt>
                <c:pt idx="434">
                  <c:v>2.9566481641905673</c:v>
                </c:pt>
                <c:pt idx="435">
                  <c:v>2.6431074797983003</c:v>
                </c:pt>
                <c:pt idx="436">
                  <c:v>3.1880899240546703</c:v>
                </c:pt>
                <c:pt idx="437">
                  <c:v>2.362306879370677</c:v>
                </c:pt>
                <c:pt idx="438">
                  <c:v>3.4343211673689167</c:v>
                </c:pt>
                <c:pt idx="439">
                  <c:v>2.8228892302787165</c:v>
                </c:pt>
                <c:pt idx="440">
                  <c:v>4.5378960308477847</c:v>
                </c:pt>
                <c:pt idx="441">
                  <c:v>2.3581352642580349</c:v>
                </c:pt>
                <c:pt idx="442">
                  <c:v>3.1747740735701386</c:v>
                </c:pt>
                <c:pt idx="443">
                  <c:v>2.8326715436363346</c:v>
                </c:pt>
                <c:pt idx="444">
                  <c:v>3.2220085395768874</c:v>
                </c:pt>
                <c:pt idx="445">
                  <c:v>4.7534231712112245</c:v>
                </c:pt>
                <c:pt idx="446">
                  <c:v>2.9974916201363113</c:v>
                </c:pt>
                <c:pt idx="447">
                  <c:v>2.769530876917246</c:v>
                </c:pt>
                <c:pt idx="448">
                  <c:v>4.666747631458831</c:v>
                </c:pt>
                <c:pt idx="449">
                  <c:v>3.8926636687407066</c:v>
                </c:pt>
                <c:pt idx="450">
                  <c:v>3.133935828626047</c:v>
                </c:pt>
                <c:pt idx="451">
                  <c:v>3.4886088791027277</c:v>
                </c:pt>
                <c:pt idx="452">
                  <c:v>3.0694717724757825</c:v>
                </c:pt>
                <c:pt idx="453">
                  <c:v>4.1655105747506376</c:v>
                </c:pt>
                <c:pt idx="454">
                  <c:v>3.1346671536715807</c:v>
                </c:pt>
                <c:pt idx="455">
                  <c:v>4.7073489490785603</c:v>
                </c:pt>
                <c:pt idx="456">
                  <c:v>4.5859886749427652</c:v>
                </c:pt>
                <c:pt idx="457">
                  <c:v>4.8444795436487924</c:v>
                </c:pt>
                <c:pt idx="458">
                  <c:v>3.7062236631207215</c:v>
                </c:pt>
                <c:pt idx="459">
                  <c:v>4.4553495441640996</c:v>
                </c:pt>
                <c:pt idx="460">
                  <c:v>2.649886752257046</c:v>
                </c:pt>
                <c:pt idx="461">
                  <c:v>3.1097640830881987</c:v>
                </c:pt>
                <c:pt idx="462">
                  <c:v>2.5539266272076553</c:v>
                </c:pt>
                <c:pt idx="463">
                  <c:v>4.8198745744489475</c:v>
                </c:pt>
                <c:pt idx="464">
                  <c:v>2.9675793075167443</c:v>
                </c:pt>
                <c:pt idx="465">
                  <c:v>4.6301585579894189</c:v>
                </c:pt>
                <c:pt idx="466">
                  <c:v>2.1106418973228886</c:v>
                </c:pt>
                <c:pt idx="467">
                  <c:v>3.4590022159113194</c:v>
                </c:pt>
                <c:pt idx="468">
                  <c:v>2.5596537103541244</c:v>
                </c:pt>
                <c:pt idx="469">
                  <c:v>2.6133180027983394</c:v>
                </c:pt>
                <c:pt idx="470">
                  <c:v>2.0179506725861787</c:v>
                </c:pt>
                <c:pt idx="471">
                  <c:v>2.5941465932506884</c:v>
                </c:pt>
                <c:pt idx="472">
                  <c:v>4.4983261709435336</c:v>
                </c:pt>
                <c:pt idx="473">
                  <c:v>4.0441862365870307</c:v>
                </c:pt>
                <c:pt idx="474">
                  <c:v>4.4396713540350632</c:v>
                </c:pt>
                <c:pt idx="475">
                  <c:v>2.2977916754634342</c:v>
                </c:pt>
                <c:pt idx="476">
                  <c:v>3.148546699639021</c:v>
                </c:pt>
                <c:pt idx="477">
                  <c:v>3.7995824068128483</c:v>
                </c:pt>
                <c:pt idx="478">
                  <c:v>2.6101090892701651</c:v>
                </c:pt>
                <c:pt idx="479">
                  <c:v>4.4496871526907533</c:v>
                </c:pt>
                <c:pt idx="480">
                  <c:v>2.4223832539393051</c:v>
                </c:pt>
                <c:pt idx="481">
                  <c:v>2.9998012781337851</c:v>
                </c:pt>
                <c:pt idx="482">
                  <c:v>4.527587301744127</c:v>
                </c:pt>
                <c:pt idx="483">
                  <c:v>4.2912655605943026</c:v>
                </c:pt>
                <c:pt idx="484">
                  <c:v>3.8968208859530695</c:v>
                </c:pt>
                <c:pt idx="485">
                  <c:v>2.3104254463224101</c:v>
                </c:pt>
                <c:pt idx="486">
                  <c:v>3.7964424173436511</c:v>
                </c:pt>
                <c:pt idx="487">
                  <c:v>4.0221990316036171</c:v>
                </c:pt>
                <c:pt idx="488">
                  <c:v>3.6505330594509151</c:v>
                </c:pt>
                <c:pt idx="489">
                  <c:v>4.3240956912930635</c:v>
                </c:pt>
                <c:pt idx="490">
                  <c:v>4.7302069859228535</c:v>
                </c:pt>
                <c:pt idx="491">
                  <c:v>4.4717673876409654</c:v>
                </c:pt>
                <c:pt idx="492">
                  <c:v>3.0401607970050222</c:v>
                </c:pt>
                <c:pt idx="493">
                  <c:v>4.33195566553918</c:v>
                </c:pt>
                <c:pt idx="494">
                  <c:v>3.5061788600724197</c:v>
                </c:pt>
                <c:pt idx="495">
                  <c:v>2.6762734742822092</c:v>
                </c:pt>
                <c:pt idx="496">
                  <c:v>4.783267918512256</c:v>
                </c:pt>
                <c:pt idx="497">
                  <c:v>4.6659377402087205</c:v>
                </c:pt>
                <c:pt idx="498">
                  <c:v>4.636550607971138</c:v>
                </c:pt>
                <c:pt idx="499">
                  <c:v>4.8984531915069871</c:v>
                </c:pt>
                <c:pt idx="500">
                  <c:v>4.5795839880786282</c:v>
                </c:pt>
                <c:pt idx="501">
                  <c:v>3.2052504713225387</c:v>
                </c:pt>
                <c:pt idx="502">
                  <c:v>4.3807471077377649</c:v>
                </c:pt>
                <c:pt idx="503">
                  <c:v>2.5841417575391752</c:v>
                </c:pt>
                <c:pt idx="504">
                  <c:v>4.3704850946828566</c:v>
                </c:pt>
                <c:pt idx="505">
                  <c:v>3.1431652458356281</c:v>
                </c:pt>
                <c:pt idx="506">
                  <c:v>2.0367974463526841</c:v>
                </c:pt>
                <c:pt idx="507">
                  <c:v>4.8710772020235957</c:v>
                </c:pt>
                <c:pt idx="508">
                  <c:v>4.504717301785865</c:v>
                </c:pt>
                <c:pt idx="509">
                  <c:v>4.2128008322543087</c:v>
                </c:pt>
                <c:pt idx="510">
                  <c:v>4.6689615667143549</c:v>
                </c:pt>
                <c:pt idx="511">
                  <c:v>3.5046547752001498</c:v>
                </c:pt>
                <c:pt idx="512">
                  <c:v>3.3653459417334681</c:v>
                </c:pt>
                <c:pt idx="513">
                  <c:v>2.4599526502319025</c:v>
                </c:pt>
                <c:pt idx="514">
                  <c:v>4.989524411687885</c:v>
                </c:pt>
                <c:pt idx="515">
                  <c:v>4.3996978247004179</c:v>
                </c:pt>
                <c:pt idx="516">
                  <c:v>3.5741361856958505</c:v>
                </c:pt>
                <c:pt idx="517">
                  <c:v>3.9071668971260198</c:v>
                </c:pt>
                <c:pt idx="518">
                  <c:v>4.0676091705378727</c:v>
                </c:pt>
                <c:pt idx="519">
                  <c:v>4.6340966606627969</c:v>
                </c:pt>
                <c:pt idx="520">
                  <c:v>2.2132489470155532</c:v>
                </c:pt>
                <c:pt idx="521">
                  <c:v>4.6576704360512835</c:v>
                </c:pt>
                <c:pt idx="522">
                  <c:v>3.2794254336520132</c:v>
                </c:pt>
                <c:pt idx="523">
                  <c:v>3.4516466985676764</c:v>
                </c:pt>
                <c:pt idx="524">
                  <c:v>3.1140699285491715</c:v>
                </c:pt>
                <c:pt idx="525">
                  <c:v>2.6594772414571541</c:v>
                </c:pt>
                <c:pt idx="526">
                  <c:v>4.4288577158986557</c:v>
                </c:pt>
                <c:pt idx="527">
                  <c:v>4.8642159163634187</c:v>
                </c:pt>
                <c:pt idx="528">
                  <c:v>3.9929961129511318</c:v>
                </c:pt>
                <c:pt idx="529">
                  <c:v>4.5896090304184947</c:v>
                </c:pt>
                <c:pt idx="530">
                  <c:v>2.302291903995505</c:v>
                </c:pt>
                <c:pt idx="531">
                  <c:v>3.057442847037585</c:v>
                </c:pt>
                <c:pt idx="532">
                  <c:v>3.1642447780179865</c:v>
                </c:pt>
                <c:pt idx="533">
                  <c:v>3.6192837218960405</c:v>
                </c:pt>
                <c:pt idx="534">
                  <c:v>4.0397860026950951</c:v>
                </c:pt>
                <c:pt idx="535">
                  <c:v>2.7025620835203026</c:v>
                </c:pt>
                <c:pt idx="536">
                  <c:v>4.9486258527219711</c:v>
                </c:pt>
                <c:pt idx="537">
                  <c:v>3.5102890799043611</c:v>
                </c:pt>
                <c:pt idx="538">
                  <c:v>2.1828640241198958</c:v>
                </c:pt>
                <c:pt idx="539">
                  <c:v>3.1874027379717549</c:v>
                </c:pt>
                <c:pt idx="540">
                  <c:v>3.9032918055365542</c:v>
                </c:pt>
                <c:pt idx="541">
                  <c:v>4.7176471910604043</c:v>
                </c:pt>
                <c:pt idx="542">
                  <c:v>3.8377864970748083</c:v>
                </c:pt>
                <c:pt idx="543">
                  <c:v>2.836837104766412</c:v>
                </c:pt>
                <c:pt idx="544">
                  <c:v>4.6564168075917172</c:v>
                </c:pt>
                <c:pt idx="545">
                  <c:v>4.8902590157844701</c:v>
                </c:pt>
                <c:pt idx="546">
                  <c:v>2.999434570109234</c:v>
                </c:pt>
                <c:pt idx="547">
                  <c:v>3.516346387630251</c:v>
                </c:pt>
                <c:pt idx="548">
                  <c:v>4.6578080134968065</c:v>
                </c:pt>
                <c:pt idx="549">
                  <c:v>3.9178054954874981</c:v>
                </c:pt>
                <c:pt idx="550">
                  <c:v>3.6261727819759253</c:v>
                </c:pt>
                <c:pt idx="551">
                  <c:v>3.8353824619640351</c:v>
                </c:pt>
                <c:pt idx="552">
                  <c:v>3.5907668923402225</c:v>
                </c:pt>
                <c:pt idx="553">
                  <c:v>4.3187212203350791</c:v>
                </c:pt>
                <c:pt idx="554">
                  <c:v>2.8912672827347512</c:v>
                </c:pt>
                <c:pt idx="555">
                  <c:v>4.5140826144451385</c:v>
                </c:pt>
                <c:pt idx="556">
                  <c:v>3.308598847350968</c:v>
                </c:pt>
                <c:pt idx="557">
                  <c:v>2.1390103125359134</c:v>
                </c:pt>
                <c:pt idx="558">
                  <c:v>3.0157805181859829</c:v>
                </c:pt>
                <c:pt idx="559">
                  <c:v>4.5445211957798906</c:v>
                </c:pt>
                <c:pt idx="560">
                  <c:v>3.9905084867250764</c:v>
                </c:pt>
                <c:pt idx="561">
                  <c:v>4.5707754374134328</c:v>
                </c:pt>
                <c:pt idx="562">
                  <c:v>2.7639151071826693</c:v>
                </c:pt>
                <c:pt idx="563">
                  <c:v>3.8058018236289559</c:v>
                </c:pt>
                <c:pt idx="564">
                  <c:v>4.2053455478997517</c:v>
                </c:pt>
                <c:pt idx="565">
                  <c:v>2.6988406239815017</c:v>
                </c:pt>
                <c:pt idx="566">
                  <c:v>4.1225587605857008</c:v>
                </c:pt>
                <c:pt idx="567">
                  <c:v>3.8086326541406064</c:v>
                </c:pt>
                <c:pt idx="568">
                  <c:v>4.137303898493828</c:v>
                </c:pt>
                <c:pt idx="569">
                  <c:v>3.4473840736766972</c:v>
                </c:pt>
                <c:pt idx="570">
                  <c:v>2.1060206998833597</c:v>
                </c:pt>
                <c:pt idx="571">
                  <c:v>2.2290857035546541</c:v>
                </c:pt>
                <c:pt idx="572">
                  <c:v>4.839486754287889</c:v>
                </c:pt>
                <c:pt idx="573">
                  <c:v>4.9384387735739823</c:v>
                </c:pt>
                <c:pt idx="574">
                  <c:v>4.0550244297204543</c:v>
                </c:pt>
                <c:pt idx="575">
                  <c:v>3.8599735767950314</c:v>
                </c:pt>
                <c:pt idx="576">
                  <c:v>3.1671234373086654</c:v>
                </c:pt>
                <c:pt idx="577">
                  <c:v>3.709571176451893</c:v>
                </c:pt>
                <c:pt idx="578">
                  <c:v>4.2980242189379307</c:v>
                </c:pt>
                <c:pt idx="579">
                  <c:v>2.3802978655690525</c:v>
                </c:pt>
                <c:pt idx="580">
                  <c:v>4.1449944252330191</c:v>
                </c:pt>
                <c:pt idx="581">
                  <c:v>4.0825912683788488</c:v>
                </c:pt>
                <c:pt idx="582">
                  <c:v>3.2013235483282347</c:v>
                </c:pt>
                <c:pt idx="583">
                  <c:v>3.7579200744399248</c:v>
                </c:pt>
                <c:pt idx="584">
                  <c:v>2.9953255065794924</c:v>
                </c:pt>
                <c:pt idx="585">
                  <c:v>3.8690216417041263</c:v>
                </c:pt>
                <c:pt idx="586">
                  <c:v>4.0728929049163591</c:v>
                </c:pt>
                <c:pt idx="587">
                  <c:v>3.2067852860742487</c:v>
                </c:pt>
                <c:pt idx="588">
                  <c:v>2.8771448730423765</c:v>
                </c:pt>
                <c:pt idx="589">
                  <c:v>4.9382927381541375</c:v>
                </c:pt>
                <c:pt idx="590">
                  <c:v>2.7083101934097327</c:v>
                </c:pt>
                <c:pt idx="591">
                  <c:v>3.8296764863376467</c:v>
                </c:pt>
                <c:pt idx="592">
                  <c:v>4.2810114907130892</c:v>
                </c:pt>
                <c:pt idx="593">
                  <c:v>4.9138580218241152</c:v>
                </c:pt>
                <c:pt idx="594">
                  <c:v>2.2260040860339649</c:v>
                </c:pt>
                <c:pt idx="595">
                  <c:v>4.3473268163846663</c:v>
                </c:pt>
                <c:pt idx="596">
                  <c:v>2.4203644721049935</c:v>
                </c:pt>
                <c:pt idx="597">
                  <c:v>2.1325702420116981</c:v>
                </c:pt>
                <c:pt idx="598">
                  <c:v>4.989711111660359</c:v>
                </c:pt>
                <c:pt idx="599">
                  <c:v>2.6224321464034852</c:v>
                </c:pt>
                <c:pt idx="600">
                  <c:v>4.7145608656793332</c:v>
                </c:pt>
                <c:pt idx="601">
                  <c:v>4.2781187621490648</c:v>
                </c:pt>
                <c:pt idx="602">
                  <c:v>4.77983478452808</c:v>
                </c:pt>
                <c:pt idx="603">
                  <c:v>3.7704079911785651</c:v>
                </c:pt>
                <c:pt idx="604">
                  <c:v>4.5011312642929813</c:v>
                </c:pt>
                <c:pt idx="605">
                  <c:v>3.5863746364912754</c:v>
                </c:pt>
                <c:pt idx="606">
                  <c:v>4.4409706123376411</c:v>
                </c:pt>
                <c:pt idx="607">
                  <c:v>4.6495684551490939</c:v>
                </c:pt>
                <c:pt idx="608">
                  <c:v>4.1607586287431282</c:v>
                </c:pt>
                <c:pt idx="609">
                  <c:v>3.2784831390911724</c:v>
                </c:pt>
                <c:pt idx="610">
                  <c:v>2.4629971055931184</c:v>
                </c:pt>
                <c:pt idx="611">
                  <c:v>3.9941871646726037</c:v>
                </c:pt>
                <c:pt idx="612">
                  <c:v>4.0924886524782433</c:v>
                </c:pt>
                <c:pt idx="613">
                  <c:v>4.6653912186661213</c:v>
                </c:pt>
                <c:pt idx="614">
                  <c:v>2.2241991732049851</c:v>
                </c:pt>
                <c:pt idx="615">
                  <c:v>4.4662225710713477</c:v>
                </c:pt>
                <c:pt idx="616">
                  <c:v>2.211767069353602</c:v>
                </c:pt>
                <c:pt idx="617">
                  <c:v>2.8006400825550584</c:v>
                </c:pt>
                <c:pt idx="618">
                  <c:v>3.2410810915289838</c:v>
                </c:pt>
                <c:pt idx="619">
                  <c:v>2.6713383339923542</c:v>
                </c:pt>
                <c:pt idx="620">
                  <c:v>4.8618676625585131</c:v>
                </c:pt>
                <c:pt idx="621">
                  <c:v>3.2871607895782109</c:v>
                </c:pt>
                <c:pt idx="622">
                  <c:v>2.457345542363897</c:v>
                </c:pt>
                <c:pt idx="623">
                  <c:v>4.4731450423015495</c:v>
                </c:pt>
                <c:pt idx="624">
                  <c:v>3.6715962525520771</c:v>
                </c:pt>
                <c:pt idx="625">
                  <c:v>3.4176890342802984</c:v>
                </c:pt>
                <c:pt idx="626">
                  <c:v>3.635637050171252</c:v>
                </c:pt>
                <c:pt idx="627">
                  <c:v>3.2076436311057863</c:v>
                </c:pt>
                <c:pt idx="628">
                  <c:v>4.9360111464048337</c:v>
                </c:pt>
                <c:pt idx="629">
                  <c:v>2.8079293969335826</c:v>
                </c:pt>
                <c:pt idx="630">
                  <c:v>2.0269338233325391</c:v>
                </c:pt>
                <c:pt idx="631">
                  <c:v>2.7967302627992692</c:v>
                </c:pt>
                <c:pt idx="632">
                  <c:v>4.4363230494423629</c:v>
                </c:pt>
                <c:pt idx="633">
                  <c:v>4.5433742480961214</c:v>
                </c:pt>
                <c:pt idx="634">
                  <c:v>2.3044004605420545</c:v>
                </c:pt>
                <c:pt idx="635">
                  <c:v>3.27483918131104</c:v>
                </c:pt>
                <c:pt idx="636">
                  <c:v>4.6703074257048813</c:v>
                </c:pt>
                <c:pt idx="637">
                  <c:v>3.70812586512218</c:v>
                </c:pt>
                <c:pt idx="638">
                  <c:v>4.0070714415242925</c:v>
                </c:pt>
                <c:pt idx="639">
                  <c:v>4.1527284070952417</c:v>
                </c:pt>
                <c:pt idx="640">
                  <c:v>3.456329521120511</c:v>
                </c:pt>
                <c:pt idx="641">
                  <c:v>4.2695999535427394</c:v>
                </c:pt>
                <c:pt idx="642">
                  <c:v>4.5167726941345734</c:v>
                </c:pt>
                <c:pt idx="643">
                  <c:v>3.7588135033630143</c:v>
                </c:pt>
                <c:pt idx="644">
                  <c:v>3.4916433322764542</c:v>
                </c:pt>
                <c:pt idx="645">
                  <c:v>3.9744356119221891</c:v>
                </c:pt>
                <c:pt idx="646">
                  <c:v>4.266788746821379</c:v>
                </c:pt>
                <c:pt idx="647">
                  <c:v>4.2360510239852225</c:v>
                </c:pt>
                <c:pt idx="648">
                  <c:v>2.6239657904444726</c:v>
                </c:pt>
                <c:pt idx="649">
                  <c:v>3.6909236248328003</c:v>
                </c:pt>
                <c:pt idx="650">
                  <c:v>4.0202136066153979</c:v>
                </c:pt>
                <c:pt idx="651">
                  <c:v>2.7915613801570403</c:v>
                </c:pt>
                <c:pt idx="652">
                  <c:v>3.5148720548170873</c:v>
                </c:pt>
                <c:pt idx="653">
                  <c:v>4.5277035993900761</c:v>
                </c:pt>
                <c:pt idx="654">
                  <c:v>3.9446389569101541</c:v>
                </c:pt>
                <c:pt idx="655">
                  <c:v>4.5203105252605731</c:v>
                </c:pt>
                <c:pt idx="656">
                  <c:v>3.2565161960893478</c:v>
                </c:pt>
                <c:pt idx="657">
                  <c:v>4.8093451862859826</c:v>
                </c:pt>
                <c:pt idx="658">
                  <c:v>2.9737562918260805</c:v>
                </c:pt>
                <c:pt idx="659">
                  <c:v>4.9370676225965653</c:v>
                </c:pt>
                <c:pt idx="660">
                  <c:v>3.6224376995612211</c:v>
                </c:pt>
                <c:pt idx="661">
                  <c:v>3.8060541036448452</c:v>
                </c:pt>
                <c:pt idx="662">
                  <c:v>3.0134445938223893</c:v>
                </c:pt>
                <c:pt idx="663">
                  <c:v>3.8563747350719968</c:v>
                </c:pt>
                <c:pt idx="664">
                  <c:v>4.9879911397023555</c:v>
                </c:pt>
                <c:pt idx="665">
                  <c:v>3.1385786042585639</c:v>
                </c:pt>
                <c:pt idx="666">
                  <c:v>2.6217877877300095</c:v>
                </c:pt>
                <c:pt idx="667">
                  <c:v>3.967622190580526</c:v>
                </c:pt>
                <c:pt idx="668">
                  <c:v>4.5814587571464314</c:v>
                </c:pt>
                <c:pt idx="669">
                  <c:v>2.6426176985030594</c:v>
                </c:pt>
                <c:pt idx="670">
                  <c:v>3.9868145453372339</c:v>
                </c:pt>
                <c:pt idx="671">
                  <c:v>2.4926210479995339</c:v>
                </c:pt>
                <c:pt idx="672">
                  <c:v>4.4658956128406988</c:v>
                </c:pt>
                <c:pt idx="673">
                  <c:v>4.1105655503346732</c:v>
                </c:pt>
                <c:pt idx="674">
                  <c:v>4.1580193307404913</c:v>
                </c:pt>
                <c:pt idx="675">
                  <c:v>4.3814842219137438</c:v>
                </c:pt>
                <c:pt idx="676">
                  <c:v>3.2771041280519451</c:v>
                </c:pt>
                <c:pt idx="677">
                  <c:v>4.1508409451791941</c:v>
                </c:pt>
                <c:pt idx="678">
                  <c:v>3.5399031583200116</c:v>
                </c:pt>
                <c:pt idx="679">
                  <c:v>4.5787041295984778</c:v>
                </c:pt>
                <c:pt idx="680">
                  <c:v>4.9186353951036654</c:v>
                </c:pt>
                <c:pt idx="681">
                  <c:v>3.2064140453039744</c:v>
                </c:pt>
                <c:pt idx="682">
                  <c:v>4.0501367444645879</c:v>
                </c:pt>
                <c:pt idx="683">
                  <c:v>2.1110891305518864</c:v>
                </c:pt>
                <c:pt idx="684">
                  <c:v>3.792619328787322</c:v>
                </c:pt>
                <c:pt idx="685">
                  <c:v>2.4892994820886627</c:v>
                </c:pt>
                <c:pt idx="686">
                  <c:v>3.7794721909868625</c:v>
                </c:pt>
                <c:pt idx="687">
                  <c:v>3.273298750838709</c:v>
                </c:pt>
                <c:pt idx="688">
                  <c:v>4.2037206533552265</c:v>
                </c:pt>
                <c:pt idx="689">
                  <c:v>2.1678836592458586</c:v>
                </c:pt>
                <c:pt idx="690">
                  <c:v>2.2665575362215344</c:v>
                </c:pt>
                <c:pt idx="691">
                  <c:v>2.2322700508637192</c:v>
                </c:pt>
                <c:pt idx="692">
                  <c:v>3.9685609809336273</c:v>
                </c:pt>
                <c:pt idx="693">
                  <c:v>3.6386664408994265</c:v>
                </c:pt>
                <c:pt idx="694">
                  <c:v>2.1905283917316294</c:v>
                </c:pt>
                <c:pt idx="695">
                  <c:v>4.0244525953508488</c:v>
                </c:pt>
                <c:pt idx="696">
                  <c:v>2.5740983768227972</c:v>
                </c:pt>
                <c:pt idx="697">
                  <c:v>2.9118545176658341</c:v>
                </c:pt>
                <c:pt idx="698">
                  <c:v>4.4761790406431041</c:v>
                </c:pt>
                <c:pt idx="699">
                  <c:v>2.6294632732385272</c:v>
                </c:pt>
                <c:pt idx="700">
                  <c:v>4.0260335546021864</c:v>
                </c:pt>
                <c:pt idx="701">
                  <c:v>4.4764068159577697</c:v>
                </c:pt>
                <c:pt idx="702">
                  <c:v>2.6031169211005425</c:v>
                </c:pt>
                <c:pt idx="703">
                  <c:v>3.2709222479290538</c:v>
                </c:pt>
                <c:pt idx="704">
                  <c:v>2.8902567694406427</c:v>
                </c:pt>
                <c:pt idx="705">
                  <c:v>4.4531999092523638</c:v>
                </c:pt>
                <c:pt idx="706">
                  <c:v>2.8048820568893555</c:v>
                </c:pt>
                <c:pt idx="707">
                  <c:v>4.6307786446736072</c:v>
                </c:pt>
                <c:pt idx="708">
                  <c:v>2.4168926693610016</c:v>
                </c:pt>
                <c:pt idx="709">
                  <c:v>4.9967669781638291</c:v>
                </c:pt>
                <c:pt idx="710">
                  <c:v>2.3914637354573989</c:v>
                </c:pt>
                <c:pt idx="711">
                  <c:v>4.6267907214641468</c:v>
                </c:pt>
                <c:pt idx="712">
                  <c:v>3.0066300730849798</c:v>
                </c:pt>
                <c:pt idx="713">
                  <c:v>2.7092108664054888</c:v>
                </c:pt>
                <c:pt idx="714">
                  <c:v>4.0102752962789099</c:v>
                </c:pt>
                <c:pt idx="715">
                  <c:v>2.1372911252987654</c:v>
                </c:pt>
                <c:pt idx="716">
                  <c:v>2.5031846514592453</c:v>
                </c:pt>
                <c:pt idx="717">
                  <c:v>3.7456166735697134</c:v>
                </c:pt>
                <c:pt idx="718">
                  <c:v>2.9601738548085899</c:v>
                </c:pt>
                <c:pt idx="719">
                  <c:v>4.267236472768376</c:v>
                </c:pt>
                <c:pt idx="720">
                  <c:v>3.3772950258888423</c:v>
                </c:pt>
                <c:pt idx="721">
                  <c:v>3.6559230760307568</c:v>
                </c:pt>
                <c:pt idx="722">
                  <c:v>3.0024480707922283</c:v>
                </c:pt>
                <c:pt idx="723">
                  <c:v>3.9547565716185278</c:v>
                </c:pt>
                <c:pt idx="724">
                  <c:v>4.159811507807909</c:v>
                </c:pt>
                <c:pt idx="725">
                  <c:v>4.0183695568563387</c:v>
                </c:pt>
                <c:pt idx="726">
                  <c:v>3.6430429331573384</c:v>
                </c:pt>
                <c:pt idx="727">
                  <c:v>2.981963517650009</c:v>
                </c:pt>
                <c:pt idx="728">
                  <c:v>2.7986563653534238</c:v>
                </c:pt>
                <c:pt idx="729">
                  <c:v>4.845620762218541</c:v>
                </c:pt>
                <c:pt idx="730">
                  <c:v>3.7370770620415117</c:v>
                </c:pt>
                <c:pt idx="731">
                  <c:v>4.8425145770285454</c:v>
                </c:pt>
                <c:pt idx="732">
                  <c:v>3.2127728012958583</c:v>
                </c:pt>
                <c:pt idx="733">
                  <c:v>3.9547240855102319</c:v>
                </c:pt>
                <c:pt idx="734">
                  <c:v>2.7032646811489505</c:v>
                </c:pt>
                <c:pt idx="735">
                  <c:v>4.1852272484397357</c:v>
                </c:pt>
                <c:pt idx="736">
                  <c:v>4.4884090246917729</c:v>
                </c:pt>
                <c:pt idx="737">
                  <c:v>2.4187206316924907</c:v>
                </c:pt>
                <c:pt idx="738">
                  <c:v>4.4335836493163523</c:v>
                </c:pt>
                <c:pt idx="739">
                  <c:v>2.977604443908513</c:v>
                </c:pt>
                <c:pt idx="740">
                  <c:v>2.9415370402126131</c:v>
                </c:pt>
                <c:pt idx="741">
                  <c:v>3.4100145498048433</c:v>
                </c:pt>
                <c:pt idx="742">
                  <c:v>3.4217198249757517</c:v>
                </c:pt>
                <c:pt idx="743">
                  <c:v>2.4361696321076831</c:v>
                </c:pt>
                <c:pt idx="744">
                  <c:v>2.6469938479401054</c:v>
                </c:pt>
                <c:pt idx="745">
                  <c:v>4.9165555332157815</c:v>
                </c:pt>
                <c:pt idx="746">
                  <c:v>2.6647312650147521</c:v>
                </c:pt>
                <c:pt idx="747">
                  <c:v>3.8548622412988038</c:v>
                </c:pt>
                <c:pt idx="748">
                  <c:v>4.9512643450003164</c:v>
                </c:pt>
                <c:pt idx="749">
                  <c:v>2.0573897924384692</c:v>
                </c:pt>
                <c:pt idx="750">
                  <c:v>2.8538112081104785</c:v>
                </c:pt>
                <c:pt idx="751">
                  <c:v>4.7330019531385918</c:v>
                </c:pt>
                <c:pt idx="752">
                  <c:v>3.2683430978169667</c:v>
                </c:pt>
                <c:pt idx="753">
                  <c:v>2.0839377596244035</c:v>
                </c:pt>
                <c:pt idx="754">
                  <c:v>3.492406290634813</c:v>
                </c:pt>
                <c:pt idx="755">
                  <c:v>4.4354619542369838</c:v>
                </c:pt>
                <c:pt idx="756">
                  <c:v>4.6474123861207408</c:v>
                </c:pt>
                <c:pt idx="757">
                  <c:v>2.5207652194170187</c:v>
                </c:pt>
                <c:pt idx="758">
                  <c:v>2.8710771403337745</c:v>
                </c:pt>
                <c:pt idx="759">
                  <c:v>4.5203744166724027</c:v>
                </c:pt>
                <c:pt idx="760">
                  <c:v>2.4161567652763103</c:v>
                </c:pt>
                <c:pt idx="761">
                  <c:v>3.1085617338088358</c:v>
                </c:pt>
                <c:pt idx="762">
                  <c:v>4.6252251503394124</c:v>
                </c:pt>
                <c:pt idx="763">
                  <c:v>4.4745785162349136</c:v>
                </c:pt>
                <c:pt idx="764">
                  <c:v>4.630898762440788</c:v>
                </c:pt>
                <c:pt idx="765">
                  <c:v>4.1897956860942589</c:v>
                </c:pt>
                <c:pt idx="766">
                  <c:v>3.5941619811628343</c:v>
                </c:pt>
                <c:pt idx="767">
                  <c:v>4.8537212311096809</c:v>
                </c:pt>
                <c:pt idx="768">
                  <c:v>2.2152327957119047</c:v>
                </c:pt>
                <c:pt idx="769">
                  <c:v>2.0115104130164618</c:v>
                </c:pt>
                <c:pt idx="770">
                  <c:v>3.4333500081979387</c:v>
                </c:pt>
                <c:pt idx="771">
                  <c:v>4.7203901322150692</c:v>
                </c:pt>
                <c:pt idx="772">
                  <c:v>4.3359644338491226</c:v>
                </c:pt>
                <c:pt idx="773">
                  <c:v>4.3652926377176122</c:v>
                </c:pt>
                <c:pt idx="774">
                  <c:v>4.8227173678268551</c:v>
                </c:pt>
                <c:pt idx="775">
                  <c:v>3.5038004343606852</c:v>
                </c:pt>
                <c:pt idx="776">
                  <c:v>4.8262812044073602</c:v>
                </c:pt>
                <c:pt idx="777">
                  <c:v>2.4238697163597451</c:v>
                </c:pt>
                <c:pt idx="778">
                  <c:v>3.1182145763244531</c:v>
                </c:pt>
                <c:pt idx="779">
                  <c:v>2.3367365066128367</c:v>
                </c:pt>
                <c:pt idx="780">
                  <c:v>2.1065801012491936</c:v>
                </c:pt>
                <c:pt idx="781">
                  <c:v>2.1438287106070604</c:v>
                </c:pt>
                <c:pt idx="782">
                  <c:v>3.285254303579205</c:v>
                </c:pt>
                <c:pt idx="783">
                  <c:v>4.2354106557528812</c:v>
                </c:pt>
                <c:pt idx="784">
                  <c:v>2.4308572904194232</c:v>
                </c:pt>
                <c:pt idx="785">
                  <c:v>3.2743198989687401</c:v>
                </c:pt>
                <c:pt idx="786">
                  <c:v>2.7410173717936304</c:v>
                </c:pt>
                <c:pt idx="787">
                  <c:v>4.9326488423289812</c:v>
                </c:pt>
                <c:pt idx="788">
                  <c:v>2.6697942661036662</c:v>
                </c:pt>
                <c:pt idx="789">
                  <c:v>4.1946849499831531</c:v>
                </c:pt>
                <c:pt idx="790">
                  <c:v>4.6824532892444344</c:v>
                </c:pt>
                <c:pt idx="791">
                  <c:v>3.6860418692130512</c:v>
                </c:pt>
                <c:pt idx="792">
                  <c:v>2.3590330469925065</c:v>
                </c:pt>
                <c:pt idx="793">
                  <c:v>2.896006593322241</c:v>
                </c:pt>
                <c:pt idx="794">
                  <c:v>3.5588009778582372</c:v>
                </c:pt>
                <c:pt idx="795">
                  <c:v>2.886010591578521</c:v>
                </c:pt>
                <c:pt idx="796">
                  <c:v>3.2440450360173747</c:v>
                </c:pt>
                <c:pt idx="797">
                  <c:v>2.4562311377733517</c:v>
                </c:pt>
                <c:pt idx="798">
                  <c:v>4.807448667076077</c:v>
                </c:pt>
                <c:pt idx="799">
                  <c:v>3.0904877763222087</c:v>
                </c:pt>
                <c:pt idx="800">
                  <c:v>4.7159620638348683</c:v>
                </c:pt>
                <c:pt idx="801">
                  <c:v>2.179358107541626</c:v>
                </c:pt>
                <c:pt idx="802">
                  <c:v>3.3059316142584279</c:v>
                </c:pt>
                <c:pt idx="803">
                  <c:v>4.4454360833493425</c:v>
                </c:pt>
                <c:pt idx="804">
                  <c:v>4.0688339720532394</c:v>
                </c:pt>
                <c:pt idx="805">
                  <c:v>3.7329388080157111</c:v>
                </c:pt>
                <c:pt idx="806">
                  <c:v>2.3227257548529385</c:v>
                </c:pt>
                <c:pt idx="807">
                  <c:v>3.4783080524749854</c:v>
                </c:pt>
                <c:pt idx="808">
                  <c:v>2.5833519258134965</c:v>
                </c:pt>
                <c:pt idx="809">
                  <c:v>3.336388863858271</c:v>
                </c:pt>
                <c:pt idx="810">
                  <c:v>2.0412152724642918</c:v>
                </c:pt>
                <c:pt idx="811">
                  <c:v>4.0139594433973631</c:v>
                </c:pt>
                <c:pt idx="812">
                  <c:v>4.0096790422530697</c:v>
                </c:pt>
                <c:pt idx="813">
                  <c:v>4.2678333525207401</c:v>
                </c:pt>
                <c:pt idx="814">
                  <c:v>3.9261404333421526</c:v>
                </c:pt>
                <c:pt idx="815">
                  <c:v>2.1812197771934771</c:v>
                </c:pt>
                <c:pt idx="816">
                  <c:v>3.4120963104253299</c:v>
                </c:pt>
                <c:pt idx="817">
                  <c:v>3.7712703118974882</c:v>
                </c:pt>
                <c:pt idx="818">
                  <c:v>2.3862921826579324</c:v>
                </c:pt>
                <c:pt idx="819">
                  <c:v>3.1832849917303037</c:v>
                </c:pt>
                <c:pt idx="820">
                  <c:v>3.8754389435548187</c:v>
                </c:pt>
                <c:pt idx="821">
                  <c:v>4.7156458666199939</c:v>
                </c:pt>
                <c:pt idx="822">
                  <c:v>2.8915532470449361</c:v>
                </c:pt>
                <c:pt idx="823">
                  <c:v>3.2563278267023668</c:v>
                </c:pt>
                <c:pt idx="824">
                  <c:v>3.8243206316704148</c:v>
                </c:pt>
                <c:pt idx="825">
                  <c:v>2.7403313691957472</c:v>
                </c:pt>
                <c:pt idx="826">
                  <c:v>3.0500810223572903</c:v>
                </c:pt>
                <c:pt idx="827">
                  <c:v>4.4047064793746031</c:v>
                </c:pt>
                <c:pt idx="828">
                  <c:v>2.4509891929220848</c:v>
                </c:pt>
                <c:pt idx="829">
                  <c:v>4.4987407385202438</c:v>
                </c:pt>
                <c:pt idx="830">
                  <c:v>3.3396759817170887</c:v>
                </c:pt>
                <c:pt idx="831">
                  <c:v>3.1356793893044124</c:v>
                </c:pt>
                <c:pt idx="832">
                  <c:v>2.0707547518803628</c:v>
                </c:pt>
                <c:pt idx="833">
                  <c:v>2.2695461032755979</c:v>
                </c:pt>
                <c:pt idx="834">
                  <c:v>3.5603592435089362</c:v>
                </c:pt>
                <c:pt idx="835">
                  <c:v>2.422016951761051</c:v>
                </c:pt>
                <c:pt idx="836">
                  <c:v>2.2014146383328046</c:v>
                </c:pt>
                <c:pt idx="837">
                  <c:v>4.4023296513829084</c:v>
                </c:pt>
                <c:pt idx="838">
                  <c:v>2.3234255077114958</c:v>
                </c:pt>
                <c:pt idx="839">
                  <c:v>3.1828880434215394</c:v>
                </c:pt>
                <c:pt idx="840">
                  <c:v>2.8260246490371728</c:v>
                </c:pt>
                <c:pt idx="841">
                  <c:v>4.3209292132669148</c:v>
                </c:pt>
                <c:pt idx="842">
                  <c:v>2.0711652784932859</c:v>
                </c:pt>
                <c:pt idx="843">
                  <c:v>2.438750659642889</c:v>
                </c:pt>
                <c:pt idx="844">
                  <c:v>4.3429829178111419</c:v>
                </c:pt>
                <c:pt idx="845">
                  <c:v>2.1195373720243795</c:v>
                </c:pt>
                <c:pt idx="846">
                  <c:v>4.7119001302003074</c:v>
                </c:pt>
                <c:pt idx="847">
                  <c:v>4.7671793918309069</c:v>
                </c:pt>
                <c:pt idx="848">
                  <c:v>4.686678212400242</c:v>
                </c:pt>
                <c:pt idx="849">
                  <c:v>3.0688952463151349</c:v>
                </c:pt>
                <c:pt idx="850">
                  <c:v>3.0264037833384108</c:v>
                </c:pt>
                <c:pt idx="851">
                  <c:v>3.668387856014776</c:v>
                </c:pt>
                <c:pt idx="852">
                  <c:v>4.293869561419001</c:v>
                </c:pt>
                <c:pt idx="853">
                  <c:v>3.1315306088227488</c:v>
                </c:pt>
                <c:pt idx="854">
                  <c:v>2.4272560616767027</c:v>
                </c:pt>
                <c:pt idx="855">
                  <c:v>2.748177063813884</c:v>
                </c:pt>
                <c:pt idx="856">
                  <c:v>3.9972529910748862</c:v>
                </c:pt>
                <c:pt idx="857">
                  <c:v>4.6413594027256417</c:v>
                </c:pt>
                <c:pt idx="858">
                  <c:v>4.2213464016035074</c:v>
                </c:pt>
                <c:pt idx="859">
                  <c:v>4.9898180934894381</c:v>
                </c:pt>
                <c:pt idx="860">
                  <c:v>2.5676094069387596</c:v>
                </c:pt>
                <c:pt idx="861">
                  <c:v>4.8510711636895332</c:v>
                </c:pt>
                <c:pt idx="862">
                  <c:v>4.594261268908145</c:v>
                </c:pt>
                <c:pt idx="863">
                  <c:v>3.7447230680299253</c:v>
                </c:pt>
                <c:pt idx="864">
                  <c:v>2.6328533243319936</c:v>
                </c:pt>
                <c:pt idx="865">
                  <c:v>4.7624919635445604</c:v>
                </c:pt>
                <c:pt idx="866">
                  <c:v>3.627073331477467</c:v>
                </c:pt>
                <c:pt idx="867">
                  <c:v>2.1506031984976093</c:v>
                </c:pt>
                <c:pt idx="868">
                  <c:v>3.419379824735203</c:v>
                </c:pt>
                <c:pt idx="869">
                  <c:v>2.9602858815462043</c:v>
                </c:pt>
                <c:pt idx="870">
                  <c:v>4.6553326665560899</c:v>
                </c:pt>
                <c:pt idx="871">
                  <c:v>2.8749857864106216</c:v>
                </c:pt>
                <c:pt idx="872">
                  <c:v>3.6542582354793174</c:v>
                </c:pt>
                <c:pt idx="873">
                  <c:v>4.5482090111898685</c:v>
                </c:pt>
                <c:pt idx="874">
                  <c:v>2.8986924163265408</c:v>
                </c:pt>
                <c:pt idx="875">
                  <c:v>2.5129944995127436</c:v>
                </c:pt>
                <c:pt idx="876">
                  <c:v>4.7352589685286972</c:v>
                </c:pt>
                <c:pt idx="877">
                  <c:v>3.1036631174841371</c:v>
                </c:pt>
                <c:pt idx="878">
                  <c:v>3.0071306585179269</c:v>
                </c:pt>
                <c:pt idx="879">
                  <c:v>2.7300464313606967</c:v>
                </c:pt>
                <c:pt idx="880">
                  <c:v>4.8407588229902663</c:v>
                </c:pt>
                <c:pt idx="881">
                  <c:v>3.1291377348934888</c:v>
                </c:pt>
                <c:pt idx="882">
                  <c:v>3.1255370851924758</c:v>
                </c:pt>
                <c:pt idx="883">
                  <c:v>3.1331305264052451</c:v>
                </c:pt>
                <c:pt idx="884">
                  <c:v>4.5375246821890869</c:v>
                </c:pt>
                <c:pt idx="885">
                  <c:v>2.1262694616992412</c:v>
                </c:pt>
                <c:pt idx="886">
                  <c:v>4.4746085416500812</c:v>
                </c:pt>
                <c:pt idx="887">
                  <c:v>2.1787003742667643</c:v>
                </c:pt>
                <c:pt idx="888">
                  <c:v>2.7675495221244515</c:v>
                </c:pt>
                <c:pt idx="889">
                  <c:v>3.0801210431151551</c:v>
                </c:pt>
                <c:pt idx="890">
                  <c:v>3.1633460886953508</c:v>
                </c:pt>
                <c:pt idx="891">
                  <c:v>4.9041470155315956</c:v>
                </c:pt>
                <c:pt idx="892">
                  <c:v>3.0155664174476842</c:v>
                </c:pt>
                <c:pt idx="893">
                  <c:v>4.9046236366654066</c:v>
                </c:pt>
                <c:pt idx="894">
                  <c:v>2.3109851340638627</c:v>
                </c:pt>
                <c:pt idx="895">
                  <c:v>3.0553002399424618</c:v>
                </c:pt>
                <c:pt idx="896">
                  <c:v>2.2729306295663827</c:v>
                </c:pt>
                <c:pt idx="897">
                  <c:v>3.3890594921303636</c:v>
                </c:pt>
                <c:pt idx="898">
                  <c:v>3.7250241154731487</c:v>
                </c:pt>
                <c:pt idx="899">
                  <c:v>2.3623790785347873</c:v>
                </c:pt>
                <c:pt idx="900">
                  <c:v>4.0580967149361697</c:v>
                </c:pt>
                <c:pt idx="901">
                  <c:v>3.2883840081381726</c:v>
                </c:pt>
                <c:pt idx="902">
                  <c:v>3.0462951701790639</c:v>
                </c:pt>
                <c:pt idx="903">
                  <c:v>4.19177172426821</c:v>
                </c:pt>
                <c:pt idx="904">
                  <c:v>2.1449142069444869</c:v>
                </c:pt>
                <c:pt idx="905">
                  <c:v>3.9693794566892735</c:v>
                </c:pt>
                <c:pt idx="906">
                  <c:v>2.7709496321960598</c:v>
                </c:pt>
                <c:pt idx="907">
                  <c:v>3.8518538045304744</c:v>
                </c:pt>
                <c:pt idx="908">
                  <c:v>3.522740337063277</c:v>
                </c:pt>
                <c:pt idx="909">
                  <c:v>2.8696088025504487</c:v>
                </c:pt>
                <c:pt idx="910">
                  <c:v>4.2213552980162525</c:v>
                </c:pt>
                <c:pt idx="911">
                  <c:v>4.0905030541033707</c:v>
                </c:pt>
                <c:pt idx="912">
                  <c:v>2.7277903714168086</c:v>
                </c:pt>
                <c:pt idx="913">
                  <c:v>3.5699932018749312</c:v>
                </c:pt>
                <c:pt idx="914">
                  <c:v>3.9151707689483022</c:v>
                </c:pt>
                <c:pt idx="915">
                  <c:v>4.6859143054658583</c:v>
                </c:pt>
                <c:pt idx="916">
                  <c:v>4.9564515540206457</c:v>
                </c:pt>
                <c:pt idx="917">
                  <c:v>4.4959893183310617</c:v>
                </c:pt>
                <c:pt idx="918">
                  <c:v>3.2080734200106962</c:v>
                </c:pt>
                <c:pt idx="919">
                  <c:v>2.2252334208321711</c:v>
                </c:pt>
                <c:pt idx="920">
                  <c:v>3.8495865254765613</c:v>
                </c:pt>
                <c:pt idx="921">
                  <c:v>4.1369771972961784</c:v>
                </c:pt>
                <c:pt idx="922">
                  <c:v>2.8997167927695675</c:v>
                </c:pt>
                <c:pt idx="923">
                  <c:v>2.3041908853517046</c:v>
                </c:pt>
                <c:pt idx="924">
                  <c:v>4.1724996317748708</c:v>
                </c:pt>
                <c:pt idx="925">
                  <c:v>3.0366661613775814</c:v>
                </c:pt>
                <c:pt idx="926">
                  <c:v>3.4382226728008667</c:v>
                </c:pt>
                <c:pt idx="927">
                  <c:v>2.0965749639386697</c:v>
                </c:pt>
                <c:pt idx="928">
                  <c:v>2.0923587035311262</c:v>
                </c:pt>
                <c:pt idx="929">
                  <c:v>4.5225237347724612</c:v>
                </c:pt>
                <c:pt idx="930">
                  <c:v>3.862279246302418</c:v>
                </c:pt>
                <c:pt idx="931">
                  <c:v>3.0160404515216332</c:v>
                </c:pt>
                <c:pt idx="932">
                  <c:v>2.6687067083631164</c:v>
                </c:pt>
                <c:pt idx="933">
                  <c:v>4.3605149786352664</c:v>
                </c:pt>
                <c:pt idx="934">
                  <c:v>2.7845549309867064</c:v>
                </c:pt>
                <c:pt idx="935">
                  <c:v>4.8020559363271413</c:v>
                </c:pt>
                <c:pt idx="936">
                  <c:v>2.9014493259415257</c:v>
                </c:pt>
                <c:pt idx="937">
                  <c:v>2.0933417237141003</c:v>
                </c:pt>
                <c:pt idx="938">
                  <c:v>2.8159279690304047</c:v>
                </c:pt>
                <c:pt idx="939">
                  <c:v>3.023377004963002</c:v>
                </c:pt>
                <c:pt idx="940">
                  <c:v>2.6412809930946497</c:v>
                </c:pt>
                <c:pt idx="941">
                  <c:v>2.4152022479672715</c:v>
                </c:pt>
                <c:pt idx="942">
                  <c:v>4.6520641025600735</c:v>
                </c:pt>
                <c:pt idx="943">
                  <c:v>2.8201329390300498</c:v>
                </c:pt>
                <c:pt idx="944">
                  <c:v>4.861043061296435</c:v>
                </c:pt>
                <c:pt idx="945">
                  <c:v>2.7582368071104839</c:v>
                </c:pt>
                <c:pt idx="946">
                  <c:v>3.738741249737874</c:v>
                </c:pt>
                <c:pt idx="947">
                  <c:v>2.624089328933958</c:v>
                </c:pt>
                <c:pt idx="948">
                  <c:v>2.5005886475447312</c:v>
                </c:pt>
                <c:pt idx="949">
                  <c:v>3.0699000560914804</c:v>
                </c:pt>
                <c:pt idx="950">
                  <c:v>3.9579775656968628</c:v>
                </c:pt>
                <c:pt idx="951">
                  <c:v>3.7429848288533893</c:v>
                </c:pt>
                <c:pt idx="952">
                  <c:v>2.0639777461606146</c:v>
                </c:pt>
                <c:pt idx="953">
                  <c:v>4.9496749893217018</c:v>
                </c:pt>
                <c:pt idx="954">
                  <c:v>2.7043830690052673</c:v>
                </c:pt>
                <c:pt idx="955">
                  <c:v>4.4714028481823576</c:v>
                </c:pt>
                <c:pt idx="956">
                  <c:v>3.2400215409573834</c:v>
                </c:pt>
                <c:pt idx="957">
                  <c:v>4.056191903874705</c:v>
                </c:pt>
                <c:pt idx="958">
                  <c:v>3.4844359215014666</c:v>
                </c:pt>
                <c:pt idx="959">
                  <c:v>3.8713395412138318</c:v>
                </c:pt>
                <c:pt idx="960">
                  <c:v>2.2468640414282426</c:v>
                </c:pt>
                <c:pt idx="961">
                  <c:v>3.3038422543595347</c:v>
                </c:pt>
                <c:pt idx="962">
                  <c:v>3.3296433281054947</c:v>
                </c:pt>
                <c:pt idx="963">
                  <c:v>2.2879051777344852</c:v>
                </c:pt>
                <c:pt idx="964">
                  <c:v>2.6536730411975746</c:v>
                </c:pt>
                <c:pt idx="965">
                  <c:v>4.9368523257216239</c:v>
                </c:pt>
                <c:pt idx="966">
                  <c:v>4.8474290669510021</c:v>
                </c:pt>
                <c:pt idx="967">
                  <c:v>2.53347774768566</c:v>
                </c:pt>
                <c:pt idx="968">
                  <c:v>3.8685541776203012</c:v>
                </c:pt>
                <c:pt idx="969">
                  <c:v>3.4171909344219267</c:v>
                </c:pt>
                <c:pt idx="970">
                  <c:v>2.0382138671283898</c:v>
                </c:pt>
                <c:pt idx="971">
                  <c:v>3.112802557006221</c:v>
                </c:pt>
                <c:pt idx="972">
                  <c:v>4.5407408593621978</c:v>
                </c:pt>
                <c:pt idx="973">
                  <c:v>4.4124039483811179</c:v>
                </c:pt>
                <c:pt idx="974">
                  <c:v>3.3042035482854626</c:v>
                </c:pt>
                <c:pt idx="975">
                  <c:v>2.113770173413466</c:v>
                </c:pt>
                <c:pt idx="976">
                  <c:v>4.2785953843807309</c:v>
                </c:pt>
                <c:pt idx="977">
                  <c:v>3.7999404063763706</c:v>
                </c:pt>
                <c:pt idx="978">
                  <c:v>4.2721712341950973</c:v>
                </c:pt>
                <c:pt idx="979">
                  <c:v>3.3386688140788463</c:v>
                </c:pt>
                <c:pt idx="980">
                  <c:v>3.8802908953048201</c:v>
                </c:pt>
                <c:pt idx="981">
                  <c:v>4.3487105732813394</c:v>
                </c:pt>
                <c:pt idx="982">
                  <c:v>2.7255038987607874</c:v>
                </c:pt>
                <c:pt idx="983">
                  <c:v>4.3332253458882892</c:v>
                </c:pt>
                <c:pt idx="984">
                  <c:v>2.5178112758301059</c:v>
                </c:pt>
                <c:pt idx="985">
                  <c:v>2.4985604302703495</c:v>
                </c:pt>
                <c:pt idx="986">
                  <c:v>2.0920321734631075</c:v>
                </c:pt>
                <c:pt idx="987">
                  <c:v>3.1929411606758591</c:v>
                </c:pt>
                <c:pt idx="988">
                  <c:v>2.3247994316584037</c:v>
                </c:pt>
                <c:pt idx="989">
                  <c:v>4.6899794436975224</c:v>
                </c:pt>
                <c:pt idx="990">
                  <c:v>3.9476040310243383</c:v>
                </c:pt>
                <c:pt idx="991">
                  <c:v>2.4618365901668189</c:v>
                </c:pt>
                <c:pt idx="992">
                  <c:v>2.4655443806715223</c:v>
                </c:pt>
                <c:pt idx="993">
                  <c:v>3.4809106148972093</c:v>
                </c:pt>
                <c:pt idx="994">
                  <c:v>4.7735199180587005</c:v>
                </c:pt>
                <c:pt idx="995">
                  <c:v>3.4759484251401931</c:v>
                </c:pt>
                <c:pt idx="996">
                  <c:v>2.9727027251606772</c:v>
                </c:pt>
                <c:pt idx="997">
                  <c:v>4.1362759169282821</c:v>
                </c:pt>
                <c:pt idx="998">
                  <c:v>2.4802610219717423</c:v>
                </c:pt>
                <c:pt idx="999">
                  <c:v>3.3924876417850292</c:v>
                </c:pt>
                <c:pt idx="1000">
                  <c:v>2.3980076866415247</c:v>
                </c:pt>
                <c:pt idx="1001">
                  <c:v>3.7339621757373411</c:v>
                </c:pt>
                <c:pt idx="1002">
                  <c:v>2.5715806634393488</c:v>
                </c:pt>
                <c:pt idx="1003">
                  <c:v>2.6741532293149173</c:v>
                </c:pt>
                <c:pt idx="1004">
                  <c:v>2.9558312084885627</c:v>
                </c:pt>
                <c:pt idx="1005">
                  <c:v>2.2924186078171571</c:v>
                </c:pt>
                <c:pt idx="1006">
                  <c:v>2.8135974440980425</c:v>
                </c:pt>
                <c:pt idx="1007">
                  <c:v>3.6425807016168763</c:v>
                </c:pt>
                <c:pt idx="1008">
                  <c:v>4.3223083197637049</c:v>
                </c:pt>
                <c:pt idx="1009">
                  <c:v>2.1967414734697193</c:v>
                </c:pt>
                <c:pt idx="1010">
                  <c:v>2.3621484296002517</c:v>
                </c:pt>
                <c:pt idx="1011">
                  <c:v>2.3161816203024546</c:v>
                </c:pt>
                <c:pt idx="1012">
                  <c:v>3.341737032191022</c:v>
                </c:pt>
                <c:pt idx="1013">
                  <c:v>2.2520483574139174</c:v>
                </c:pt>
                <c:pt idx="1014">
                  <c:v>3.9177487481279116</c:v>
                </c:pt>
                <c:pt idx="1015">
                  <c:v>3.5520128181223867</c:v>
                </c:pt>
                <c:pt idx="1016">
                  <c:v>2.653090674242141</c:v>
                </c:pt>
                <c:pt idx="1017">
                  <c:v>2.4836587353594379</c:v>
                </c:pt>
                <c:pt idx="1018">
                  <c:v>3.6387716946942814</c:v>
                </c:pt>
                <c:pt idx="1019">
                  <c:v>2.3085706009406408</c:v>
                </c:pt>
                <c:pt idx="1020">
                  <c:v>2.372714564282453</c:v>
                </c:pt>
                <c:pt idx="1021">
                  <c:v>2.7512642471024775</c:v>
                </c:pt>
                <c:pt idx="1022">
                  <c:v>2.5307839671542962</c:v>
                </c:pt>
                <c:pt idx="1023">
                  <c:v>3.6715298333342696</c:v>
                </c:pt>
                <c:pt idx="1024">
                  <c:v>4.1736848702184997</c:v>
                </c:pt>
                <c:pt idx="1025">
                  <c:v>2.1253192286468741</c:v>
                </c:pt>
                <c:pt idx="1026">
                  <c:v>4.0073794060416912</c:v>
                </c:pt>
                <c:pt idx="1027">
                  <c:v>4.9354367122782792</c:v>
                </c:pt>
                <c:pt idx="1028">
                  <c:v>3.1180687782878911</c:v>
                </c:pt>
                <c:pt idx="1029">
                  <c:v>3.9354440832434481</c:v>
                </c:pt>
                <c:pt idx="1030">
                  <c:v>4.5540693997576822</c:v>
                </c:pt>
                <c:pt idx="1031">
                  <c:v>4.6878368446317182</c:v>
                </c:pt>
                <c:pt idx="1032">
                  <c:v>2.5871540953746623</c:v>
                </c:pt>
                <c:pt idx="1033">
                  <c:v>2.0485645660672085</c:v>
                </c:pt>
                <c:pt idx="1034">
                  <c:v>3.5189405989088876</c:v>
                </c:pt>
                <c:pt idx="1035">
                  <c:v>3.8481238922039172</c:v>
                </c:pt>
                <c:pt idx="1036">
                  <c:v>3.808187524633035</c:v>
                </c:pt>
                <c:pt idx="1037">
                  <c:v>2.619624517760601</c:v>
                </c:pt>
                <c:pt idx="1038">
                  <c:v>3.7634432767564987</c:v>
                </c:pt>
                <c:pt idx="1039">
                  <c:v>3.6659891510029468</c:v>
                </c:pt>
                <c:pt idx="1040">
                  <c:v>4.2323628302462621</c:v>
                </c:pt>
                <c:pt idx="1041">
                  <c:v>4.6567817136532668</c:v>
                </c:pt>
                <c:pt idx="1042">
                  <c:v>2.2119021670063415</c:v>
                </c:pt>
                <c:pt idx="1043">
                  <c:v>2.0485182292423052</c:v>
                </c:pt>
                <c:pt idx="1044">
                  <c:v>3.9398245320519472</c:v>
                </c:pt>
                <c:pt idx="1045">
                  <c:v>3.0887989440403016</c:v>
                </c:pt>
                <c:pt idx="1046">
                  <c:v>2.7934412837847744</c:v>
                </c:pt>
                <c:pt idx="1047">
                  <c:v>3.860193766125521</c:v>
                </c:pt>
                <c:pt idx="1048">
                  <c:v>2.594103588987521</c:v>
                </c:pt>
                <c:pt idx="1049">
                  <c:v>3.1955429802392614</c:v>
                </c:pt>
                <c:pt idx="1050">
                  <c:v>4.3693263900010706</c:v>
                </c:pt>
                <c:pt idx="1051">
                  <c:v>2.7048601336233498</c:v>
                </c:pt>
                <c:pt idx="1052">
                  <c:v>3.2358269071030303</c:v>
                </c:pt>
                <c:pt idx="1053">
                  <c:v>3.6457875444501973</c:v>
                </c:pt>
                <c:pt idx="1054">
                  <c:v>2.4987937413337269</c:v>
                </c:pt>
                <c:pt idx="1055">
                  <c:v>2.182606088436494</c:v>
                </c:pt>
                <c:pt idx="1056">
                  <c:v>4.0164799300462359</c:v>
                </c:pt>
                <c:pt idx="1057">
                  <c:v>3.6943030547736693</c:v>
                </c:pt>
                <c:pt idx="1058">
                  <c:v>4.0341302989374697</c:v>
                </c:pt>
                <c:pt idx="1059">
                  <c:v>4.6502722347400667</c:v>
                </c:pt>
                <c:pt idx="1060">
                  <c:v>2.9084859413170117</c:v>
                </c:pt>
                <c:pt idx="1061">
                  <c:v>4.1140348790577725</c:v>
                </c:pt>
                <c:pt idx="1062">
                  <c:v>3.4481182816548532</c:v>
                </c:pt>
                <c:pt idx="1063">
                  <c:v>4.5609950768436107</c:v>
                </c:pt>
                <c:pt idx="1064">
                  <c:v>2.5680129164202317</c:v>
                </c:pt>
                <c:pt idx="1065">
                  <c:v>4.3762105170637042</c:v>
                </c:pt>
                <c:pt idx="1066">
                  <c:v>3.6333847068783727</c:v>
                </c:pt>
                <c:pt idx="1067">
                  <c:v>3.048043044293244</c:v>
                </c:pt>
                <c:pt idx="1068">
                  <c:v>4.5669321861335295</c:v>
                </c:pt>
                <c:pt idx="1069">
                  <c:v>2.6776284866038109</c:v>
                </c:pt>
                <c:pt idx="1070">
                  <c:v>2.1336849543530279</c:v>
                </c:pt>
                <c:pt idx="1071">
                  <c:v>2.0984999155871269</c:v>
                </c:pt>
                <c:pt idx="1072">
                  <c:v>4.7022319905551546</c:v>
                </c:pt>
                <c:pt idx="1073">
                  <c:v>3.1641359198013088</c:v>
                </c:pt>
                <c:pt idx="1074">
                  <c:v>2.6558416296321949</c:v>
                </c:pt>
                <c:pt idx="1075">
                  <c:v>4.004067992390822</c:v>
                </c:pt>
                <c:pt idx="1076">
                  <c:v>2.8503353251384813</c:v>
                </c:pt>
                <c:pt idx="1077">
                  <c:v>3.7053126063997968</c:v>
                </c:pt>
                <c:pt idx="1078">
                  <c:v>3.3663229428358781</c:v>
                </c:pt>
                <c:pt idx="1079">
                  <c:v>3.2729493019605971</c:v>
                </c:pt>
                <c:pt idx="1080">
                  <c:v>4.3000937530695325</c:v>
                </c:pt>
                <c:pt idx="1081">
                  <c:v>3.3780202845005514</c:v>
                </c:pt>
                <c:pt idx="1082">
                  <c:v>2.5724886447637365</c:v>
                </c:pt>
                <c:pt idx="1083">
                  <c:v>3.8502369116142221</c:v>
                </c:pt>
                <c:pt idx="1084">
                  <c:v>4.8633905521689984</c:v>
                </c:pt>
                <c:pt idx="1085">
                  <c:v>4.5045808225013477</c:v>
                </c:pt>
                <c:pt idx="1086">
                  <c:v>4.7352468118442141</c:v>
                </c:pt>
                <c:pt idx="1087">
                  <c:v>2.2953747949452312</c:v>
                </c:pt>
                <c:pt idx="1088">
                  <c:v>2.5622468214205703</c:v>
                </c:pt>
                <c:pt idx="1089">
                  <c:v>4.4990697184422732</c:v>
                </c:pt>
                <c:pt idx="1090">
                  <c:v>3.3716133166584488</c:v>
                </c:pt>
                <c:pt idx="1091">
                  <c:v>3.0271447454664493</c:v>
                </c:pt>
                <c:pt idx="1092">
                  <c:v>4.5892392679987868</c:v>
                </c:pt>
                <c:pt idx="1093">
                  <c:v>3.1206320229550526</c:v>
                </c:pt>
                <c:pt idx="1094">
                  <c:v>3.8403843476242674</c:v>
                </c:pt>
                <c:pt idx="1095">
                  <c:v>2.3556484546840313</c:v>
                </c:pt>
                <c:pt idx="1096">
                  <c:v>4.3664751327446831</c:v>
                </c:pt>
                <c:pt idx="1097">
                  <c:v>3.1018533173932035</c:v>
                </c:pt>
                <c:pt idx="1098">
                  <c:v>2.5900591674775679</c:v>
                </c:pt>
                <c:pt idx="1099">
                  <c:v>3.1197326800220555</c:v>
                </c:pt>
                <c:pt idx="1100">
                  <c:v>2.960287080774854</c:v>
                </c:pt>
                <c:pt idx="1101">
                  <c:v>4.4852249123588042</c:v>
                </c:pt>
                <c:pt idx="1102">
                  <c:v>4.1801281462036783</c:v>
                </c:pt>
                <c:pt idx="1103">
                  <c:v>2.5554440319242677</c:v>
                </c:pt>
                <c:pt idx="1104">
                  <c:v>3.9251502922026469</c:v>
                </c:pt>
                <c:pt idx="1105">
                  <c:v>2.2743958364382353</c:v>
                </c:pt>
                <c:pt idx="1106">
                  <c:v>3.0703204005759113</c:v>
                </c:pt>
                <c:pt idx="1107">
                  <c:v>3.122352884270899</c:v>
                </c:pt>
                <c:pt idx="1108">
                  <c:v>3.8209154068614382</c:v>
                </c:pt>
                <c:pt idx="1109">
                  <c:v>2.565677992853018</c:v>
                </c:pt>
                <c:pt idx="1110">
                  <c:v>4.3955465134680978</c:v>
                </c:pt>
                <c:pt idx="1111">
                  <c:v>3.5595119291364403</c:v>
                </c:pt>
                <c:pt idx="1112">
                  <c:v>4.8990336212693819</c:v>
                </c:pt>
                <c:pt idx="1113">
                  <c:v>4.0318223010523297</c:v>
                </c:pt>
                <c:pt idx="1114">
                  <c:v>2.4845248871265264</c:v>
                </c:pt>
                <c:pt idx="1115">
                  <c:v>4.1551403101779609</c:v>
                </c:pt>
                <c:pt idx="1116">
                  <c:v>4.7591637167224041</c:v>
                </c:pt>
                <c:pt idx="1117">
                  <c:v>4.9358939197187759</c:v>
                </c:pt>
                <c:pt idx="1118">
                  <c:v>2.7130322074425979</c:v>
                </c:pt>
                <c:pt idx="1119">
                  <c:v>3.1572590021656706</c:v>
                </c:pt>
                <c:pt idx="1120">
                  <c:v>4.1562915830614493</c:v>
                </c:pt>
                <c:pt idx="1121">
                  <c:v>3.4110471275888488</c:v>
                </c:pt>
                <c:pt idx="1122">
                  <c:v>2.6112620191603839</c:v>
                </c:pt>
                <c:pt idx="1123">
                  <c:v>4.873758370961518</c:v>
                </c:pt>
                <c:pt idx="1124">
                  <c:v>2.9131588992911572</c:v>
                </c:pt>
                <c:pt idx="1125">
                  <c:v>4.450585541815002</c:v>
                </c:pt>
                <c:pt idx="1126">
                  <c:v>4.0637322286046462</c:v>
                </c:pt>
                <c:pt idx="1127">
                  <c:v>4.6471999672211339</c:v>
                </c:pt>
                <c:pt idx="1128">
                  <c:v>3.594204223214621</c:v>
                </c:pt>
                <c:pt idx="1129">
                  <c:v>2.9056916658519336</c:v>
                </c:pt>
                <c:pt idx="1130">
                  <c:v>3.2396064309981876</c:v>
                </c:pt>
                <c:pt idx="1131">
                  <c:v>2.3355546035739891</c:v>
                </c:pt>
                <c:pt idx="1132">
                  <c:v>2.823554877833589</c:v>
                </c:pt>
                <c:pt idx="1133">
                  <c:v>3.1950950559574762</c:v>
                </c:pt>
                <c:pt idx="1134">
                  <c:v>4.2958484245368833</c:v>
                </c:pt>
                <c:pt idx="1135">
                  <c:v>2.1036841573712604</c:v>
                </c:pt>
                <c:pt idx="1136">
                  <c:v>2.7977405839465268</c:v>
                </c:pt>
                <c:pt idx="1137">
                  <c:v>4.503007529195175</c:v>
                </c:pt>
                <c:pt idx="1138">
                  <c:v>2.7457980776836632</c:v>
                </c:pt>
                <c:pt idx="1139">
                  <c:v>2.5981309008249558</c:v>
                </c:pt>
                <c:pt idx="1140">
                  <c:v>2.0372885527349838</c:v>
                </c:pt>
                <c:pt idx="1141">
                  <c:v>3.9527878436651278</c:v>
                </c:pt>
                <c:pt idx="1142">
                  <c:v>3.4107387793219832</c:v>
                </c:pt>
                <c:pt idx="1143">
                  <c:v>4.6322344412058349</c:v>
                </c:pt>
                <c:pt idx="1144">
                  <c:v>3.5501341922601148</c:v>
                </c:pt>
                <c:pt idx="1145">
                  <c:v>3.5143958184708479</c:v>
                </c:pt>
                <c:pt idx="1146">
                  <c:v>2.9670960864449922</c:v>
                </c:pt>
                <c:pt idx="1147">
                  <c:v>3.5570526412602024</c:v>
                </c:pt>
                <c:pt idx="1148">
                  <c:v>4.4017941649626637</c:v>
                </c:pt>
                <c:pt idx="1149">
                  <c:v>3.5201224878352799</c:v>
                </c:pt>
                <c:pt idx="1150">
                  <c:v>3.4529558508783111</c:v>
                </c:pt>
                <c:pt idx="1151">
                  <c:v>4.9535999132999722</c:v>
                </c:pt>
                <c:pt idx="1152">
                  <c:v>3.2621765167487951</c:v>
                </c:pt>
                <c:pt idx="1153">
                  <c:v>4.2499323249549228</c:v>
                </c:pt>
                <c:pt idx="1154">
                  <c:v>2.9755131620860049</c:v>
                </c:pt>
                <c:pt idx="1155">
                  <c:v>4.4317001330356316</c:v>
                </c:pt>
                <c:pt idx="1156">
                  <c:v>4.2661515522369875</c:v>
                </c:pt>
                <c:pt idx="1157">
                  <c:v>3.2793938122460222</c:v>
                </c:pt>
                <c:pt idx="1158">
                  <c:v>2.3329683267778929</c:v>
                </c:pt>
                <c:pt idx="1159">
                  <c:v>2.5371317860087022</c:v>
                </c:pt>
                <c:pt idx="1160">
                  <c:v>2.3619492471085857</c:v>
                </c:pt>
                <c:pt idx="1161">
                  <c:v>2.0979772412578694</c:v>
                </c:pt>
                <c:pt idx="1162">
                  <c:v>4.8761539234247255</c:v>
                </c:pt>
                <c:pt idx="1163">
                  <c:v>4.5811911700511718</c:v>
                </c:pt>
                <c:pt idx="1164">
                  <c:v>4.4149418035467338</c:v>
                </c:pt>
                <c:pt idx="1165">
                  <c:v>3.6903773885994089</c:v>
                </c:pt>
                <c:pt idx="1166">
                  <c:v>2.0583191941091554</c:v>
                </c:pt>
                <c:pt idx="1167">
                  <c:v>2.6364994145709253</c:v>
                </c:pt>
                <c:pt idx="1168">
                  <c:v>4.3846170228230239</c:v>
                </c:pt>
                <c:pt idx="1169">
                  <c:v>4.7757228050797824</c:v>
                </c:pt>
                <c:pt idx="1170">
                  <c:v>3.643397059031686</c:v>
                </c:pt>
                <c:pt idx="1171">
                  <c:v>2.450598777937822</c:v>
                </c:pt>
                <c:pt idx="1172">
                  <c:v>2.3649069530132216</c:v>
                </c:pt>
                <c:pt idx="1173">
                  <c:v>3.0622966876331459</c:v>
                </c:pt>
                <c:pt idx="1174">
                  <c:v>2.1160860997201323</c:v>
                </c:pt>
                <c:pt idx="1175">
                  <c:v>2.4946228732557199</c:v>
                </c:pt>
                <c:pt idx="1176">
                  <c:v>2.1916867385536696</c:v>
                </c:pt>
                <c:pt idx="1177">
                  <c:v>3.3908094724955462</c:v>
                </c:pt>
                <c:pt idx="1178">
                  <c:v>3.2309595815400693</c:v>
                </c:pt>
                <c:pt idx="1179">
                  <c:v>4.8922566359521795</c:v>
                </c:pt>
                <c:pt idx="1180">
                  <c:v>2.4552789779384652</c:v>
                </c:pt>
                <c:pt idx="1181">
                  <c:v>4.3535559236323671</c:v>
                </c:pt>
                <c:pt idx="1182">
                  <c:v>3.1416662934590986</c:v>
                </c:pt>
                <c:pt idx="1183">
                  <c:v>2.6386516812604532</c:v>
                </c:pt>
                <c:pt idx="1184">
                  <c:v>4.380498500149578</c:v>
                </c:pt>
                <c:pt idx="1185">
                  <c:v>4.7394865909309125</c:v>
                </c:pt>
                <c:pt idx="1186">
                  <c:v>4.92052184840355</c:v>
                </c:pt>
                <c:pt idx="1187">
                  <c:v>3.995811932288873</c:v>
                </c:pt>
                <c:pt idx="1188">
                  <c:v>4.6718346824691741</c:v>
                </c:pt>
                <c:pt idx="1189">
                  <c:v>4.8033900497773239</c:v>
                </c:pt>
                <c:pt idx="1190">
                  <c:v>3.9672632889684869</c:v>
                </c:pt>
                <c:pt idx="1191">
                  <c:v>2.1772590048930787</c:v>
                </c:pt>
                <c:pt idx="1192">
                  <c:v>2.1841558465043711</c:v>
                </c:pt>
                <c:pt idx="1193">
                  <c:v>3.5914014792873665</c:v>
                </c:pt>
                <c:pt idx="1194">
                  <c:v>2.2995761629665274</c:v>
                </c:pt>
                <c:pt idx="1195">
                  <c:v>2.6332903358470459</c:v>
                </c:pt>
                <c:pt idx="1196">
                  <c:v>4.1075725482697312</c:v>
                </c:pt>
                <c:pt idx="1197">
                  <c:v>4.1654788594631391</c:v>
                </c:pt>
                <c:pt idx="1198">
                  <c:v>2.1171040883785279</c:v>
                </c:pt>
                <c:pt idx="1199">
                  <c:v>4.1071517541040485</c:v>
                </c:pt>
                <c:pt idx="1200">
                  <c:v>3.7988691456432786</c:v>
                </c:pt>
                <c:pt idx="1201">
                  <c:v>4.96520315152714</c:v>
                </c:pt>
                <c:pt idx="1202">
                  <c:v>3.1899401486095802</c:v>
                </c:pt>
                <c:pt idx="1203">
                  <c:v>2.8213236441885527</c:v>
                </c:pt>
                <c:pt idx="1204">
                  <c:v>3.53948662000023</c:v>
                </c:pt>
                <c:pt idx="1205">
                  <c:v>2.240747034901736</c:v>
                </c:pt>
                <c:pt idx="1206">
                  <c:v>2.0218474588614406</c:v>
                </c:pt>
                <c:pt idx="1207">
                  <c:v>4.5363688815940701</c:v>
                </c:pt>
                <c:pt idx="1208">
                  <c:v>4.3237869030098457</c:v>
                </c:pt>
                <c:pt idx="1209">
                  <c:v>3.6221681246845203</c:v>
                </c:pt>
                <c:pt idx="1210">
                  <c:v>4.3279257407554175</c:v>
                </c:pt>
                <c:pt idx="1211">
                  <c:v>2.982819586929728</c:v>
                </c:pt>
                <c:pt idx="1212">
                  <c:v>3.9803038333735854</c:v>
                </c:pt>
                <c:pt idx="1213">
                  <c:v>3.7061279257636564</c:v>
                </c:pt>
                <c:pt idx="1214">
                  <c:v>2.5615528845404039</c:v>
                </c:pt>
                <c:pt idx="1215">
                  <c:v>2.6112742913749036</c:v>
                </c:pt>
                <c:pt idx="1216">
                  <c:v>4.6728274746645893</c:v>
                </c:pt>
                <c:pt idx="1217">
                  <c:v>3.687428695056111</c:v>
                </c:pt>
                <c:pt idx="1218">
                  <c:v>4.1936865754843753</c:v>
                </c:pt>
                <c:pt idx="1219">
                  <c:v>3.8109647123386532</c:v>
                </c:pt>
                <c:pt idx="1220">
                  <c:v>4.0678152879572842</c:v>
                </c:pt>
                <c:pt idx="1221">
                  <c:v>4.4258612662888224</c:v>
                </c:pt>
                <c:pt idx="1222">
                  <c:v>2.0253135434806251</c:v>
                </c:pt>
                <c:pt idx="1223">
                  <c:v>4.8182224380700447</c:v>
                </c:pt>
                <c:pt idx="1224">
                  <c:v>4.0400843836548566</c:v>
                </c:pt>
                <c:pt idx="1225">
                  <c:v>2.8662088528976102</c:v>
                </c:pt>
                <c:pt idx="1226">
                  <c:v>2.6958342978743914</c:v>
                </c:pt>
                <c:pt idx="1227">
                  <c:v>3.9864227484518633</c:v>
                </c:pt>
                <c:pt idx="1228">
                  <c:v>3.7483383314526488</c:v>
                </c:pt>
                <c:pt idx="1229">
                  <c:v>4.0615826311382097</c:v>
                </c:pt>
                <c:pt idx="1230">
                  <c:v>2.1180652659322265</c:v>
                </c:pt>
                <c:pt idx="1231">
                  <c:v>3.0727430854763678</c:v>
                </c:pt>
                <c:pt idx="1232">
                  <c:v>2.7144857833121847</c:v>
                </c:pt>
                <c:pt idx="1233">
                  <c:v>2.1449090214176656</c:v>
                </c:pt>
                <c:pt idx="1234">
                  <c:v>3.7212173897058314</c:v>
                </c:pt>
                <c:pt idx="1235">
                  <c:v>4.6325301462612209</c:v>
                </c:pt>
                <c:pt idx="1236">
                  <c:v>4.640311193701578</c:v>
                </c:pt>
                <c:pt idx="1237">
                  <c:v>2.4694042705311805</c:v>
                </c:pt>
                <c:pt idx="1238">
                  <c:v>2.2697395656702599</c:v>
                </c:pt>
                <c:pt idx="1239">
                  <c:v>3.6494673020041595</c:v>
                </c:pt>
                <c:pt idx="1240">
                  <c:v>2.6674348496888287</c:v>
                </c:pt>
                <c:pt idx="1241">
                  <c:v>3.9060062347724287</c:v>
                </c:pt>
                <c:pt idx="1242">
                  <c:v>4.325126907035429</c:v>
                </c:pt>
                <c:pt idx="1243">
                  <c:v>2.4362821393234597</c:v>
                </c:pt>
                <c:pt idx="1244">
                  <c:v>2.0027923509568559</c:v>
                </c:pt>
                <c:pt idx="1245">
                  <c:v>2.5358767211633064</c:v>
                </c:pt>
                <c:pt idx="1246">
                  <c:v>4.368159344874047</c:v>
                </c:pt>
                <c:pt idx="1247">
                  <c:v>2.1539333853558866</c:v>
                </c:pt>
                <c:pt idx="1248">
                  <c:v>2.1602572188707887</c:v>
                </c:pt>
                <c:pt idx="1249">
                  <c:v>4.4323927503159339</c:v>
                </c:pt>
                <c:pt idx="1250">
                  <c:v>2.8761627803998615</c:v>
                </c:pt>
                <c:pt idx="1251">
                  <c:v>3.5459115386359112</c:v>
                </c:pt>
              </c:numCache>
            </c:numRef>
          </c:xVal>
          <c:yVal>
            <c:numRef>
              <c:f>Integral!$C$9:$C$1260</c:f>
              <c:numCache>
                <c:formatCode>General</c:formatCode>
                <c:ptCount val="1252"/>
                <c:pt idx="0">
                  <c:v>1.1952449531412639</c:v>
                </c:pt>
                <c:pt idx="1">
                  <c:v>9.5450693381990472</c:v>
                </c:pt>
                <c:pt idx="2">
                  <c:v>0.43162877595082083</c:v>
                </c:pt>
                <c:pt idx="3">
                  <c:v>1.7799271937228496</c:v>
                </c:pt>
                <c:pt idx="4">
                  <c:v>18.292854438068876</c:v>
                </c:pt>
                <c:pt idx="5">
                  <c:v>15.140895630426909</c:v>
                </c:pt>
                <c:pt idx="6">
                  <c:v>7.7466084773619412</c:v>
                </c:pt>
                <c:pt idx="7">
                  <c:v>24.293946341278243</c:v>
                </c:pt>
                <c:pt idx="8">
                  <c:v>14.515419198292493</c:v>
                </c:pt>
                <c:pt idx="9">
                  <c:v>23.671764889178913</c:v>
                </c:pt>
                <c:pt idx="10">
                  <c:v>15.75003639109431</c:v>
                </c:pt>
                <c:pt idx="11">
                  <c:v>4.634633404676558</c:v>
                </c:pt>
                <c:pt idx="12">
                  <c:v>5.3344245974470548</c:v>
                </c:pt>
                <c:pt idx="13">
                  <c:v>7.1759957560738998</c:v>
                </c:pt>
                <c:pt idx="14">
                  <c:v>9.4006289751512426</c:v>
                </c:pt>
                <c:pt idx="15">
                  <c:v>4.774089930049727</c:v>
                </c:pt>
                <c:pt idx="16">
                  <c:v>3.1380551732857671</c:v>
                </c:pt>
                <c:pt idx="17">
                  <c:v>1.7674773200874765</c:v>
                </c:pt>
                <c:pt idx="18">
                  <c:v>11.790942857266792</c:v>
                </c:pt>
                <c:pt idx="19">
                  <c:v>4.7216850527341068</c:v>
                </c:pt>
                <c:pt idx="20">
                  <c:v>1.2168225703619695</c:v>
                </c:pt>
                <c:pt idx="21">
                  <c:v>23.785377557579203</c:v>
                </c:pt>
                <c:pt idx="22">
                  <c:v>4.9339120068358442</c:v>
                </c:pt>
                <c:pt idx="23">
                  <c:v>20.284876924658988</c:v>
                </c:pt>
                <c:pt idx="24">
                  <c:v>22.117619372008495</c:v>
                </c:pt>
                <c:pt idx="25">
                  <c:v>24.788807662321215</c:v>
                </c:pt>
                <c:pt idx="26">
                  <c:v>22.893044609911627</c:v>
                </c:pt>
                <c:pt idx="27">
                  <c:v>10.334874148785456</c:v>
                </c:pt>
                <c:pt idx="28">
                  <c:v>2.0407716447997353</c:v>
                </c:pt>
                <c:pt idx="29">
                  <c:v>19.963430064532531</c:v>
                </c:pt>
                <c:pt idx="30">
                  <c:v>9.7060485077590428</c:v>
                </c:pt>
                <c:pt idx="31">
                  <c:v>9.246607396044018</c:v>
                </c:pt>
                <c:pt idx="32">
                  <c:v>22.959663463954179</c:v>
                </c:pt>
                <c:pt idx="33">
                  <c:v>13.760701944147879</c:v>
                </c:pt>
                <c:pt idx="34">
                  <c:v>20.757428626326963</c:v>
                </c:pt>
                <c:pt idx="35">
                  <c:v>18.600959268441976</c:v>
                </c:pt>
                <c:pt idx="36">
                  <c:v>23.322892358993357</c:v>
                </c:pt>
                <c:pt idx="37">
                  <c:v>0.62501642088901299</c:v>
                </c:pt>
                <c:pt idx="38">
                  <c:v>21.797828990587892</c:v>
                </c:pt>
                <c:pt idx="39">
                  <c:v>10.472338031284204</c:v>
                </c:pt>
                <c:pt idx="40">
                  <c:v>23.653302934386222</c:v>
                </c:pt>
                <c:pt idx="41">
                  <c:v>9.9669042437844606</c:v>
                </c:pt>
                <c:pt idx="42">
                  <c:v>1.3378285807748136</c:v>
                </c:pt>
                <c:pt idx="43">
                  <c:v>12.976997949837546</c:v>
                </c:pt>
                <c:pt idx="44">
                  <c:v>7.0591667087634313</c:v>
                </c:pt>
                <c:pt idx="45">
                  <c:v>17.678745125054032</c:v>
                </c:pt>
                <c:pt idx="46">
                  <c:v>12.706319526827128</c:v>
                </c:pt>
                <c:pt idx="47">
                  <c:v>22.663369924261964</c:v>
                </c:pt>
                <c:pt idx="48">
                  <c:v>20.020615708075113</c:v>
                </c:pt>
                <c:pt idx="49">
                  <c:v>6.4177139418397395</c:v>
                </c:pt>
                <c:pt idx="50">
                  <c:v>12.423508731685173</c:v>
                </c:pt>
                <c:pt idx="51">
                  <c:v>11.739491401964052</c:v>
                </c:pt>
                <c:pt idx="52">
                  <c:v>22.898963867901266</c:v>
                </c:pt>
                <c:pt idx="53">
                  <c:v>16.865310766506365</c:v>
                </c:pt>
                <c:pt idx="54">
                  <c:v>1.6734290835596577</c:v>
                </c:pt>
                <c:pt idx="55">
                  <c:v>21.947350532287565</c:v>
                </c:pt>
                <c:pt idx="56">
                  <c:v>24.97344102118771</c:v>
                </c:pt>
                <c:pt idx="57">
                  <c:v>10.587283990627553</c:v>
                </c:pt>
                <c:pt idx="58">
                  <c:v>18.924094634052345</c:v>
                </c:pt>
                <c:pt idx="59">
                  <c:v>19.307305052668667</c:v>
                </c:pt>
                <c:pt idx="60">
                  <c:v>9.9199817660128726</c:v>
                </c:pt>
                <c:pt idx="61">
                  <c:v>19.349500464765466</c:v>
                </c:pt>
                <c:pt idx="62">
                  <c:v>19.00828681880563</c:v>
                </c:pt>
                <c:pt idx="63">
                  <c:v>5.2771131354692082</c:v>
                </c:pt>
                <c:pt idx="64">
                  <c:v>12.435388952593311</c:v>
                </c:pt>
                <c:pt idx="65">
                  <c:v>17.115344984985239</c:v>
                </c:pt>
                <c:pt idx="66">
                  <c:v>9.1822298552127872</c:v>
                </c:pt>
                <c:pt idx="67">
                  <c:v>2.8784069904776555</c:v>
                </c:pt>
                <c:pt idx="68">
                  <c:v>6.8587344656266955</c:v>
                </c:pt>
                <c:pt idx="69">
                  <c:v>23.110059419980768</c:v>
                </c:pt>
                <c:pt idx="70">
                  <c:v>11.251127655988366</c:v>
                </c:pt>
                <c:pt idx="71">
                  <c:v>3.4301237639409452</c:v>
                </c:pt>
                <c:pt idx="72">
                  <c:v>9.9109885326038754</c:v>
                </c:pt>
                <c:pt idx="73">
                  <c:v>20.731946842917285</c:v>
                </c:pt>
                <c:pt idx="74">
                  <c:v>9.5902406578992441</c:v>
                </c:pt>
                <c:pt idx="75">
                  <c:v>10.957816248752922</c:v>
                </c:pt>
                <c:pt idx="76">
                  <c:v>2.9564615425431597</c:v>
                </c:pt>
                <c:pt idx="77">
                  <c:v>15.261569591591325</c:v>
                </c:pt>
                <c:pt idx="78">
                  <c:v>16.082180308170443</c:v>
                </c:pt>
                <c:pt idx="79">
                  <c:v>13.747911200429991</c:v>
                </c:pt>
                <c:pt idx="80">
                  <c:v>15.311713846887987</c:v>
                </c:pt>
                <c:pt idx="81">
                  <c:v>7.9457357318189787</c:v>
                </c:pt>
                <c:pt idx="82">
                  <c:v>13.5313294390906</c:v>
                </c:pt>
                <c:pt idx="83">
                  <c:v>2.3391891806061658</c:v>
                </c:pt>
                <c:pt idx="84">
                  <c:v>20.370324391096588</c:v>
                </c:pt>
                <c:pt idx="85">
                  <c:v>22.689202738847321</c:v>
                </c:pt>
                <c:pt idx="86">
                  <c:v>1.4008497646515961</c:v>
                </c:pt>
                <c:pt idx="87">
                  <c:v>22.366872851999936</c:v>
                </c:pt>
                <c:pt idx="88">
                  <c:v>12.126516002227133</c:v>
                </c:pt>
                <c:pt idx="89">
                  <c:v>10.750055671055128</c:v>
                </c:pt>
                <c:pt idx="90">
                  <c:v>13.094482287680334</c:v>
                </c:pt>
                <c:pt idx="91">
                  <c:v>13.873894902888825</c:v>
                </c:pt>
                <c:pt idx="92">
                  <c:v>16.28266388687199</c:v>
                </c:pt>
                <c:pt idx="93">
                  <c:v>9.2806333862804991</c:v>
                </c:pt>
                <c:pt idx="94">
                  <c:v>19.901802514604455</c:v>
                </c:pt>
                <c:pt idx="95">
                  <c:v>3.7905104632550284</c:v>
                </c:pt>
                <c:pt idx="96">
                  <c:v>7.0648561949680584</c:v>
                </c:pt>
                <c:pt idx="97">
                  <c:v>14.22091230520012</c:v>
                </c:pt>
                <c:pt idx="98">
                  <c:v>23.153438448220083</c:v>
                </c:pt>
                <c:pt idx="99">
                  <c:v>2.049077525180576</c:v>
                </c:pt>
                <c:pt idx="100">
                  <c:v>0.54724865036814285</c:v>
                </c:pt>
                <c:pt idx="101">
                  <c:v>23.969247019440587</c:v>
                </c:pt>
                <c:pt idx="102">
                  <c:v>24.151717593087373</c:v>
                </c:pt>
                <c:pt idx="103">
                  <c:v>15.854994809846648</c:v>
                </c:pt>
                <c:pt idx="104">
                  <c:v>23.863697318971237</c:v>
                </c:pt>
                <c:pt idx="105">
                  <c:v>22.170718456329837</c:v>
                </c:pt>
                <c:pt idx="106">
                  <c:v>21.627800245829611</c:v>
                </c:pt>
                <c:pt idx="107">
                  <c:v>5.6959340512063337</c:v>
                </c:pt>
                <c:pt idx="108">
                  <c:v>12.545720226325201</c:v>
                </c:pt>
                <c:pt idx="109">
                  <c:v>17.727871908211458</c:v>
                </c:pt>
                <c:pt idx="110">
                  <c:v>3.2676919198972754</c:v>
                </c:pt>
                <c:pt idx="111">
                  <c:v>4.5685181772182943</c:v>
                </c:pt>
                <c:pt idx="112">
                  <c:v>2.8110348610640519</c:v>
                </c:pt>
                <c:pt idx="113">
                  <c:v>2.2083336312822723</c:v>
                </c:pt>
                <c:pt idx="114">
                  <c:v>5.0893089959425151</c:v>
                </c:pt>
                <c:pt idx="115">
                  <c:v>16.730811903555935</c:v>
                </c:pt>
                <c:pt idx="116">
                  <c:v>24.914438915730759</c:v>
                </c:pt>
                <c:pt idx="117">
                  <c:v>19.408025952904779</c:v>
                </c:pt>
                <c:pt idx="118">
                  <c:v>21.97075105158736</c:v>
                </c:pt>
                <c:pt idx="119">
                  <c:v>4.5308402614214147</c:v>
                </c:pt>
                <c:pt idx="120">
                  <c:v>8.3161048143528564</c:v>
                </c:pt>
                <c:pt idx="121">
                  <c:v>4.4950987157857751</c:v>
                </c:pt>
                <c:pt idx="122">
                  <c:v>23.691008158808028</c:v>
                </c:pt>
                <c:pt idx="123">
                  <c:v>1.1706298010637994</c:v>
                </c:pt>
                <c:pt idx="124">
                  <c:v>8.3584543759792567</c:v>
                </c:pt>
                <c:pt idx="125">
                  <c:v>8.9025311246720911</c:v>
                </c:pt>
                <c:pt idx="126">
                  <c:v>17.595663841880551</c:v>
                </c:pt>
                <c:pt idx="127">
                  <c:v>3.127250272964349</c:v>
                </c:pt>
                <c:pt idx="128">
                  <c:v>10.086921844091515</c:v>
                </c:pt>
                <c:pt idx="129">
                  <c:v>13.481661584407142</c:v>
                </c:pt>
                <c:pt idx="130">
                  <c:v>13.962616350587115</c:v>
                </c:pt>
                <c:pt idx="131">
                  <c:v>8.916715031855702</c:v>
                </c:pt>
                <c:pt idx="132">
                  <c:v>5.831858029188286</c:v>
                </c:pt>
                <c:pt idx="133">
                  <c:v>12.790570194067358</c:v>
                </c:pt>
                <c:pt idx="134">
                  <c:v>12.382576164298225</c:v>
                </c:pt>
                <c:pt idx="135">
                  <c:v>5.6935362001667045</c:v>
                </c:pt>
                <c:pt idx="136">
                  <c:v>17.421180940716656</c:v>
                </c:pt>
                <c:pt idx="137">
                  <c:v>2.7026746380135829</c:v>
                </c:pt>
                <c:pt idx="138">
                  <c:v>16.876686720370053</c:v>
                </c:pt>
                <c:pt idx="139">
                  <c:v>6.5301576767619194</c:v>
                </c:pt>
                <c:pt idx="140">
                  <c:v>13.724696036322159</c:v>
                </c:pt>
                <c:pt idx="141">
                  <c:v>23.393949395425526</c:v>
                </c:pt>
                <c:pt idx="142">
                  <c:v>10.662364795448372</c:v>
                </c:pt>
                <c:pt idx="143">
                  <c:v>7.7134094589585507</c:v>
                </c:pt>
                <c:pt idx="144">
                  <c:v>9.2860784720652845</c:v>
                </c:pt>
                <c:pt idx="145">
                  <c:v>11.062064621210869</c:v>
                </c:pt>
                <c:pt idx="146">
                  <c:v>1.8545398257605927</c:v>
                </c:pt>
                <c:pt idx="147">
                  <c:v>24.159463565645872</c:v>
                </c:pt>
                <c:pt idx="148">
                  <c:v>14.838931298087999</c:v>
                </c:pt>
                <c:pt idx="149">
                  <c:v>11.998349138609891</c:v>
                </c:pt>
                <c:pt idx="150">
                  <c:v>11.662628606785475</c:v>
                </c:pt>
                <c:pt idx="151">
                  <c:v>19.637787395348553</c:v>
                </c:pt>
                <c:pt idx="152">
                  <c:v>12.072628689567866</c:v>
                </c:pt>
                <c:pt idx="153">
                  <c:v>7.7295807332288273</c:v>
                </c:pt>
                <c:pt idx="154">
                  <c:v>22.939286217248576</c:v>
                </c:pt>
                <c:pt idx="155">
                  <c:v>16.200386211851473</c:v>
                </c:pt>
                <c:pt idx="156">
                  <c:v>24.878711292685377</c:v>
                </c:pt>
                <c:pt idx="157">
                  <c:v>24.246810915677337</c:v>
                </c:pt>
                <c:pt idx="158">
                  <c:v>3.5760932727684325</c:v>
                </c:pt>
                <c:pt idx="159">
                  <c:v>8.1588168495052731</c:v>
                </c:pt>
                <c:pt idx="160">
                  <c:v>10.510156218989621</c:v>
                </c:pt>
                <c:pt idx="161">
                  <c:v>11.297954652838888</c:v>
                </c:pt>
                <c:pt idx="162">
                  <c:v>4.5216174763097996</c:v>
                </c:pt>
                <c:pt idx="163">
                  <c:v>4.0068833565141873</c:v>
                </c:pt>
                <c:pt idx="164">
                  <c:v>14.31136972554893</c:v>
                </c:pt>
                <c:pt idx="165">
                  <c:v>15.702327118602366</c:v>
                </c:pt>
                <c:pt idx="166">
                  <c:v>14.789615516374418</c:v>
                </c:pt>
                <c:pt idx="167">
                  <c:v>17.544122786059489</c:v>
                </c:pt>
                <c:pt idx="168">
                  <c:v>24.703737734416116</c:v>
                </c:pt>
                <c:pt idx="169">
                  <c:v>14.027133059002789</c:v>
                </c:pt>
                <c:pt idx="170">
                  <c:v>11.811712812692216</c:v>
                </c:pt>
                <c:pt idx="171">
                  <c:v>14.336131822218237</c:v>
                </c:pt>
                <c:pt idx="172">
                  <c:v>15.805899696414407</c:v>
                </c:pt>
                <c:pt idx="173">
                  <c:v>16.438421762695789</c:v>
                </c:pt>
                <c:pt idx="174">
                  <c:v>9.9674778885465507</c:v>
                </c:pt>
                <c:pt idx="175">
                  <c:v>19.690618832107901</c:v>
                </c:pt>
                <c:pt idx="176">
                  <c:v>22.467251270961956</c:v>
                </c:pt>
                <c:pt idx="177">
                  <c:v>23.853640449139853</c:v>
                </c:pt>
                <c:pt idx="178">
                  <c:v>9.070869358989194</c:v>
                </c:pt>
                <c:pt idx="179">
                  <c:v>9.4704599908316975</c:v>
                </c:pt>
                <c:pt idx="180">
                  <c:v>20.069848646496322</c:v>
                </c:pt>
                <c:pt idx="181">
                  <c:v>6.1860937588990144</c:v>
                </c:pt>
                <c:pt idx="182">
                  <c:v>13.404046832141631</c:v>
                </c:pt>
                <c:pt idx="183">
                  <c:v>8.5852669624185438</c:v>
                </c:pt>
                <c:pt idx="184">
                  <c:v>7.682412662499055</c:v>
                </c:pt>
                <c:pt idx="185">
                  <c:v>13.402517423984142</c:v>
                </c:pt>
                <c:pt idx="186">
                  <c:v>2.1732856415111854</c:v>
                </c:pt>
                <c:pt idx="187">
                  <c:v>8.1170196942664337</c:v>
                </c:pt>
                <c:pt idx="188">
                  <c:v>13.004330753923657</c:v>
                </c:pt>
                <c:pt idx="189">
                  <c:v>5.6329195655327293</c:v>
                </c:pt>
                <c:pt idx="190">
                  <c:v>16.250131458079096</c:v>
                </c:pt>
                <c:pt idx="191">
                  <c:v>15.679518050950749</c:v>
                </c:pt>
                <c:pt idx="192">
                  <c:v>12.439676819205328</c:v>
                </c:pt>
                <c:pt idx="193">
                  <c:v>15.579646555756463</c:v>
                </c:pt>
                <c:pt idx="194">
                  <c:v>15.909645905301204</c:v>
                </c:pt>
                <c:pt idx="195">
                  <c:v>8.6446963929894505</c:v>
                </c:pt>
                <c:pt idx="196">
                  <c:v>21.023021877044936</c:v>
                </c:pt>
                <c:pt idx="197">
                  <c:v>5.2017670730546142</c:v>
                </c:pt>
                <c:pt idx="198">
                  <c:v>12.348408283446656</c:v>
                </c:pt>
                <c:pt idx="199">
                  <c:v>9.3198793376953084</c:v>
                </c:pt>
                <c:pt idx="200">
                  <c:v>15.870707442831181</c:v>
                </c:pt>
                <c:pt idx="201">
                  <c:v>17.664946337556948</c:v>
                </c:pt>
                <c:pt idx="202">
                  <c:v>4.7179818596118084</c:v>
                </c:pt>
                <c:pt idx="203">
                  <c:v>1.9005060270314926</c:v>
                </c:pt>
                <c:pt idx="204">
                  <c:v>2.2271103830583256</c:v>
                </c:pt>
                <c:pt idx="205">
                  <c:v>18.421692792905542</c:v>
                </c:pt>
                <c:pt idx="206">
                  <c:v>13.821149488431244</c:v>
                </c:pt>
                <c:pt idx="207">
                  <c:v>11.68727050280404</c:v>
                </c:pt>
                <c:pt idx="208">
                  <c:v>10.057097899718837</c:v>
                </c:pt>
                <c:pt idx="209">
                  <c:v>22.619500377481959</c:v>
                </c:pt>
                <c:pt idx="210">
                  <c:v>14.78721439848886</c:v>
                </c:pt>
                <c:pt idx="211">
                  <c:v>12.860141878940192</c:v>
                </c:pt>
                <c:pt idx="212">
                  <c:v>6.1548938962863478</c:v>
                </c:pt>
                <c:pt idx="213">
                  <c:v>6.4463060612428071</c:v>
                </c:pt>
                <c:pt idx="214">
                  <c:v>6.6643777345041286</c:v>
                </c:pt>
                <c:pt idx="215">
                  <c:v>10.12191363547173</c:v>
                </c:pt>
                <c:pt idx="216">
                  <c:v>11.456780292779428</c:v>
                </c:pt>
                <c:pt idx="217">
                  <c:v>3.7014555910856064</c:v>
                </c:pt>
                <c:pt idx="218">
                  <c:v>21.749026079932012</c:v>
                </c:pt>
                <c:pt idx="219">
                  <c:v>6.9314186275743594</c:v>
                </c:pt>
                <c:pt idx="220">
                  <c:v>13.005706546191764</c:v>
                </c:pt>
                <c:pt idx="221">
                  <c:v>16.145562852368784</c:v>
                </c:pt>
                <c:pt idx="222">
                  <c:v>3.0611107591230535</c:v>
                </c:pt>
                <c:pt idx="223">
                  <c:v>13.626421072194292</c:v>
                </c:pt>
                <c:pt idx="224">
                  <c:v>6.686312610355893</c:v>
                </c:pt>
                <c:pt idx="225">
                  <c:v>12.118264153053977</c:v>
                </c:pt>
                <c:pt idx="226">
                  <c:v>14.204076005030409</c:v>
                </c:pt>
                <c:pt idx="227">
                  <c:v>10.941284007513799</c:v>
                </c:pt>
                <c:pt idx="228">
                  <c:v>15.39505167076139</c:v>
                </c:pt>
                <c:pt idx="229">
                  <c:v>0.16086868460764014</c:v>
                </c:pt>
                <c:pt idx="230">
                  <c:v>18.237304113868294</c:v>
                </c:pt>
                <c:pt idx="231">
                  <c:v>13.534389572533136</c:v>
                </c:pt>
                <c:pt idx="232">
                  <c:v>18.037319182907304</c:v>
                </c:pt>
                <c:pt idx="233">
                  <c:v>18.755181720574729</c:v>
                </c:pt>
                <c:pt idx="234">
                  <c:v>18.300603755996601</c:v>
                </c:pt>
                <c:pt idx="235">
                  <c:v>13.048388595365173</c:v>
                </c:pt>
                <c:pt idx="236">
                  <c:v>19.035839410309848</c:v>
                </c:pt>
                <c:pt idx="237">
                  <c:v>22.075914484312182</c:v>
                </c:pt>
                <c:pt idx="238">
                  <c:v>13.59421943091092</c:v>
                </c:pt>
                <c:pt idx="239">
                  <c:v>1.5200107617552638</c:v>
                </c:pt>
                <c:pt idx="240">
                  <c:v>14.964984835682857</c:v>
                </c:pt>
                <c:pt idx="241">
                  <c:v>12.43352476886125</c:v>
                </c:pt>
                <c:pt idx="242">
                  <c:v>16.659949761903711</c:v>
                </c:pt>
                <c:pt idx="243">
                  <c:v>20.804069817616309</c:v>
                </c:pt>
                <c:pt idx="244">
                  <c:v>18.369168116103321</c:v>
                </c:pt>
                <c:pt idx="245">
                  <c:v>5.9651757745869585</c:v>
                </c:pt>
                <c:pt idx="246">
                  <c:v>10.308552088780282</c:v>
                </c:pt>
                <c:pt idx="247">
                  <c:v>14.042731824819057</c:v>
                </c:pt>
                <c:pt idx="248">
                  <c:v>11.188949923888858</c:v>
                </c:pt>
                <c:pt idx="249">
                  <c:v>8.3821076860710271</c:v>
                </c:pt>
                <c:pt idx="250">
                  <c:v>19.600659038189555</c:v>
                </c:pt>
                <c:pt idx="251">
                  <c:v>3.2737629505657893</c:v>
                </c:pt>
                <c:pt idx="252">
                  <c:v>17.109547864911853</c:v>
                </c:pt>
                <c:pt idx="253">
                  <c:v>17.950251955983649</c:v>
                </c:pt>
                <c:pt idx="254">
                  <c:v>8.9527922377868769</c:v>
                </c:pt>
                <c:pt idx="255">
                  <c:v>0.73242879496577262</c:v>
                </c:pt>
                <c:pt idx="256">
                  <c:v>10.327324681588715</c:v>
                </c:pt>
                <c:pt idx="257">
                  <c:v>9.03851091814151</c:v>
                </c:pt>
                <c:pt idx="258">
                  <c:v>3.8590150590498777</c:v>
                </c:pt>
                <c:pt idx="259">
                  <c:v>8.2257444007875211</c:v>
                </c:pt>
                <c:pt idx="260">
                  <c:v>3.2673325765002841</c:v>
                </c:pt>
                <c:pt idx="261">
                  <c:v>9.7583374596840766</c:v>
                </c:pt>
                <c:pt idx="262">
                  <c:v>18.812776779508958</c:v>
                </c:pt>
                <c:pt idx="263">
                  <c:v>9.2121365594866731</c:v>
                </c:pt>
                <c:pt idx="264">
                  <c:v>4.301079688849291</c:v>
                </c:pt>
                <c:pt idx="265">
                  <c:v>11.955845459438152</c:v>
                </c:pt>
                <c:pt idx="266">
                  <c:v>11.659486614456958</c:v>
                </c:pt>
                <c:pt idx="267">
                  <c:v>22.953583921449503</c:v>
                </c:pt>
                <c:pt idx="268">
                  <c:v>11.920299175009166</c:v>
                </c:pt>
                <c:pt idx="269">
                  <c:v>24.142912298221756</c:v>
                </c:pt>
                <c:pt idx="270">
                  <c:v>11.524356945337521</c:v>
                </c:pt>
                <c:pt idx="271">
                  <c:v>20.920817072272349</c:v>
                </c:pt>
                <c:pt idx="272">
                  <c:v>1.5944658158228819</c:v>
                </c:pt>
                <c:pt idx="273">
                  <c:v>15.918343188415776</c:v>
                </c:pt>
                <c:pt idx="274">
                  <c:v>18.700157068711015</c:v>
                </c:pt>
                <c:pt idx="275">
                  <c:v>10.992573705312351</c:v>
                </c:pt>
                <c:pt idx="276">
                  <c:v>4.1172781543290125</c:v>
                </c:pt>
                <c:pt idx="277">
                  <c:v>7.9547103981397305</c:v>
                </c:pt>
                <c:pt idx="278">
                  <c:v>17.471266306627523</c:v>
                </c:pt>
                <c:pt idx="279">
                  <c:v>21.922225378630213</c:v>
                </c:pt>
                <c:pt idx="280">
                  <c:v>4.5594583619817639</c:v>
                </c:pt>
                <c:pt idx="281">
                  <c:v>0.57640365903468549</c:v>
                </c:pt>
                <c:pt idx="282">
                  <c:v>9.7988483778842639</c:v>
                </c:pt>
                <c:pt idx="283">
                  <c:v>16.140421215205532</c:v>
                </c:pt>
                <c:pt idx="284">
                  <c:v>15.924192109856905</c:v>
                </c:pt>
                <c:pt idx="285">
                  <c:v>13.13511936911507</c:v>
                </c:pt>
                <c:pt idx="286">
                  <c:v>6.5545685854832278</c:v>
                </c:pt>
                <c:pt idx="287">
                  <c:v>12.324687061208317</c:v>
                </c:pt>
                <c:pt idx="288">
                  <c:v>5.8122369212445566</c:v>
                </c:pt>
                <c:pt idx="289">
                  <c:v>9.0092766541392084</c:v>
                </c:pt>
                <c:pt idx="290">
                  <c:v>4.7107028281728081</c:v>
                </c:pt>
                <c:pt idx="291">
                  <c:v>2.3735641179433582</c:v>
                </c:pt>
                <c:pt idx="292">
                  <c:v>4.6132682870055675</c:v>
                </c:pt>
                <c:pt idx="293">
                  <c:v>14.006473186538088</c:v>
                </c:pt>
                <c:pt idx="294">
                  <c:v>22.176084252705479</c:v>
                </c:pt>
                <c:pt idx="295">
                  <c:v>4.612836027653727</c:v>
                </c:pt>
                <c:pt idx="296">
                  <c:v>10.425771942705673</c:v>
                </c:pt>
                <c:pt idx="297">
                  <c:v>11.048385220756638</c:v>
                </c:pt>
                <c:pt idx="298">
                  <c:v>22.913137073417222</c:v>
                </c:pt>
                <c:pt idx="299">
                  <c:v>21.485079577460159</c:v>
                </c:pt>
                <c:pt idx="300">
                  <c:v>1.1816982612767397</c:v>
                </c:pt>
                <c:pt idx="301">
                  <c:v>6.3589421978276137</c:v>
                </c:pt>
                <c:pt idx="302">
                  <c:v>19.937801365015158</c:v>
                </c:pt>
                <c:pt idx="303">
                  <c:v>21.66455250803212</c:v>
                </c:pt>
                <c:pt idx="304">
                  <c:v>24.738916209107792</c:v>
                </c:pt>
                <c:pt idx="305">
                  <c:v>17.247564849792493</c:v>
                </c:pt>
                <c:pt idx="306">
                  <c:v>3.6609983553579806</c:v>
                </c:pt>
                <c:pt idx="307">
                  <c:v>24.400135073414198</c:v>
                </c:pt>
                <c:pt idx="308">
                  <c:v>0.27980528794205595</c:v>
                </c:pt>
                <c:pt idx="309">
                  <c:v>23.443445808573681</c:v>
                </c:pt>
                <c:pt idx="310">
                  <c:v>5.590333065890654</c:v>
                </c:pt>
                <c:pt idx="311">
                  <c:v>18.906130385001987</c:v>
                </c:pt>
                <c:pt idx="312">
                  <c:v>12.423651598845446</c:v>
                </c:pt>
                <c:pt idx="313">
                  <c:v>14.751611491812344</c:v>
                </c:pt>
                <c:pt idx="314">
                  <c:v>1.820379876246947</c:v>
                </c:pt>
                <c:pt idx="315">
                  <c:v>10.210193402723441</c:v>
                </c:pt>
                <c:pt idx="316">
                  <c:v>13.442435111504537</c:v>
                </c:pt>
                <c:pt idx="317">
                  <c:v>13.529822449418113</c:v>
                </c:pt>
                <c:pt idx="318">
                  <c:v>17.031182139155838</c:v>
                </c:pt>
                <c:pt idx="319">
                  <c:v>8.6475248096651072</c:v>
                </c:pt>
                <c:pt idx="320">
                  <c:v>16.317445659771693</c:v>
                </c:pt>
                <c:pt idx="321">
                  <c:v>18.060808526796677</c:v>
                </c:pt>
                <c:pt idx="322">
                  <c:v>24.861127359158093</c:v>
                </c:pt>
                <c:pt idx="323">
                  <c:v>3.0944395353349474</c:v>
                </c:pt>
                <c:pt idx="324">
                  <c:v>0.98280374305832752</c:v>
                </c:pt>
                <c:pt idx="325">
                  <c:v>11.818631075550101</c:v>
                </c:pt>
                <c:pt idx="326">
                  <c:v>9.2504154548984197</c:v>
                </c:pt>
                <c:pt idx="327">
                  <c:v>11.131045984848814</c:v>
                </c:pt>
                <c:pt idx="328">
                  <c:v>2.6227799575596569</c:v>
                </c:pt>
                <c:pt idx="329">
                  <c:v>1.0896983999954841</c:v>
                </c:pt>
                <c:pt idx="330">
                  <c:v>2.1996225348363763</c:v>
                </c:pt>
                <c:pt idx="331">
                  <c:v>18.672634715260955</c:v>
                </c:pt>
                <c:pt idx="332">
                  <c:v>8.2606040004107602</c:v>
                </c:pt>
                <c:pt idx="333">
                  <c:v>11.485204930671644</c:v>
                </c:pt>
                <c:pt idx="334">
                  <c:v>19.85814349479627</c:v>
                </c:pt>
                <c:pt idx="335">
                  <c:v>15.578260702711527</c:v>
                </c:pt>
                <c:pt idx="336">
                  <c:v>11.408204090786848</c:v>
                </c:pt>
                <c:pt idx="337">
                  <c:v>6.4601355319773957</c:v>
                </c:pt>
                <c:pt idx="338">
                  <c:v>7.4805508824792506</c:v>
                </c:pt>
                <c:pt idx="339">
                  <c:v>0.65211393089134873</c:v>
                </c:pt>
                <c:pt idx="340">
                  <c:v>19.564505328638194</c:v>
                </c:pt>
                <c:pt idx="341">
                  <c:v>23.687035538749146</c:v>
                </c:pt>
                <c:pt idx="342">
                  <c:v>15.11535284527149</c:v>
                </c:pt>
                <c:pt idx="343">
                  <c:v>22.72739496251145</c:v>
                </c:pt>
                <c:pt idx="344">
                  <c:v>12.34055165881554</c:v>
                </c:pt>
                <c:pt idx="345">
                  <c:v>9.3305782253389644</c:v>
                </c:pt>
                <c:pt idx="346">
                  <c:v>19.483891516720895</c:v>
                </c:pt>
                <c:pt idx="347">
                  <c:v>7.644761980206602</c:v>
                </c:pt>
                <c:pt idx="348">
                  <c:v>7.0602014120929919</c:v>
                </c:pt>
                <c:pt idx="349">
                  <c:v>10.977126560122304</c:v>
                </c:pt>
                <c:pt idx="350">
                  <c:v>24.684789196080484</c:v>
                </c:pt>
                <c:pt idx="351">
                  <c:v>16.552960776271647</c:v>
                </c:pt>
                <c:pt idx="352">
                  <c:v>8.1737680302123579</c:v>
                </c:pt>
                <c:pt idx="353">
                  <c:v>16.293316227208571</c:v>
                </c:pt>
                <c:pt idx="354">
                  <c:v>24.01103728387552</c:v>
                </c:pt>
                <c:pt idx="355">
                  <c:v>22.076305758853003</c:v>
                </c:pt>
                <c:pt idx="356">
                  <c:v>9.6451171310705988</c:v>
                </c:pt>
                <c:pt idx="357">
                  <c:v>23.857451209271467</c:v>
                </c:pt>
                <c:pt idx="358">
                  <c:v>20.364444722780362</c:v>
                </c:pt>
                <c:pt idx="359">
                  <c:v>16.866624589060596</c:v>
                </c:pt>
                <c:pt idx="360">
                  <c:v>16.789794736286527</c:v>
                </c:pt>
                <c:pt idx="361">
                  <c:v>20.798557598227767</c:v>
                </c:pt>
                <c:pt idx="362">
                  <c:v>10.599157296478575</c:v>
                </c:pt>
                <c:pt idx="363">
                  <c:v>21.389477377933229</c:v>
                </c:pt>
                <c:pt idx="364">
                  <c:v>10.736098472678623</c:v>
                </c:pt>
                <c:pt idx="365">
                  <c:v>5.3564806567500538</c:v>
                </c:pt>
                <c:pt idx="366">
                  <c:v>22.083545279302282</c:v>
                </c:pt>
                <c:pt idx="367">
                  <c:v>19.650706367085533</c:v>
                </c:pt>
                <c:pt idx="368">
                  <c:v>1.5774339290924033</c:v>
                </c:pt>
                <c:pt idx="369">
                  <c:v>15.093402297941157</c:v>
                </c:pt>
                <c:pt idx="370">
                  <c:v>9.1873378088177979</c:v>
                </c:pt>
                <c:pt idx="371">
                  <c:v>3.0130027685002778</c:v>
                </c:pt>
                <c:pt idx="372">
                  <c:v>20.763875954867682</c:v>
                </c:pt>
                <c:pt idx="373">
                  <c:v>2.2236001697770016</c:v>
                </c:pt>
                <c:pt idx="374">
                  <c:v>10.375871393807875</c:v>
                </c:pt>
                <c:pt idx="375">
                  <c:v>20.015731555356098</c:v>
                </c:pt>
                <c:pt idx="376">
                  <c:v>22.706840580181524</c:v>
                </c:pt>
                <c:pt idx="377">
                  <c:v>4.8264390074555799</c:v>
                </c:pt>
                <c:pt idx="378">
                  <c:v>14.195478259009297</c:v>
                </c:pt>
                <c:pt idx="379">
                  <c:v>7.6058623708696791</c:v>
                </c:pt>
                <c:pt idx="380">
                  <c:v>21.409594628644925</c:v>
                </c:pt>
                <c:pt idx="381">
                  <c:v>5.1175516699068915</c:v>
                </c:pt>
                <c:pt idx="382">
                  <c:v>18.574193041068433</c:v>
                </c:pt>
                <c:pt idx="383">
                  <c:v>8.9901828377527355</c:v>
                </c:pt>
                <c:pt idx="384">
                  <c:v>10.008606939231148</c:v>
                </c:pt>
                <c:pt idx="385">
                  <c:v>22.426943333579281</c:v>
                </c:pt>
                <c:pt idx="386">
                  <c:v>11.132133942852191</c:v>
                </c:pt>
                <c:pt idx="387">
                  <c:v>23.312696054697117</c:v>
                </c:pt>
                <c:pt idx="388">
                  <c:v>6.7903890315182402E-2</c:v>
                </c:pt>
                <c:pt idx="389">
                  <c:v>23.243294666696823</c:v>
                </c:pt>
                <c:pt idx="390">
                  <c:v>14.321338224369285</c:v>
                </c:pt>
                <c:pt idx="391">
                  <c:v>20.115416090812641</c:v>
                </c:pt>
                <c:pt idx="392">
                  <c:v>9.8740616991363837</c:v>
                </c:pt>
                <c:pt idx="393">
                  <c:v>5.7599451365342418</c:v>
                </c:pt>
                <c:pt idx="394">
                  <c:v>21.431304991391016</c:v>
                </c:pt>
                <c:pt idx="395">
                  <c:v>3.1690756698319138</c:v>
                </c:pt>
                <c:pt idx="396">
                  <c:v>2.7187864869406662</c:v>
                </c:pt>
                <c:pt idx="397">
                  <c:v>1.961983245516824</c:v>
                </c:pt>
                <c:pt idx="398">
                  <c:v>19.39581599151111</c:v>
                </c:pt>
                <c:pt idx="399">
                  <c:v>6.735200870946942</c:v>
                </c:pt>
                <c:pt idx="400">
                  <c:v>18.806279015353358</c:v>
                </c:pt>
                <c:pt idx="401">
                  <c:v>7.3530270874864581</c:v>
                </c:pt>
                <c:pt idx="402">
                  <c:v>23.041648868869082</c:v>
                </c:pt>
                <c:pt idx="403">
                  <c:v>9.4552041691739475E-2</c:v>
                </c:pt>
                <c:pt idx="404">
                  <c:v>21.923670351450703</c:v>
                </c:pt>
                <c:pt idx="405">
                  <c:v>2.2644900725132366</c:v>
                </c:pt>
                <c:pt idx="406">
                  <c:v>15.599400746918466</c:v>
                </c:pt>
                <c:pt idx="407">
                  <c:v>3.3704332529504137</c:v>
                </c:pt>
                <c:pt idx="408">
                  <c:v>4.7984126905479485</c:v>
                </c:pt>
                <c:pt idx="409">
                  <c:v>10.891392434424329</c:v>
                </c:pt>
                <c:pt idx="410">
                  <c:v>15.458319674529028</c:v>
                </c:pt>
                <c:pt idx="411">
                  <c:v>6.0291572506072981</c:v>
                </c:pt>
                <c:pt idx="412">
                  <c:v>2.2682150464592654</c:v>
                </c:pt>
                <c:pt idx="413">
                  <c:v>1.1770659838022945</c:v>
                </c:pt>
                <c:pt idx="414">
                  <c:v>17.960854329889123</c:v>
                </c:pt>
                <c:pt idx="415">
                  <c:v>10.617220468794631</c:v>
                </c:pt>
                <c:pt idx="416">
                  <c:v>13.723910074304765</c:v>
                </c:pt>
                <c:pt idx="417">
                  <c:v>7.0870300759008353</c:v>
                </c:pt>
                <c:pt idx="418">
                  <c:v>12.271233593436431</c:v>
                </c:pt>
                <c:pt idx="419">
                  <c:v>17.942706696876307</c:v>
                </c:pt>
                <c:pt idx="420">
                  <c:v>15.768275669960111</c:v>
                </c:pt>
                <c:pt idx="421">
                  <c:v>11.444816928998099</c:v>
                </c:pt>
                <c:pt idx="422">
                  <c:v>20.915411585376223</c:v>
                </c:pt>
                <c:pt idx="423">
                  <c:v>3.1421871038349423</c:v>
                </c:pt>
                <c:pt idx="424">
                  <c:v>7.2496435311967007</c:v>
                </c:pt>
                <c:pt idx="425">
                  <c:v>5.803947539729581</c:v>
                </c:pt>
                <c:pt idx="426">
                  <c:v>17.538935690721409</c:v>
                </c:pt>
                <c:pt idx="427">
                  <c:v>4.6082215144438665</c:v>
                </c:pt>
                <c:pt idx="428">
                  <c:v>1.8159719132343128</c:v>
                </c:pt>
                <c:pt idx="429">
                  <c:v>5.7284977586667951</c:v>
                </c:pt>
                <c:pt idx="430">
                  <c:v>22.694273155403373</c:v>
                </c:pt>
                <c:pt idx="431">
                  <c:v>14.470569082694773</c:v>
                </c:pt>
                <c:pt idx="432">
                  <c:v>24.386138444479265</c:v>
                </c:pt>
                <c:pt idx="433">
                  <c:v>4.9045661336943072</c:v>
                </c:pt>
                <c:pt idx="434">
                  <c:v>14.579395623858527</c:v>
                </c:pt>
                <c:pt idx="435">
                  <c:v>1.7100398344987833</c:v>
                </c:pt>
                <c:pt idx="436">
                  <c:v>7.2994017884992015</c:v>
                </c:pt>
                <c:pt idx="437">
                  <c:v>15.155497647437818</c:v>
                </c:pt>
                <c:pt idx="438">
                  <c:v>21.476424426073002</c:v>
                </c:pt>
                <c:pt idx="439">
                  <c:v>19.552854162439729</c:v>
                </c:pt>
                <c:pt idx="440">
                  <c:v>2.7273249152592856</c:v>
                </c:pt>
                <c:pt idx="441">
                  <c:v>22.761074656315365</c:v>
                </c:pt>
                <c:pt idx="442">
                  <c:v>14.661896659362997</c:v>
                </c:pt>
                <c:pt idx="443">
                  <c:v>3.511940476787867</c:v>
                </c:pt>
                <c:pt idx="444">
                  <c:v>24.080446945737283</c:v>
                </c:pt>
                <c:pt idx="445">
                  <c:v>0.66783388068701599</c:v>
                </c:pt>
                <c:pt idx="446">
                  <c:v>4.4907292104051644E-2</c:v>
                </c:pt>
                <c:pt idx="447">
                  <c:v>4.2484064109460791</c:v>
                </c:pt>
                <c:pt idx="448">
                  <c:v>10.555768667211765</c:v>
                </c:pt>
                <c:pt idx="449">
                  <c:v>22.199194989378405</c:v>
                </c:pt>
                <c:pt idx="450">
                  <c:v>5.8330333673939165</c:v>
                </c:pt>
                <c:pt idx="451">
                  <c:v>8.9839521162646019</c:v>
                </c:pt>
                <c:pt idx="452">
                  <c:v>5.6641226001075049</c:v>
                </c:pt>
                <c:pt idx="453">
                  <c:v>13.707722193093307</c:v>
                </c:pt>
                <c:pt idx="454">
                  <c:v>16.734629839027185</c:v>
                </c:pt>
                <c:pt idx="455">
                  <c:v>10.504831464490685</c:v>
                </c:pt>
                <c:pt idx="456">
                  <c:v>1.3613799693914796</c:v>
                </c:pt>
                <c:pt idx="457">
                  <c:v>1.0725019102184319</c:v>
                </c:pt>
                <c:pt idx="458">
                  <c:v>3.995695175562969</c:v>
                </c:pt>
                <c:pt idx="459">
                  <c:v>11.622232792255883</c:v>
                </c:pt>
                <c:pt idx="460">
                  <c:v>24.352074393404497</c:v>
                </c:pt>
                <c:pt idx="461">
                  <c:v>24.326253249074721</c:v>
                </c:pt>
                <c:pt idx="462">
                  <c:v>6.5863471365044504</c:v>
                </c:pt>
                <c:pt idx="463">
                  <c:v>18.810495089196994</c:v>
                </c:pt>
                <c:pt idx="464">
                  <c:v>20.06366994835555</c:v>
                </c:pt>
                <c:pt idx="465">
                  <c:v>9.3307200367292147</c:v>
                </c:pt>
                <c:pt idx="466">
                  <c:v>22.422025179761583</c:v>
                </c:pt>
                <c:pt idx="467">
                  <c:v>24.134506581111015</c:v>
                </c:pt>
                <c:pt idx="468">
                  <c:v>4.4187263405142705</c:v>
                </c:pt>
                <c:pt idx="469">
                  <c:v>22.372244707062393</c:v>
                </c:pt>
                <c:pt idx="470">
                  <c:v>1.4252246525768704</c:v>
                </c:pt>
                <c:pt idx="471">
                  <c:v>14.808761369479493</c:v>
                </c:pt>
                <c:pt idx="472">
                  <c:v>16.761002340591258</c:v>
                </c:pt>
                <c:pt idx="473">
                  <c:v>21.888502053564878</c:v>
                </c:pt>
                <c:pt idx="474">
                  <c:v>0.97674071718509003</c:v>
                </c:pt>
                <c:pt idx="475">
                  <c:v>17.715951950267502</c:v>
                </c:pt>
                <c:pt idx="476">
                  <c:v>10.008944340395626</c:v>
                </c:pt>
                <c:pt idx="477">
                  <c:v>7.7663624060621439</c:v>
                </c:pt>
                <c:pt idx="478">
                  <c:v>18.365749818692418</c:v>
                </c:pt>
                <c:pt idx="479">
                  <c:v>16.035342143584803</c:v>
                </c:pt>
                <c:pt idx="480">
                  <c:v>2.0327491156999722</c:v>
                </c:pt>
                <c:pt idx="481">
                  <c:v>7.1926784936869268</c:v>
                </c:pt>
                <c:pt idx="482">
                  <c:v>13.874482603979624</c:v>
                </c:pt>
                <c:pt idx="483">
                  <c:v>15.030800651902318</c:v>
                </c:pt>
                <c:pt idx="484">
                  <c:v>9.691808480364358</c:v>
                </c:pt>
                <c:pt idx="485">
                  <c:v>22.401443994196278</c:v>
                </c:pt>
                <c:pt idx="486">
                  <c:v>21.046091873961601</c:v>
                </c:pt>
                <c:pt idx="487">
                  <c:v>22.18520893094977</c:v>
                </c:pt>
                <c:pt idx="488">
                  <c:v>22.668760906091663</c:v>
                </c:pt>
                <c:pt idx="489">
                  <c:v>20.028671369637873</c:v>
                </c:pt>
                <c:pt idx="490">
                  <c:v>0.38025370997117613</c:v>
                </c:pt>
                <c:pt idx="491">
                  <c:v>20.40884483543001</c:v>
                </c:pt>
                <c:pt idx="492">
                  <c:v>11.034713591835912</c:v>
                </c:pt>
                <c:pt idx="493">
                  <c:v>11.598646706633268</c:v>
                </c:pt>
                <c:pt idx="494">
                  <c:v>0.9027204933016203</c:v>
                </c:pt>
                <c:pt idx="495">
                  <c:v>23.350622801867846</c:v>
                </c:pt>
                <c:pt idx="496">
                  <c:v>10.684816094377879</c:v>
                </c:pt>
                <c:pt idx="497">
                  <c:v>14.287473647676249</c:v>
                </c:pt>
                <c:pt idx="498">
                  <c:v>12.40376901465177</c:v>
                </c:pt>
                <c:pt idx="499">
                  <c:v>2.1380112377885423</c:v>
                </c:pt>
                <c:pt idx="500">
                  <c:v>2.1326280125561508</c:v>
                </c:pt>
                <c:pt idx="501">
                  <c:v>22.561315512811824</c:v>
                </c:pt>
                <c:pt idx="502">
                  <c:v>24.825884886242029</c:v>
                </c:pt>
                <c:pt idx="503">
                  <c:v>23.234748563895408</c:v>
                </c:pt>
                <c:pt idx="504">
                  <c:v>13.442532254400716</c:v>
                </c:pt>
                <c:pt idx="505">
                  <c:v>23.450981686348616</c:v>
                </c:pt>
                <c:pt idx="506">
                  <c:v>2.598063562411129</c:v>
                </c:pt>
                <c:pt idx="507">
                  <c:v>8.8343550785276257</c:v>
                </c:pt>
                <c:pt idx="508">
                  <c:v>1.6841208388497841</c:v>
                </c:pt>
                <c:pt idx="509">
                  <c:v>12.779125954387727</c:v>
                </c:pt>
                <c:pt idx="510">
                  <c:v>6.0655464497945015</c:v>
                </c:pt>
                <c:pt idx="511">
                  <c:v>19.535148513373795</c:v>
                </c:pt>
                <c:pt idx="512">
                  <c:v>14.222051166351775</c:v>
                </c:pt>
                <c:pt idx="513">
                  <c:v>24.069518237601379</c:v>
                </c:pt>
                <c:pt idx="514">
                  <c:v>1.7755757661821969</c:v>
                </c:pt>
                <c:pt idx="515">
                  <c:v>23.520223462392213</c:v>
                </c:pt>
                <c:pt idx="516">
                  <c:v>4.8799848882320553</c:v>
                </c:pt>
                <c:pt idx="517">
                  <c:v>14.926319614844433</c:v>
                </c:pt>
                <c:pt idx="518">
                  <c:v>15.22294909953135</c:v>
                </c:pt>
                <c:pt idx="519">
                  <c:v>21.220574022522865</c:v>
                </c:pt>
                <c:pt idx="520">
                  <c:v>10.514109713210559</c:v>
                </c:pt>
                <c:pt idx="521">
                  <c:v>16.695965480213321</c:v>
                </c:pt>
                <c:pt idx="522">
                  <c:v>24.066159943282432</c:v>
                </c:pt>
                <c:pt idx="523">
                  <c:v>9.6874110024721247</c:v>
                </c:pt>
                <c:pt idx="524">
                  <c:v>18.409589898751221</c:v>
                </c:pt>
                <c:pt idx="525">
                  <c:v>3.2593690222953637</c:v>
                </c:pt>
                <c:pt idx="526">
                  <c:v>21.704489661462404</c:v>
                </c:pt>
                <c:pt idx="527">
                  <c:v>11.348309675565533</c:v>
                </c:pt>
                <c:pt idx="528">
                  <c:v>11.476363749644152</c:v>
                </c:pt>
                <c:pt idx="529">
                  <c:v>17.389210228939444</c:v>
                </c:pt>
                <c:pt idx="530">
                  <c:v>21.94239144243647</c:v>
                </c:pt>
                <c:pt idx="531">
                  <c:v>23.486049207091298</c:v>
                </c:pt>
                <c:pt idx="532">
                  <c:v>18.040442869611674</c:v>
                </c:pt>
                <c:pt idx="533">
                  <c:v>12.451851159598871</c:v>
                </c:pt>
                <c:pt idx="534">
                  <c:v>12.643780597458646</c:v>
                </c:pt>
                <c:pt idx="535">
                  <c:v>5.4206933222335163</c:v>
                </c:pt>
                <c:pt idx="536">
                  <c:v>22.18535868563503</c:v>
                </c:pt>
                <c:pt idx="537">
                  <c:v>16.908307912002101</c:v>
                </c:pt>
                <c:pt idx="538">
                  <c:v>7.5677351622061959</c:v>
                </c:pt>
                <c:pt idx="539">
                  <c:v>21.71158948743679</c:v>
                </c:pt>
                <c:pt idx="540">
                  <c:v>12.987193229132114</c:v>
                </c:pt>
                <c:pt idx="541">
                  <c:v>23.008689598195499</c:v>
                </c:pt>
                <c:pt idx="542">
                  <c:v>11.827844603183751</c:v>
                </c:pt>
                <c:pt idx="543">
                  <c:v>23.722263019262186</c:v>
                </c:pt>
                <c:pt idx="544">
                  <c:v>23.654292129575399</c:v>
                </c:pt>
                <c:pt idx="545">
                  <c:v>24.655871329763176</c:v>
                </c:pt>
                <c:pt idx="546">
                  <c:v>18.251364238230742</c:v>
                </c:pt>
                <c:pt idx="547">
                  <c:v>18.559349710604959</c:v>
                </c:pt>
                <c:pt idx="548">
                  <c:v>2.0215309036311884</c:v>
                </c:pt>
                <c:pt idx="549">
                  <c:v>2.3264381503145444</c:v>
                </c:pt>
                <c:pt idx="550">
                  <c:v>2.6012840466751563</c:v>
                </c:pt>
                <c:pt idx="551">
                  <c:v>23.999286084010834</c:v>
                </c:pt>
                <c:pt idx="552">
                  <c:v>3.1451312244640262</c:v>
                </c:pt>
                <c:pt idx="553">
                  <c:v>16.217108939645637</c:v>
                </c:pt>
                <c:pt idx="554">
                  <c:v>22.720610086837425</c:v>
                </c:pt>
                <c:pt idx="555">
                  <c:v>12.432615088704733</c:v>
                </c:pt>
                <c:pt idx="556">
                  <c:v>0.71920712493464822</c:v>
                </c:pt>
                <c:pt idx="557">
                  <c:v>24.262963051824986</c:v>
                </c:pt>
                <c:pt idx="558">
                  <c:v>3.3949061321298739</c:v>
                </c:pt>
                <c:pt idx="559">
                  <c:v>19.896102780581991</c:v>
                </c:pt>
                <c:pt idx="560">
                  <c:v>18.736314753151984</c:v>
                </c:pt>
                <c:pt idx="561">
                  <c:v>9.3315635266231372</c:v>
                </c:pt>
                <c:pt idx="562">
                  <c:v>6.1360987159097684</c:v>
                </c:pt>
                <c:pt idx="563">
                  <c:v>23.657525089772459</c:v>
                </c:pt>
                <c:pt idx="564">
                  <c:v>5.5801669059604597</c:v>
                </c:pt>
                <c:pt idx="565">
                  <c:v>11.566589019787935</c:v>
                </c:pt>
                <c:pt idx="566">
                  <c:v>5.9576396732059163</c:v>
                </c:pt>
                <c:pt idx="567">
                  <c:v>13.436366680612643</c:v>
                </c:pt>
                <c:pt idx="568">
                  <c:v>4.5426862790979268</c:v>
                </c:pt>
                <c:pt idx="569">
                  <c:v>11.928916858083991</c:v>
                </c:pt>
                <c:pt idx="570">
                  <c:v>7.6380919258912217</c:v>
                </c:pt>
                <c:pt idx="571">
                  <c:v>0.59904683287802241</c:v>
                </c:pt>
                <c:pt idx="572">
                  <c:v>0.81975684214551092</c:v>
                </c:pt>
                <c:pt idx="573">
                  <c:v>6.7236742272698296</c:v>
                </c:pt>
                <c:pt idx="574">
                  <c:v>2.3613219532525624</c:v>
                </c:pt>
                <c:pt idx="575">
                  <c:v>3.9700860618783529</c:v>
                </c:pt>
                <c:pt idx="576">
                  <c:v>10.044862156287307</c:v>
                </c:pt>
                <c:pt idx="577">
                  <c:v>16.20954979055864</c:v>
                </c:pt>
                <c:pt idx="578">
                  <c:v>16.927804943930671</c:v>
                </c:pt>
                <c:pt idx="579">
                  <c:v>9.9983550058256156</c:v>
                </c:pt>
                <c:pt idx="580">
                  <c:v>0.98814578227550132</c:v>
                </c:pt>
                <c:pt idx="581">
                  <c:v>18.887475220396389</c:v>
                </c:pt>
                <c:pt idx="582">
                  <c:v>0.53619340872552435</c:v>
                </c:pt>
                <c:pt idx="583">
                  <c:v>21.554001561159648</c:v>
                </c:pt>
                <c:pt idx="584">
                  <c:v>17.15867615771953</c:v>
                </c:pt>
                <c:pt idx="585">
                  <c:v>7.6732445813791603</c:v>
                </c:pt>
                <c:pt idx="586">
                  <c:v>8.9279045341990653</c:v>
                </c:pt>
                <c:pt idx="587">
                  <c:v>24.684894331555462</c:v>
                </c:pt>
                <c:pt idx="588">
                  <c:v>24.819129080294182</c:v>
                </c:pt>
                <c:pt idx="589">
                  <c:v>5.5080596725652438</c:v>
                </c:pt>
                <c:pt idx="590">
                  <c:v>15.102610951160559</c:v>
                </c:pt>
                <c:pt idx="591">
                  <c:v>4.393064390483473</c:v>
                </c:pt>
                <c:pt idx="592">
                  <c:v>3.5853599249906192</c:v>
                </c:pt>
                <c:pt idx="593">
                  <c:v>0.52263481707548742</c:v>
                </c:pt>
                <c:pt idx="594">
                  <c:v>2.1562123831968427</c:v>
                </c:pt>
                <c:pt idx="595">
                  <c:v>21.671962139908477</c:v>
                </c:pt>
                <c:pt idx="596">
                  <c:v>22.38343529424964</c:v>
                </c:pt>
                <c:pt idx="597">
                  <c:v>13.187737876890074</c:v>
                </c:pt>
                <c:pt idx="598">
                  <c:v>24.120532695331359</c:v>
                </c:pt>
                <c:pt idx="599">
                  <c:v>16.751812800212114</c:v>
                </c:pt>
                <c:pt idx="600">
                  <c:v>13.169689922197314</c:v>
                </c:pt>
                <c:pt idx="601">
                  <c:v>22.008706458353249</c:v>
                </c:pt>
                <c:pt idx="602">
                  <c:v>16.200761083538115</c:v>
                </c:pt>
                <c:pt idx="603">
                  <c:v>0.88502813798073676</c:v>
                </c:pt>
                <c:pt idx="604">
                  <c:v>23.983685263209019</c:v>
                </c:pt>
                <c:pt idx="605">
                  <c:v>24.675946685116493</c:v>
                </c:pt>
                <c:pt idx="606">
                  <c:v>9.2430827768540311</c:v>
                </c:pt>
                <c:pt idx="607">
                  <c:v>0.53306963269625085</c:v>
                </c:pt>
                <c:pt idx="608">
                  <c:v>10.026370970145912</c:v>
                </c:pt>
                <c:pt idx="609">
                  <c:v>21.342082675090111</c:v>
                </c:pt>
                <c:pt idx="610">
                  <c:v>6.3310174993991524</c:v>
                </c:pt>
                <c:pt idx="611">
                  <c:v>11.026341492355026</c:v>
                </c:pt>
                <c:pt idx="612">
                  <c:v>24.282689675797688</c:v>
                </c:pt>
                <c:pt idx="613">
                  <c:v>13.601143131711597</c:v>
                </c:pt>
                <c:pt idx="614">
                  <c:v>24.648564180427591</c:v>
                </c:pt>
                <c:pt idx="615">
                  <c:v>23.620166231223997</c:v>
                </c:pt>
                <c:pt idx="616">
                  <c:v>24.024380288632489</c:v>
                </c:pt>
                <c:pt idx="617">
                  <c:v>8.5092857994393043</c:v>
                </c:pt>
                <c:pt idx="618">
                  <c:v>19.93465805536772</c:v>
                </c:pt>
                <c:pt idx="619">
                  <c:v>6.1295368044938261</c:v>
                </c:pt>
                <c:pt idx="620">
                  <c:v>8.8321926120149019</c:v>
                </c:pt>
                <c:pt idx="621">
                  <c:v>1.513548397229239</c:v>
                </c:pt>
                <c:pt idx="622">
                  <c:v>6.9413760449622695</c:v>
                </c:pt>
                <c:pt idx="623">
                  <c:v>4.7653991014624557</c:v>
                </c:pt>
                <c:pt idx="624">
                  <c:v>17.951804214858697</c:v>
                </c:pt>
                <c:pt idx="625">
                  <c:v>20.779280212047468</c:v>
                </c:pt>
                <c:pt idx="626">
                  <c:v>15.028730037635665</c:v>
                </c:pt>
                <c:pt idx="627">
                  <c:v>13.533368726793704</c:v>
                </c:pt>
                <c:pt idx="628">
                  <c:v>1.1053138855768696</c:v>
                </c:pt>
                <c:pt idx="629">
                  <c:v>0.84581852382466516</c:v>
                </c:pt>
                <c:pt idx="630">
                  <c:v>9.8948442471358007</c:v>
                </c:pt>
                <c:pt idx="631">
                  <c:v>2.941416110900144</c:v>
                </c:pt>
                <c:pt idx="632">
                  <c:v>6.415881558243691</c:v>
                </c:pt>
                <c:pt idx="633">
                  <c:v>16.950322188338049</c:v>
                </c:pt>
                <c:pt idx="634">
                  <c:v>10.465883984613535</c:v>
                </c:pt>
                <c:pt idx="635">
                  <c:v>9.9213504995002815</c:v>
                </c:pt>
                <c:pt idx="636">
                  <c:v>1.3456153435455782</c:v>
                </c:pt>
                <c:pt idx="637">
                  <c:v>17.128168187844206</c:v>
                </c:pt>
                <c:pt idx="638">
                  <c:v>17.491371383183861</c:v>
                </c:pt>
                <c:pt idx="639">
                  <c:v>22.418667288105674</c:v>
                </c:pt>
                <c:pt idx="640">
                  <c:v>18.219054093629978</c:v>
                </c:pt>
                <c:pt idx="641">
                  <c:v>13.358905524491075</c:v>
                </c:pt>
                <c:pt idx="642">
                  <c:v>11.078593104532164</c:v>
                </c:pt>
                <c:pt idx="643">
                  <c:v>20.513366329114071</c:v>
                </c:pt>
                <c:pt idx="644">
                  <c:v>11.813382176185797</c:v>
                </c:pt>
                <c:pt idx="645">
                  <c:v>5.0206121986473118</c:v>
                </c:pt>
                <c:pt idx="646">
                  <c:v>1.2942785700293113</c:v>
                </c:pt>
                <c:pt idx="647">
                  <c:v>11.436621981652511</c:v>
                </c:pt>
                <c:pt idx="648">
                  <c:v>20.649017929759644</c:v>
                </c:pt>
                <c:pt idx="649">
                  <c:v>7.0881730562188885</c:v>
                </c:pt>
                <c:pt idx="650">
                  <c:v>7.955093918840153</c:v>
                </c:pt>
                <c:pt idx="651">
                  <c:v>3.226625087153284</c:v>
                </c:pt>
                <c:pt idx="652">
                  <c:v>5.3565691661806163</c:v>
                </c:pt>
                <c:pt idx="653">
                  <c:v>6.4352544375521488</c:v>
                </c:pt>
                <c:pt idx="654">
                  <c:v>9.9029904934726325</c:v>
                </c:pt>
                <c:pt idx="655">
                  <c:v>5.3793326246460378</c:v>
                </c:pt>
                <c:pt idx="656">
                  <c:v>9.4779735026487018</c:v>
                </c:pt>
                <c:pt idx="657">
                  <c:v>8.2631732729408682</c:v>
                </c:pt>
                <c:pt idx="658">
                  <c:v>9.1927132000485638</c:v>
                </c:pt>
                <c:pt idx="659">
                  <c:v>17.759283558686551</c:v>
                </c:pt>
                <c:pt idx="660">
                  <c:v>0.24058628258102344</c:v>
                </c:pt>
                <c:pt idx="661">
                  <c:v>12.763894585293439</c:v>
                </c:pt>
                <c:pt idx="662">
                  <c:v>16.522510851910464</c:v>
                </c:pt>
                <c:pt idx="663">
                  <c:v>24.505462587155439</c:v>
                </c:pt>
                <c:pt idx="664">
                  <c:v>21.414977919115312</c:v>
                </c:pt>
                <c:pt idx="665">
                  <c:v>23.333717698353968</c:v>
                </c:pt>
                <c:pt idx="666">
                  <c:v>15.313111934285731</c:v>
                </c:pt>
                <c:pt idx="667">
                  <c:v>17.731291916664034</c:v>
                </c:pt>
                <c:pt idx="668">
                  <c:v>8.0625500313750624</c:v>
                </c:pt>
                <c:pt idx="669">
                  <c:v>5.8551987293176841</c:v>
                </c:pt>
                <c:pt idx="670">
                  <c:v>16.396805908185051</c:v>
                </c:pt>
                <c:pt idx="671">
                  <c:v>16.796204542464384</c:v>
                </c:pt>
                <c:pt idx="672">
                  <c:v>13.723095632762025</c:v>
                </c:pt>
                <c:pt idx="673">
                  <c:v>0.48531705159663152</c:v>
                </c:pt>
                <c:pt idx="674">
                  <c:v>11.289183024847951</c:v>
                </c:pt>
                <c:pt idx="675">
                  <c:v>22.64850987060839</c:v>
                </c:pt>
                <c:pt idx="676">
                  <c:v>0.36483500741703034</c:v>
                </c:pt>
                <c:pt idx="677">
                  <c:v>23.829525697393063</c:v>
                </c:pt>
                <c:pt idx="678">
                  <c:v>4.5955525321315864</c:v>
                </c:pt>
                <c:pt idx="679">
                  <c:v>16.45695367044188</c:v>
                </c:pt>
                <c:pt idx="680">
                  <c:v>17.06049704985098</c:v>
                </c:pt>
                <c:pt idx="681">
                  <c:v>14.837917332122375</c:v>
                </c:pt>
                <c:pt idx="682">
                  <c:v>6.9848215579848496</c:v>
                </c:pt>
                <c:pt idx="683">
                  <c:v>16.558653234827258</c:v>
                </c:pt>
                <c:pt idx="684">
                  <c:v>8.7653819488373976</c:v>
                </c:pt>
                <c:pt idx="685">
                  <c:v>1.6298636595756977</c:v>
                </c:pt>
                <c:pt idx="686">
                  <c:v>24.792659235411019</c:v>
                </c:pt>
                <c:pt idx="687">
                  <c:v>9.8988203456133572</c:v>
                </c:pt>
                <c:pt idx="688">
                  <c:v>1.0843396946298878</c:v>
                </c:pt>
                <c:pt idx="689">
                  <c:v>6.1059154081764877</c:v>
                </c:pt>
                <c:pt idx="690">
                  <c:v>2.0142713092532598</c:v>
                </c:pt>
                <c:pt idx="691">
                  <c:v>12.621295770968398</c:v>
                </c:pt>
                <c:pt idx="692">
                  <c:v>17.747055164139763</c:v>
                </c:pt>
                <c:pt idx="693">
                  <c:v>12.755892848087152</c:v>
                </c:pt>
                <c:pt idx="694">
                  <c:v>1.403908795702649</c:v>
                </c:pt>
                <c:pt idx="695">
                  <c:v>4.2249130470092098</c:v>
                </c:pt>
                <c:pt idx="696">
                  <c:v>8.6504879014914628</c:v>
                </c:pt>
                <c:pt idx="697">
                  <c:v>19.356680824457349</c:v>
                </c:pt>
                <c:pt idx="698">
                  <c:v>21.2602029363774</c:v>
                </c:pt>
                <c:pt idx="699">
                  <c:v>19.385128750111885</c:v>
                </c:pt>
                <c:pt idx="700">
                  <c:v>1.4987778839858716</c:v>
                </c:pt>
                <c:pt idx="701">
                  <c:v>3.8674958398994708</c:v>
                </c:pt>
                <c:pt idx="702">
                  <c:v>1.1166035764317157</c:v>
                </c:pt>
                <c:pt idx="703">
                  <c:v>17.439061741197275</c:v>
                </c:pt>
                <c:pt idx="704">
                  <c:v>11.033554927653528</c:v>
                </c:pt>
                <c:pt idx="705">
                  <c:v>21.99821320477686</c:v>
                </c:pt>
                <c:pt idx="706">
                  <c:v>5.6766618660421315</c:v>
                </c:pt>
                <c:pt idx="707">
                  <c:v>9.617134898866853</c:v>
                </c:pt>
                <c:pt idx="708">
                  <c:v>1.3843878685587285</c:v>
                </c:pt>
                <c:pt idx="709">
                  <c:v>4.8966102610124986</c:v>
                </c:pt>
                <c:pt idx="710">
                  <c:v>5.78309033074009</c:v>
                </c:pt>
                <c:pt idx="711">
                  <c:v>2.5228256570788616</c:v>
                </c:pt>
                <c:pt idx="712">
                  <c:v>20.570621856927843</c:v>
                </c:pt>
                <c:pt idx="713">
                  <c:v>17.480230283077809</c:v>
                </c:pt>
                <c:pt idx="714">
                  <c:v>12.191364832374965</c:v>
                </c:pt>
                <c:pt idx="715">
                  <c:v>6.5977017638593258</c:v>
                </c:pt>
                <c:pt idx="716">
                  <c:v>15.188726515415418</c:v>
                </c:pt>
                <c:pt idx="717">
                  <c:v>4.027872693736728</c:v>
                </c:pt>
                <c:pt idx="718">
                  <c:v>3.5529693315274447</c:v>
                </c:pt>
                <c:pt idx="719">
                  <c:v>21.874392178749218</c:v>
                </c:pt>
                <c:pt idx="720">
                  <c:v>15.78674089691215</c:v>
                </c:pt>
                <c:pt idx="721">
                  <c:v>3.5045787802249402</c:v>
                </c:pt>
                <c:pt idx="722">
                  <c:v>22.101040761231022</c:v>
                </c:pt>
                <c:pt idx="723">
                  <c:v>19.779783835887134</c:v>
                </c:pt>
                <c:pt idx="724">
                  <c:v>17.544795149009996</c:v>
                </c:pt>
                <c:pt idx="725">
                  <c:v>14.879084282394778</c:v>
                </c:pt>
                <c:pt idx="726">
                  <c:v>22.415265365726249</c:v>
                </c:pt>
                <c:pt idx="727">
                  <c:v>12.319693219282909</c:v>
                </c:pt>
                <c:pt idx="728">
                  <c:v>10.875928267231547</c:v>
                </c:pt>
                <c:pt idx="729">
                  <c:v>15.23246788859468</c:v>
                </c:pt>
                <c:pt idx="730">
                  <c:v>23.326061044871047</c:v>
                </c:pt>
                <c:pt idx="731">
                  <c:v>4.2827409999555783</c:v>
                </c:pt>
                <c:pt idx="732">
                  <c:v>5.7267112093471431</c:v>
                </c:pt>
                <c:pt idx="733">
                  <c:v>2.0219488248674367</c:v>
                </c:pt>
                <c:pt idx="734">
                  <c:v>6.0528635163696443</c:v>
                </c:pt>
                <c:pt idx="735">
                  <c:v>10.53713245563738</c:v>
                </c:pt>
                <c:pt idx="736">
                  <c:v>21.553322517075035</c:v>
                </c:pt>
                <c:pt idx="737">
                  <c:v>18.041650493784694</c:v>
                </c:pt>
                <c:pt idx="738">
                  <c:v>14.501034439798961</c:v>
                </c:pt>
                <c:pt idx="739">
                  <c:v>3.4501882224378639</c:v>
                </c:pt>
                <c:pt idx="740">
                  <c:v>23.056160972804733</c:v>
                </c:pt>
                <c:pt idx="741">
                  <c:v>9.4080907807541436</c:v>
                </c:pt>
                <c:pt idx="742">
                  <c:v>13.770845363303716</c:v>
                </c:pt>
                <c:pt idx="743">
                  <c:v>12.466645777318867</c:v>
                </c:pt>
                <c:pt idx="744">
                  <c:v>10.138183969838737</c:v>
                </c:pt>
                <c:pt idx="745">
                  <c:v>1.2873309244331721</c:v>
                </c:pt>
                <c:pt idx="746">
                  <c:v>13.140610650299417</c:v>
                </c:pt>
                <c:pt idx="747">
                  <c:v>4.712916163393233</c:v>
                </c:pt>
                <c:pt idx="748">
                  <c:v>4.559978717817204</c:v>
                </c:pt>
                <c:pt idx="749">
                  <c:v>23.857933074987184</c:v>
                </c:pt>
                <c:pt idx="750">
                  <c:v>14.230621407575322</c:v>
                </c:pt>
                <c:pt idx="751">
                  <c:v>23.270793155182343</c:v>
                </c:pt>
                <c:pt idx="752">
                  <c:v>7.4401319814263847</c:v>
                </c:pt>
                <c:pt idx="753">
                  <c:v>13.565893833085488</c:v>
                </c:pt>
                <c:pt idx="754">
                  <c:v>11.513532882445338</c:v>
                </c:pt>
                <c:pt idx="755">
                  <c:v>11.783861232428491</c:v>
                </c:pt>
                <c:pt idx="756">
                  <c:v>5.9682300992123736</c:v>
                </c:pt>
                <c:pt idx="757">
                  <c:v>12.423020677020318</c:v>
                </c:pt>
                <c:pt idx="758">
                  <c:v>2.7311477571678564</c:v>
                </c:pt>
                <c:pt idx="759">
                  <c:v>10.134416653600113</c:v>
                </c:pt>
                <c:pt idx="760">
                  <c:v>6.7380932616571769</c:v>
                </c:pt>
                <c:pt idx="761">
                  <c:v>6.5480752832690916</c:v>
                </c:pt>
                <c:pt idx="762">
                  <c:v>10.343051109537656</c:v>
                </c:pt>
                <c:pt idx="763">
                  <c:v>14.453571746455385</c:v>
                </c:pt>
                <c:pt idx="764">
                  <c:v>21.015498361353327</c:v>
                </c:pt>
                <c:pt idx="765">
                  <c:v>0.35249891760698593</c:v>
                </c:pt>
                <c:pt idx="766">
                  <c:v>22.726339636237476</c:v>
                </c:pt>
                <c:pt idx="767">
                  <c:v>18.7570863392056</c:v>
                </c:pt>
                <c:pt idx="768">
                  <c:v>4.6729191361458451</c:v>
                </c:pt>
                <c:pt idx="769">
                  <c:v>5.4561743794128317</c:v>
                </c:pt>
                <c:pt idx="770">
                  <c:v>22.319734586063923</c:v>
                </c:pt>
                <c:pt idx="771">
                  <c:v>8.9501031495920476</c:v>
                </c:pt>
                <c:pt idx="772">
                  <c:v>11.338947388954432</c:v>
                </c:pt>
                <c:pt idx="773">
                  <c:v>5.2339242819407996</c:v>
                </c:pt>
                <c:pt idx="774">
                  <c:v>18.982277494966169</c:v>
                </c:pt>
                <c:pt idx="775">
                  <c:v>8.104915820623404</c:v>
                </c:pt>
                <c:pt idx="776">
                  <c:v>20.521951124825005</c:v>
                </c:pt>
                <c:pt idx="777">
                  <c:v>8.0183122163681233</c:v>
                </c:pt>
                <c:pt idx="778">
                  <c:v>6.7197922678420614</c:v>
                </c:pt>
                <c:pt idx="779">
                  <c:v>17.314552035366475</c:v>
                </c:pt>
                <c:pt idx="780">
                  <c:v>3.3823960223144045</c:v>
                </c:pt>
                <c:pt idx="781">
                  <c:v>7.0200420178589411</c:v>
                </c:pt>
                <c:pt idx="782">
                  <c:v>7.6595174529455106</c:v>
                </c:pt>
                <c:pt idx="783">
                  <c:v>24.772259183356134</c:v>
                </c:pt>
                <c:pt idx="784">
                  <c:v>1.0246545638010973</c:v>
                </c:pt>
                <c:pt idx="785">
                  <c:v>18.005234816531988</c:v>
                </c:pt>
                <c:pt idx="786">
                  <c:v>4.7528887480346782</c:v>
                </c:pt>
                <c:pt idx="787">
                  <c:v>13.532328707907157</c:v>
                </c:pt>
                <c:pt idx="788">
                  <c:v>6.1649852600864303</c:v>
                </c:pt>
                <c:pt idx="789">
                  <c:v>1.2366440665098595</c:v>
                </c:pt>
                <c:pt idx="790">
                  <c:v>4.522371726507501</c:v>
                </c:pt>
                <c:pt idx="791">
                  <c:v>22.802192711843901</c:v>
                </c:pt>
                <c:pt idx="792">
                  <c:v>6.5186162015140745</c:v>
                </c:pt>
                <c:pt idx="793">
                  <c:v>6.3825526287783179</c:v>
                </c:pt>
                <c:pt idx="794">
                  <c:v>5.1929769295261528</c:v>
                </c:pt>
                <c:pt idx="795">
                  <c:v>6.8733613594447016</c:v>
                </c:pt>
                <c:pt idx="796">
                  <c:v>0.26804553397049291</c:v>
                </c:pt>
                <c:pt idx="797">
                  <c:v>1.9545070847769379</c:v>
                </c:pt>
                <c:pt idx="798">
                  <c:v>3.459557403047314</c:v>
                </c:pt>
                <c:pt idx="799">
                  <c:v>18.101897493973102</c:v>
                </c:pt>
                <c:pt idx="800">
                  <c:v>1.9486461948758498</c:v>
                </c:pt>
                <c:pt idx="801">
                  <c:v>24.22918311324236</c:v>
                </c:pt>
                <c:pt idx="802">
                  <c:v>21.911469929190254</c:v>
                </c:pt>
                <c:pt idx="803">
                  <c:v>22.130800818688481</c:v>
                </c:pt>
                <c:pt idx="804">
                  <c:v>6.2782850239102235</c:v>
                </c:pt>
                <c:pt idx="805">
                  <c:v>4.9365307879220328</c:v>
                </c:pt>
                <c:pt idx="806">
                  <c:v>9.2986694156411112</c:v>
                </c:pt>
                <c:pt idx="807">
                  <c:v>22.390334070763192</c:v>
                </c:pt>
                <c:pt idx="808">
                  <c:v>24.569217844563344</c:v>
                </c:pt>
                <c:pt idx="809">
                  <c:v>6.2431954531749074</c:v>
                </c:pt>
                <c:pt idx="810">
                  <c:v>12.264574406682533</c:v>
                </c:pt>
                <c:pt idx="811">
                  <c:v>20.118106812747786</c:v>
                </c:pt>
                <c:pt idx="812">
                  <c:v>1.3397053327600079</c:v>
                </c:pt>
                <c:pt idx="813">
                  <c:v>5.32926690181342</c:v>
                </c:pt>
                <c:pt idx="814">
                  <c:v>19.105306892015246</c:v>
                </c:pt>
                <c:pt idx="815">
                  <c:v>9.4325985191749417</c:v>
                </c:pt>
                <c:pt idx="816">
                  <c:v>16.872894191864717</c:v>
                </c:pt>
                <c:pt idx="817">
                  <c:v>3.6600743509524385</c:v>
                </c:pt>
                <c:pt idx="818">
                  <c:v>11.440537924665929</c:v>
                </c:pt>
                <c:pt idx="819">
                  <c:v>10.599315441492241</c:v>
                </c:pt>
                <c:pt idx="820">
                  <c:v>2.6106312168118651</c:v>
                </c:pt>
                <c:pt idx="821">
                  <c:v>6.2213994927464098</c:v>
                </c:pt>
                <c:pt idx="822">
                  <c:v>19.30254338052913</c:v>
                </c:pt>
                <c:pt idx="823">
                  <c:v>2.6218796925873784</c:v>
                </c:pt>
                <c:pt idx="824">
                  <c:v>5.1473648381841848</c:v>
                </c:pt>
                <c:pt idx="825">
                  <c:v>23.220304052608263</c:v>
                </c:pt>
                <c:pt idx="826">
                  <c:v>4.1075061030293156</c:v>
                </c:pt>
                <c:pt idx="827">
                  <c:v>13.34680554440224</c:v>
                </c:pt>
                <c:pt idx="828">
                  <c:v>8.5807086033368947</c:v>
                </c:pt>
                <c:pt idx="829">
                  <c:v>18.319710953652272</c:v>
                </c:pt>
                <c:pt idx="830">
                  <c:v>24.002010127516137</c:v>
                </c:pt>
                <c:pt idx="831">
                  <c:v>24.268760375871189</c:v>
                </c:pt>
                <c:pt idx="832">
                  <c:v>23.979279971181484</c:v>
                </c:pt>
                <c:pt idx="833">
                  <c:v>4.2007539058135759</c:v>
                </c:pt>
                <c:pt idx="834">
                  <c:v>21.636359474745145</c:v>
                </c:pt>
                <c:pt idx="835">
                  <c:v>0.28179647373485217</c:v>
                </c:pt>
                <c:pt idx="836">
                  <c:v>6.7938243176451669</c:v>
                </c:pt>
                <c:pt idx="837">
                  <c:v>5.7601537046137796</c:v>
                </c:pt>
                <c:pt idx="838">
                  <c:v>18.839714341142468</c:v>
                </c:pt>
                <c:pt idx="839">
                  <c:v>4.3388233156172076</c:v>
                </c:pt>
                <c:pt idx="840">
                  <c:v>15.656339232413766</c:v>
                </c:pt>
                <c:pt idx="841">
                  <c:v>1.2135958920981542</c:v>
                </c:pt>
                <c:pt idx="842">
                  <c:v>8.4548200779495346</c:v>
                </c:pt>
                <c:pt idx="843">
                  <c:v>23.226563726744871</c:v>
                </c:pt>
                <c:pt idx="844">
                  <c:v>11.531541960723946</c:v>
                </c:pt>
                <c:pt idx="845">
                  <c:v>24.569627557340574</c:v>
                </c:pt>
                <c:pt idx="846">
                  <c:v>0.73225899318271059</c:v>
                </c:pt>
                <c:pt idx="847">
                  <c:v>14.572382039459198</c:v>
                </c:pt>
                <c:pt idx="848">
                  <c:v>5.3024337758555804</c:v>
                </c:pt>
                <c:pt idx="849">
                  <c:v>15.763071505207179</c:v>
                </c:pt>
                <c:pt idx="850">
                  <c:v>11.66593572001354</c:v>
                </c:pt>
                <c:pt idx="851">
                  <c:v>8.6559426262572039</c:v>
                </c:pt>
                <c:pt idx="852">
                  <c:v>17.356269822532191</c:v>
                </c:pt>
                <c:pt idx="853">
                  <c:v>20.061254524736441</c:v>
                </c:pt>
                <c:pt idx="854">
                  <c:v>18.02866594096232</c:v>
                </c:pt>
                <c:pt idx="855">
                  <c:v>23.228390804402355</c:v>
                </c:pt>
                <c:pt idx="856">
                  <c:v>7.4718718995412132</c:v>
                </c:pt>
                <c:pt idx="857">
                  <c:v>20.67349655822677</c:v>
                </c:pt>
                <c:pt idx="858">
                  <c:v>13.255622573776163</c:v>
                </c:pt>
                <c:pt idx="859">
                  <c:v>11.340306159396437</c:v>
                </c:pt>
                <c:pt idx="860">
                  <c:v>21.815183153965414</c:v>
                </c:pt>
                <c:pt idx="861">
                  <c:v>15.896554256863487</c:v>
                </c:pt>
                <c:pt idx="862">
                  <c:v>7.9521521216458169</c:v>
                </c:pt>
                <c:pt idx="863">
                  <c:v>20.090016953143511</c:v>
                </c:pt>
                <c:pt idx="864">
                  <c:v>24.940894657822714</c:v>
                </c:pt>
                <c:pt idx="865">
                  <c:v>17.355590614096695</c:v>
                </c:pt>
                <c:pt idx="866">
                  <c:v>5.175298181041124</c:v>
                </c:pt>
                <c:pt idx="867">
                  <c:v>21.582071091554468</c:v>
                </c:pt>
                <c:pt idx="868">
                  <c:v>20.500147190317783</c:v>
                </c:pt>
                <c:pt idx="869">
                  <c:v>13.533884869619243</c:v>
                </c:pt>
                <c:pt idx="870">
                  <c:v>7.8496646809332358</c:v>
                </c:pt>
                <c:pt idx="871">
                  <c:v>3.817868839131938</c:v>
                </c:pt>
                <c:pt idx="872">
                  <c:v>6.0449399123150753</c:v>
                </c:pt>
                <c:pt idx="873">
                  <c:v>19.489538392114543</c:v>
                </c:pt>
                <c:pt idx="874">
                  <c:v>10.288484561574599</c:v>
                </c:pt>
                <c:pt idx="875">
                  <c:v>4.9238260723267508</c:v>
                </c:pt>
                <c:pt idx="876">
                  <c:v>14.301390535051745</c:v>
                </c:pt>
                <c:pt idx="877">
                  <c:v>8.2350098437289212</c:v>
                </c:pt>
                <c:pt idx="878">
                  <c:v>4.3341809504691913</c:v>
                </c:pt>
                <c:pt idx="879">
                  <c:v>13.952080700326533</c:v>
                </c:pt>
                <c:pt idx="880">
                  <c:v>21.673953914768077</c:v>
                </c:pt>
                <c:pt idx="881">
                  <c:v>8.7372065518439648</c:v>
                </c:pt>
                <c:pt idx="882">
                  <c:v>9.6782388978929745</c:v>
                </c:pt>
                <c:pt idx="883">
                  <c:v>8.0183451554480651</c:v>
                </c:pt>
                <c:pt idx="884">
                  <c:v>4.0306070565667431</c:v>
                </c:pt>
                <c:pt idx="885">
                  <c:v>19.89606611239714</c:v>
                </c:pt>
                <c:pt idx="886">
                  <c:v>5.1070432199760152</c:v>
                </c:pt>
                <c:pt idx="887">
                  <c:v>7.0273042441549336</c:v>
                </c:pt>
                <c:pt idx="888">
                  <c:v>14.0206716575243</c:v>
                </c:pt>
                <c:pt idx="889">
                  <c:v>2.8798227348013321</c:v>
                </c:pt>
                <c:pt idx="890">
                  <c:v>11.208457827341158</c:v>
                </c:pt>
                <c:pt idx="891">
                  <c:v>20.806483584335151</c:v>
                </c:pt>
                <c:pt idx="892">
                  <c:v>20.24549087881093</c:v>
                </c:pt>
                <c:pt idx="893">
                  <c:v>17.756087153027064</c:v>
                </c:pt>
                <c:pt idx="894">
                  <c:v>1.0964147331540746</c:v>
                </c:pt>
                <c:pt idx="895">
                  <c:v>23.174647132573011</c:v>
                </c:pt>
                <c:pt idx="896">
                  <c:v>9.0197209936496296</c:v>
                </c:pt>
                <c:pt idx="897">
                  <c:v>1.2651121341407472</c:v>
                </c:pt>
                <c:pt idx="898">
                  <c:v>10.936458289824488</c:v>
                </c:pt>
                <c:pt idx="899">
                  <c:v>24.504102518544201</c:v>
                </c:pt>
                <c:pt idx="900">
                  <c:v>15.692893987898382</c:v>
                </c:pt>
                <c:pt idx="901">
                  <c:v>13.065544221356268</c:v>
                </c:pt>
                <c:pt idx="902">
                  <c:v>10.906539988084321</c:v>
                </c:pt>
                <c:pt idx="903">
                  <c:v>12.848861764547348</c:v>
                </c:pt>
                <c:pt idx="904">
                  <c:v>17.616702229821225</c:v>
                </c:pt>
                <c:pt idx="905">
                  <c:v>12.768379313227097</c:v>
                </c:pt>
                <c:pt idx="906">
                  <c:v>10.917979100772346</c:v>
                </c:pt>
                <c:pt idx="907">
                  <c:v>5.4099663799926843</c:v>
                </c:pt>
                <c:pt idx="908">
                  <c:v>11.469919989782385</c:v>
                </c:pt>
                <c:pt idx="909">
                  <c:v>23.229575040383672</c:v>
                </c:pt>
                <c:pt idx="910">
                  <c:v>2.7225768003976301</c:v>
                </c:pt>
                <c:pt idx="911">
                  <c:v>23.520734756132917</c:v>
                </c:pt>
                <c:pt idx="912">
                  <c:v>17.606077371513344</c:v>
                </c:pt>
                <c:pt idx="913">
                  <c:v>17.845008550491823</c:v>
                </c:pt>
                <c:pt idx="914">
                  <c:v>9.2448892500470112</c:v>
                </c:pt>
                <c:pt idx="915">
                  <c:v>3.313208279105373</c:v>
                </c:pt>
                <c:pt idx="916">
                  <c:v>5.663337128806301</c:v>
                </c:pt>
                <c:pt idx="917">
                  <c:v>10.423992684944722</c:v>
                </c:pt>
                <c:pt idx="918">
                  <c:v>2.7950057356455034</c:v>
                </c:pt>
                <c:pt idx="919">
                  <c:v>2.0194073006221087</c:v>
                </c:pt>
                <c:pt idx="920">
                  <c:v>19.47574467663468</c:v>
                </c:pt>
                <c:pt idx="921">
                  <c:v>22.9584673574847</c:v>
                </c:pt>
                <c:pt idx="922">
                  <c:v>21.226519077907042</c:v>
                </c:pt>
                <c:pt idx="923">
                  <c:v>16.050329581657234</c:v>
                </c:pt>
                <c:pt idx="924">
                  <c:v>11.969399977308459</c:v>
                </c:pt>
                <c:pt idx="925">
                  <c:v>2.7700592483477782</c:v>
                </c:pt>
                <c:pt idx="926">
                  <c:v>17.130619409260682</c:v>
                </c:pt>
                <c:pt idx="927">
                  <c:v>19.322068015652452</c:v>
                </c:pt>
                <c:pt idx="928">
                  <c:v>16.448641626208996</c:v>
                </c:pt>
                <c:pt idx="929">
                  <c:v>22.10373442669944</c:v>
                </c:pt>
                <c:pt idx="930">
                  <c:v>15.08255433521318</c:v>
                </c:pt>
                <c:pt idx="931">
                  <c:v>13.267686248402095</c:v>
                </c:pt>
                <c:pt idx="932">
                  <c:v>5.6635271550076691</c:v>
                </c:pt>
                <c:pt idx="933">
                  <c:v>22.653351025240571</c:v>
                </c:pt>
                <c:pt idx="934">
                  <c:v>3.2800433083809004</c:v>
                </c:pt>
                <c:pt idx="935">
                  <c:v>23.823603902810611</c:v>
                </c:pt>
                <c:pt idx="936">
                  <c:v>5.9299099334765293</c:v>
                </c:pt>
                <c:pt idx="937">
                  <c:v>18.516049011290743</c:v>
                </c:pt>
                <c:pt idx="938">
                  <c:v>23.960439524500416</c:v>
                </c:pt>
                <c:pt idx="939">
                  <c:v>12.92087200558514</c:v>
                </c:pt>
                <c:pt idx="940">
                  <c:v>24.626105425827308</c:v>
                </c:pt>
                <c:pt idx="941">
                  <c:v>1.1703094339504783</c:v>
                </c:pt>
                <c:pt idx="942">
                  <c:v>17.066262967595428</c:v>
                </c:pt>
                <c:pt idx="943">
                  <c:v>15.446895135204478</c:v>
                </c:pt>
                <c:pt idx="944">
                  <c:v>19.089488579729988</c:v>
                </c:pt>
                <c:pt idx="945">
                  <c:v>3.4169671058419615</c:v>
                </c:pt>
                <c:pt idx="946">
                  <c:v>4.027809479886316</c:v>
                </c:pt>
                <c:pt idx="947">
                  <c:v>9.1322237780258355</c:v>
                </c:pt>
                <c:pt idx="948">
                  <c:v>22.870661163309276</c:v>
                </c:pt>
                <c:pt idx="949">
                  <c:v>21.941074896707967</c:v>
                </c:pt>
                <c:pt idx="950">
                  <c:v>18.711733341948921</c:v>
                </c:pt>
                <c:pt idx="951">
                  <c:v>20.557517883018452</c:v>
                </c:pt>
                <c:pt idx="952">
                  <c:v>16.323476862205233</c:v>
                </c:pt>
                <c:pt idx="953">
                  <c:v>20.84835662331917</c:v>
                </c:pt>
                <c:pt idx="954">
                  <c:v>0.55059456203557233</c:v>
                </c:pt>
                <c:pt idx="955">
                  <c:v>19.713013561804168</c:v>
                </c:pt>
                <c:pt idx="956">
                  <c:v>18.740053519094936</c:v>
                </c:pt>
                <c:pt idx="957">
                  <c:v>24.561237748812186</c:v>
                </c:pt>
                <c:pt idx="958">
                  <c:v>24.926337635336392</c:v>
                </c:pt>
                <c:pt idx="959">
                  <c:v>13.293557570036379</c:v>
                </c:pt>
                <c:pt idx="960">
                  <c:v>18.979400834026027</c:v>
                </c:pt>
                <c:pt idx="961">
                  <c:v>13.792059411689003</c:v>
                </c:pt>
                <c:pt idx="962">
                  <c:v>23.235353980086394</c:v>
                </c:pt>
                <c:pt idx="963">
                  <c:v>0.25385389596398744</c:v>
                </c:pt>
                <c:pt idx="964">
                  <c:v>16.619838832060847</c:v>
                </c:pt>
                <c:pt idx="965">
                  <c:v>22.686937429149349</c:v>
                </c:pt>
                <c:pt idx="966">
                  <c:v>23.437272995649465</c:v>
                </c:pt>
                <c:pt idx="967">
                  <c:v>8.355291309105656</c:v>
                </c:pt>
                <c:pt idx="968">
                  <c:v>20.498806335110814</c:v>
                </c:pt>
                <c:pt idx="969">
                  <c:v>0.26057813783142425</c:v>
                </c:pt>
                <c:pt idx="970">
                  <c:v>24.998504164967997</c:v>
                </c:pt>
                <c:pt idx="971">
                  <c:v>10.928141220905371</c:v>
                </c:pt>
                <c:pt idx="972">
                  <c:v>7.1337195225521626</c:v>
                </c:pt>
                <c:pt idx="973">
                  <c:v>5.0603089898392186</c:v>
                </c:pt>
                <c:pt idx="974">
                  <c:v>7.702076973879235</c:v>
                </c:pt>
                <c:pt idx="975">
                  <c:v>14.09339022117404</c:v>
                </c:pt>
                <c:pt idx="976">
                  <c:v>8.1340792966642237</c:v>
                </c:pt>
                <c:pt idx="977">
                  <c:v>22.079477047178727</c:v>
                </c:pt>
                <c:pt idx="978">
                  <c:v>16.796204952818531</c:v>
                </c:pt>
                <c:pt idx="979">
                  <c:v>23.924773473524773</c:v>
                </c:pt>
                <c:pt idx="980">
                  <c:v>3.5874177422620446</c:v>
                </c:pt>
                <c:pt idx="981">
                  <c:v>8.5852989093425194</c:v>
                </c:pt>
                <c:pt idx="982">
                  <c:v>7.1862680000863683</c:v>
                </c:pt>
                <c:pt idx="983">
                  <c:v>14.622309492078797</c:v>
                </c:pt>
                <c:pt idx="984">
                  <c:v>9.9343588334833477</c:v>
                </c:pt>
                <c:pt idx="985">
                  <c:v>15.856175146308205</c:v>
                </c:pt>
                <c:pt idx="986">
                  <c:v>6.6368641007591433E-3</c:v>
                </c:pt>
                <c:pt idx="987">
                  <c:v>14.905194795829704</c:v>
                </c:pt>
                <c:pt idx="988">
                  <c:v>8.8191161063917285</c:v>
                </c:pt>
                <c:pt idx="989">
                  <c:v>8.3132518237768984</c:v>
                </c:pt>
                <c:pt idx="990">
                  <c:v>21.667782098873371</c:v>
                </c:pt>
                <c:pt idx="991">
                  <c:v>16.06875179158915</c:v>
                </c:pt>
                <c:pt idx="992">
                  <c:v>4.1331204402290016</c:v>
                </c:pt>
                <c:pt idx="993">
                  <c:v>16.138540505393369</c:v>
                </c:pt>
                <c:pt idx="994">
                  <c:v>10.627378317131978</c:v>
                </c:pt>
                <c:pt idx="995">
                  <c:v>6.2948524580625218</c:v>
                </c:pt>
                <c:pt idx="996">
                  <c:v>11.716467267991277</c:v>
                </c:pt>
                <c:pt idx="997">
                  <c:v>5.696823440796611</c:v>
                </c:pt>
                <c:pt idx="998">
                  <c:v>7.0590481904679123</c:v>
                </c:pt>
                <c:pt idx="999">
                  <c:v>14.860859823637664</c:v>
                </c:pt>
                <c:pt idx="1000">
                  <c:v>10.816955508442899</c:v>
                </c:pt>
                <c:pt idx="1001">
                  <c:v>7.79990479108349</c:v>
                </c:pt>
                <c:pt idx="1002">
                  <c:v>13.013592544529512</c:v>
                </c:pt>
                <c:pt idx="1003">
                  <c:v>21.77839875614206</c:v>
                </c:pt>
                <c:pt idx="1004">
                  <c:v>24.517665483150335</c:v>
                </c:pt>
                <c:pt idx="1005">
                  <c:v>20.431955753442345</c:v>
                </c:pt>
                <c:pt idx="1006">
                  <c:v>22.578290377878083</c:v>
                </c:pt>
                <c:pt idx="1007">
                  <c:v>4.4102628395812697</c:v>
                </c:pt>
                <c:pt idx="1008">
                  <c:v>3.7980462223313416</c:v>
                </c:pt>
                <c:pt idx="1009">
                  <c:v>21.783505153746361</c:v>
                </c:pt>
                <c:pt idx="1010">
                  <c:v>6.3562385605703069</c:v>
                </c:pt>
                <c:pt idx="1011">
                  <c:v>10.645378946439731</c:v>
                </c:pt>
                <c:pt idx="1012">
                  <c:v>10.825189129702231</c:v>
                </c:pt>
                <c:pt idx="1013">
                  <c:v>16.657996711584424</c:v>
                </c:pt>
                <c:pt idx="1014">
                  <c:v>10.727125743181295</c:v>
                </c:pt>
                <c:pt idx="1015">
                  <c:v>13.747605141416846</c:v>
                </c:pt>
                <c:pt idx="1016">
                  <c:v>15.375856052067657</c:v>
                </c:pt>
                <c:pt idx="1017">
                  <c:v>6.1649422941523619</c:v>
                </c:pt>
                <c:pt idx="1018">
                  <c:v>7.2651206982042025</c:v>
                </c:pt>
                <c:pt idx="1019">
                  <c:v>19.85170761819796</c:v>
                </c:pt>
                <c:pt idx="1020">
                  <c:v>14.649601491298675</c:v>
                </c:pt>
                <c:pt idx="1021">
                  <c:v>18.875172054455881</c:v>
                </c:pt>
                <c:pt idx="1022">
                  <c:v>10.417460536335096</c:v>
                </c:pt>
                <c:pt idx="1023">
                  <c:v>11.126882497315815</c:v>
                </c:pt>
                <c:pt idx="1024">
                  <c:v>8.8511254730627478</c:v>
                </c:pt>
                <c:pt idx="1025">
                  <c:v>13.930405128904722</c:v>
                </c:pt>
                <c:pt idx="1026">
                  <c:v>6.2837128027178473</c:v>
                </c:pt>
                <c:pt idx="1027">
                  <c:v>18.984389000997638</c:v>
                </c:pt>
                <c:pt idx="1028">
                  <c:v>5.0747139689552689</c:v>
                </c:pt>
                <c:pt idx="1029">
                  <c:v>24.154244373044627</c:v>
                </c:pt>
                <c:pt idx="1030">
                  <c:v>12.186482109967232</c:v>
                </c:pt>
                <c:pt idx="1031">
                  <c:v>16.239901287429486</c:v>
                </c:pt>
                <c:pt idx="1032">
                  <c:v>9.2136544611155067</c:v>
                </c:pt>
                <c:pt idx="1033">
                  <c:v>21.988838574244664</c:v>
                </c:pt>
                <c:pt idx="1034">
                  <c:v>2.656463896769512</c:v>
                </c:pt>
                <c:pt idx="1035">
                  <c:v>13.6247243007092</c:v>
                </c:pt>
                <c:pt idx="1036">
                  <c:v>12.135639500192125</c:v>
                </c:pt>
                <c:pt idx="1037">
                  <c:v>23.036832446714637</c:v>
                </c:pt>
                <c:pt idx="1038">
                  <c:v>22.76362171386582</c:v>
                </c:pt>
                <c:pt idx="1039">
                  <c:v>11.33795639032506</c:v>
                </c:pt>
                <c:pt idx="1040">
                  <c:v>10.432191868400196</c:v>
                </c:pt>
                <c:pt idx="1041">
                  <c:v>20.505042626125828</c:v>
                </c:pt>
                <c:pt idx="1042">
                  <c:v>10.689218529459099</c:v>
                </c:pt>
                <c:pt idx="1043">
                  <c:v>1.944934747578972</c:v>
                </c:pt>
                <c:pt idx="1044">
                  <c:v>4.3078029557786834</c:v>
                </c:pt>
                <c:pt idx="1045">
                  <c:v>3.480702838122232</c:v>
                </c:pt>
                <c:pt idx="1046">
                  <c:v>18.030766726653571</c:v>
                </c:pt>
                <c:pt idx="1047">
                  <c:v>0.1710306183002247</c:v>
                </c:pt>
                <c:pt idx="1048">
                  <c:v>23.967990748373957</c:v>
                </c:pt>
                <c:pt idx="1049">
                  <c:v>20.172676669425595</c:v>
                </c:pt>
                <c:pt idx="1050">
                  <c:v>0.38846072228849171</c:v>
                </c:pt>
                <c:pt idx="1051">
                  <c:v>17.526971649728413</c:v>
                </c:pt>
                <c:pt idx="1052">
                  <c:v>9.8777029707308568</c:v>
                </c:pt>
                <c:pt idx="1053">
                  <c:v>5.5392574109716985</c:v>
                </c:pt>
                <c:pt idx="1054">
                  <c:v>12.525892218895857</c:v>
                </c:pt>
                <c:pt idx="1055">
                  <c:v>23.542887558564107</c:v>
                </c:pt>
                <c:pt idx="1056">
                  <c:v>2.1538261753946824</c:v>
                </c:pt>
                <c:pt idx="1057">
                  <c:v>20.297789261034076</c:v>
                </c:pt>
                <c:pt idx="1058">
                  <c:v>22.05028899755062</c:v>
                </c:pt>
                <c:pt idx="1059">
                  <c:v>0.38697111033480502</c:v>
                </c:pt>
                <c:pt idx="1060">
                  <c:v>23.371037820376394</c:v>
                </c:pt>
                <c:pt idx="1061">
                  <c:v>1.8208930398173533</c:v>
                </c:pt>
                <c:pt idx="1062">
                  <c:v>8.1317506028973696</c:v>
                </c:pt>
                <c:pt idx="1063">
                  <c:v>12.590180231744824</c:v>
                </c:pt>
                <c:pt idx="1064">
                  <c:v>3.9897303206099801</c:v>
                </c:pt>
                <c:pt idx="1065">
                  <c:v>7.0394700473145111</c:v>
                </c:pt>
                <c:pt idx="1066">
                  <c:v>16.25554726564156</c:v>
                </c:pt>
                <c:pt idx="1067">
                  <c:v>23.404058351135649</c:v>
                </c:pt>
                <c:pt idx="1068">
                  <c:v>3.6708706293672706</c:v>
                </c:pt>
                <c:pt idx="1069">
                  <c:v>19.85627301055364</c:v>
                </c:pt>
                <c:pt idx="1070">
                  <c:v>7.793389020701694</c:v>
                </c:pt>
                <c:pt idx="1071">
                  <c:v>11.452586911248186</c:v>
                </c:pt>
                <c:pt idx="1072">
                  <c:v>22.711686697623364</c:v>
                </c:pt>
                <c:pt idx="1073">
                  <c:v>9.0288648629438395</c:v>
                </c:pt>
                <c:pt idx="1074">
                  <c:v>0.12704787958571773</c:v>
                </c:pt>
                <c:pt idx="1075">
                  <c:v>20.743885882363074</c:v>
                </c:pt>
                <c:pt idx="1076">
                  <c:v>24.155040314580091</c:v>
                </c:pt>
                <c:pt idx="1077">
                  <c:v>17.242904714506157</c:v>
                </c:pt>
                <c:pt idx="1078">
                  <c:v>2.370573558334871</c:v>
                </c:pt>
                <c:pt idx="1079">
                  <c:v>9.7892740932208682</c:v>
                </c:pt>
                <c:pt idx="1080">
                  <c:v>13.095638252579093</c:v>
                </c:pt>
                <c:pt idx="1081">
                  <c:v>15.427195514002262</c:v>
                </c:pt>
                <c:pt idx="1082">
                  <c:v>13.24996555399667</c:v>
                </c:pt>
                <c:pt idx="1083">
                  <c:v>23.624065391149387</c:v>
                </c:pt>
                <c:pt idx="1084">
                  <c:v>15.991246231170845</c:v>
                </c:pt>
                <c:pt idx="1085">
                  <c:v>12.750815043202421</c:v>
                </c:pt>
                <c:pt idx="1086">
                  <c:v>4.6290915179725802</c:v>
                </c:pt>
                <c:pt idx="1087">
                  <c:v>19.397893311035919</c:v>
                </c:pt>
                <c:pt idx="1088">
                  <c:v>3.9667392797009815</c:v>
                </c:pt>
                <c:pt idx="1089">
                  <c:v>16.708903197300483</c:v>
                </c:pt>
                <c:pt idx="1090">
                  <c:v>1.6016819839527963</c:v>
                </c:pt>
                <c:pt idx="1091">
                  <c:v>15.059051171913834</c:v>
                </c:pt>
                <c:pt idx="1092">
                  <c:v>14.880720352890876</c:v>
                </c:pt>
                <c:pt idx="1093">
                  <c:v>22.146751977205049</c:v>
                </c:pt>
                <c:pt idx="1094">
                  <c:v>13.70346873584049</c:v>
                </c:pt>
                <c:pt idx="1095">
                  <c:v>9.7784562450908243</c:v>
                </c:pt>
                <c:pt idx="1096">
                  <c:v>2.6198863250160018</c:v>
                </c:pt>
                <c:pt idx="1097">
                  <c:v>6.0261681512794265</c:v>
                </c:pt>
                <c:pt idx="1098">
                  <c:v>5.2683067032772506</c:v>
                </c:pt>
                <c:pt idx="1099">
                  <c:v>19.258885102494379</c:v>
                </c:pt>
                <c:pt idx="1100">
                  <c:v>7.094919680929487</c:v>
                </c:pt>
                <c:pt idx="1101">
                  <c:v>1.8107994573570347</c:v>
                </c:pt>
                <c:pt idx="1102">
                  <c:v>23.279588832318272</c:v>
                </c:pt>
                <c:pt idx="1103">
                  <c:v>10.818218607090088</c:v>
                </c:pt>
                <c:pt idx="1104">
                  <c:v>4.3920053393165404</c:v>
                </c:pt>
                <c:pt idx="1105">
                  <c:v>21.999581390984716</c:v>
                </c:pt>
                <c:pt idx="1106">
                  <c:v>7.8210248753896314</c:v>
                </c:pt>
                <c:pt idx="1107">
                  <c:v>16.163802005573867</c:v>
                </c:pt>
                <c:pt idx="1108">
                  <c:v>16.68715641426035</c:v>
                </c:pt>
                <c:pt idx="1109">
                  <c:v>2.6242127603189838</c:v>
                </c:pt>
                <c:pt idx="1110">
                  <c:v>14.677987886697089</c:v>
                </c:pt>
                <c:pt idx="1111">
                  <c:v>12.634600945865641</c:v>
                </c:pt>
                <c:pt idx="1112">
                  <c:v>11.19861258063535</c:v>
                </c:pt>
                <c:pt idx="1113">
                  <c:v>13.364425720495968</c:v>
                </c:pt>
                <c:pt idx="1114">
                  <c:v>15.700154096720418</c:v>
                </c:pt>
                <c:pt idx="1115">
                  <c:v>12.834325644633521</c:v>
                </c:pt>
                <c:pt idx="1116">
                  <c:v>6.1967657316898901</c:v>
                </c:pt>
                <c:pt idx="1117">
                  <c:v>19.596718698046299</c:v>
                </c:pt>
                <c:pt idx="1118">
                  <c:v>20.516906845747076</c:v>
                </c:pt>
                <c:pt idx="1119">
                  <c:v>20.030078737293962</c:v>
                </c:pt>
                <c:pt idx="1120">
                  <c:v>12.308750414151726</c:v>
                </c:pt>
                <c:pt idx="1121">
                  <c:v>17.899467912058935</c:v>
                </c:pt>
                <c:pt idx="1122">
                  <c:v>6.2337350493852641</c:v>
                </c:pt>
                <c:pt idx="1123">
                  <c:v>2.3656892245481926</c:v>
                </c:pt>
                <c:pt idx="1124">
                  <c:v>1.2616970371221115</c:v>
                </c:pt>
                <c:pt idx="1125">
                  <c:v>2.4477795756542742</c:v>
                </c:pt>
                <c:pt idx="1126">
                  <c:v>10.991403710955442</c:v>
                </c:pt>
                <c:pt idx="1127">
                  <c:v>9.3998766566284946</c:v>
                </c:pt>
                <c:pt idx="1128">
                  <c:v>9.8102366402228807</c:v>
                </c:pt>
                <c:pt idx="1129">
                  <c:v>6.8645548135278487</c:v>
                </c:pt>
                <c:pt idx="1130">
                  <c:v>21.601252271923535</c:v>
                </c:pt>
                <c:pt idx="1131">
                  <c:v>14.857580930580705</c:v>
                </c:pt>
                <c:pt idx="1132">
                  <c:v>1.8196605806963388</c:v>
                </c:pt>
                <c:pt idx="1133">
                  <c:v>15.228277628430661</c:v>
                </c:pt>
                <c:pt idx="1134">
                  <c:v>16.656462708948034</c:v>
                </c:pt>
                <c:pt idx="1135">
                  <c:v>16.707168395859622</c:v>
                </c:pt>
                <c:pt idx="1136">
                  <c:v>12.382763383048642</c:v>
                </c:pt>
                <c:pt idx="1137">
                  <c:v>19.936911754901857</c:v>
                </c:pt>
                <c:pt idx="1138">
                  <c:v>23.210337014399563</c:v>
                </c:pt>
                <c:pt idx="1139">
                  <c:v>14.559485783713402</c:v>
                </c:pt>
                <c:pt idx="1140">
                  <c:v>15.965842063462569</c:v>
                </c:pt>
                <c:pt idx="1141">
                  <c:v>7.6995605603753239</c:v>
                </c:pt>
                <c:pt idx="1142">
                  <c:v>13.885775536124351</c:v>
                </c:pt>
                <c:pt idx="1143">
                  <c:v>8.0114060981681536</c:v>
                </c:pt>
                <c:pt idx="1144">
                  <c:v>14.581787530717424</c:v>
                </c:pt>
                <c:pt idx="1145">
                  <c:v>16.015228211898474</c:v>
                </c:pt>
                <c:pt idx="1146">
                  <c:v>1.8372745487597015</c:v>
                </c:pt>
                <c:pt idx="1147">
                  <c:v>13.802780180606289</c:v>
                </c:pt>
                <c:pt idx="1148">
                  <c:v>23.877849913580459</c:v>
                </c:pt>
                <c:pt idx="1149">
                  <c:v>18.204873733837495</c:v>
                </c:pt>
                <c:pt idx="1150">
                  <c:v>23.939787765003199</c:v>
                </c:pt>
                <c:pt idx="1151">
                  <c:v>1.6982922916948862</c:v>
                </c:pt>
                <c:pt idx="1152">
                  <c:v>4.6212082009878586</c:v>
                </c:pt>
                <c:pt idx="1153">
                  <c:v>15.765973849590113</c:v>
                </c:pt>
                <c:pt idx="1154">
                  <c:v>21.537410491616761</c:v>
                </c:pt>
                <c:pt idx="1155">
                  <c:v>23.458825512348263</c:v>
                </c:pt>
                <c:pt idx="1156">
                  <c:v>16.16191488250756</c:v>
                </c:pt>
                <c:pt idx="1157">
                  <c:v>18.175751849598669</c:v>
                </c:pt>
                <c:pt idx="1158">
                  <c:v>4.5056614804329627</c:v>
                </c:pt>
                <c:pt idx="1159">
                  <c:v>11.216461674754767</c:v>
                </c:pt>
                <c:pt idx="1160">
                  <c:v>0.62427861003759855</c:v>
                </c:pt>
                <c:pt idx="1161">
                  <c:v>1.7656531704539458</c:v>
                </c:pt>
                <c:pt idx="1162">
                  <c:v>12.50462603986168</c:v>
                </c:pt>
                <c:pt idx="1163">
                  <c:v>22.21069007061946</c:v>
                </c:pt>
                <c:pt idx="1164">
                  <c:v>11.103702728667802</c:v>
                </c:pt>
                <c:pt idx="1165">
                  <c:v>21.892758029140428</c:v>
                </c:pt>
                <c:pt idx="1166">
                  <c:v>16.067268613936196</c:v>
                </c:pt>
                <c:pt idx="1167">
                  <c:v>21.982531448406338</c:v>
                </c:pt>
                <c:pt idx="1168">
                  <c:v>12.841053521552487</c:v>
                </c:pt>
                <c:pt idx="1169">
                  <c:v>9.9469921042206622</c:v>
                </c:pt>
                <c:pt idx="1170">
                  <c:v>2.8016527788745331</c:v>
                </c:pt>
                <c:pt idx="1171">
                  <c:v>16.806498689434967</c:v>
                </c:pt>
                <c:pt idx="1172">
                  <c:v>24.080372056191703</c:v>
                </c:pt>
                <c:pt idx="1173">
                  <c:v>15.987895333315047</c:v>
                </c:pt>
                <c:pt idx="1174">
                  <c:v>14.571042138701761</c:v>
                </c:pt>
                <c:pt idx="1175">
                  <c:v>13.406893560638522</c:v>
                </c:pt>
                <c:pt idx="1176">
                  <c:v>3.4520151269263026</c:v>
                </c:pt>
                <c:pt idx="1177">
                  <c:v>2.0391324544342311</c:v>
                </c:pt>
                <c:pt idx="1178">
                  <c:v>23.35055508112103</c:v>
                </c:pt>
                <c:pt idx="1179">
                  <c:v>20.861509560027937</c:v>
                </c:pt>
                <c:pt idx="1180">
                  <c:v>16.86642699187415</c:v>
                </c:pt>
                <c:pt idx="1181">
                  <c:v>12.452741236770908</c:v>
                </c:pt>
                <c:pt idx="1182">
                  <c:v>18.852889203967322</c:v>
                </c:pt>
                <c:pt idx="1183">
                  <c:v>4.2493212431964693</c:v>
                </c:pt>
                <c:pt idx="1184">
                  <c:v>6.9902435219211831</c:v>
                </c:pt>
                <c:pt idx="1185">
                  <c:v>8.896663967396476</c:v>
                </c:pt>
                <c:pt idx="1186">
                  <c:v>22.039680834342004</c:v>
                </c:pt>
                <c:pt idx="1187">
                  <c:v>20.477672179687904</c:v>
                </c:pt>
                <c:pt idx="1188">
                  <c:v>10.990648791348995</c:v>
                </c:pt>
                <c:pt idx="1189">
                  <c:v>4.6120709933003354</c:v>
                </c:pt>
                <c:pt idx="1190">
                  <c:v>8.1740206062661365</c:v>
                </c:pt>
                <c:pt idx="1191">
                  <c:v>12.548509001874002</c:v>
                </c:pt>
                <c:pt idx="1192">
                  <c:v>20.77531979313742</c:v>
                </c:pt>
                <c:pt idx="1193">
                  <c:v>0.43612378856461576</c:v>
                </c:pt>
                <c:pt idx="1194">
                  <c:v>19.267079947150656</c:v>
                </c:pt>
                <c:pt idx="1195">
                  <c:v>18.548679167474365</c:v>
                </c:pt>
                <c:pt idx="1196">
                  <c:v>23.78475065766969</c:v>
                </c:pt>
                <c:pt idx="1197">
                  <c:v>9.7036042564913014</c:v>
                </c:pt>
                <c:pt idx="1198">
                  <c:v>23.887397121576537</c:v>
                </c:pt>
                <c:pt idx="1199">
                  <c:v>9.1412091399517479</c:v>
                </c:pt>
                <c:pt idx="1200">
                  <c:v>12.386135223401007</c:v>
                </c:pt>
                <c:pt idx="1201">
                  <c:v>16.958777677663679</c:v>
                </c:pt>
                <c:pt idx="1202">
                  <c:v>2.0539640077721328</c:v>
                </c:pt>
                <c:pt idx="1203">
                  <c:v>11.426034406251217</c:v>
                </c:pt>
                <c:pt idx="1204">
                  <c:v>2.6164782058120144</c:v>
                </c:pt>
                <c:pt idx="1205">
                  <c:v>20.285654704526241</c:v>
                </c:pt>
                <c:pt idx="1206">
                  <c:v>10.473928446852831</c:v>
                </c:pt>
                <c:pt idx="1207">
                  <c:v>11.166422065048224</c:v>
                </c:pt>
                <c:pt idx="1208">
                  <c:v>1.550474818047981</c:v>
                </c:pt>
                <c:pt idx="1209">
                  <c:v>13.450534014962054</c:v>
                </c:pt>
                <c:pt idx="1210">
                  <c:v>11.790077594555779</c:v>
                </c:pt>
                <c:pt idx="1211">
                  <c:v>7.3200454661815186</c:v>
                </c:pt>
                <c:pt idx="1212">
                  <c:v>11.809618026141678</c:v>
                </c:pt>
                <c:pt idx="1213">
                  <c:v>19.225729786300903</c:v>
                </c:pt>
                <c:pt idx="1214">
                  <c:v>19.393154166853911</c:v>
                </c:pt>
                <c:pt idx="1215">
                  <c:v>18.851800527016884</c:v>
                </c:pt>
                <c:pt idx="1216">
                  <c:v>3.8370990681114661</c:v>
                </c:pt>
                <c:pt idx="1217">
                  <c:v>17.165132292903188</c:v>
                </c:pt>
                <c:pt idx="1218">
                  <c:v>24.377670851655612</c:v>
                </c:pt>
                <c:pt idx="1219">
                  <c:v>10.821739618559443</c:v>
                </c:pt>
                <c:pt idx="1220">
                  <c:v>1.7562010642128922</c:v>
                </c:pt>
                <c:pt idx="1221">
                  <c:v>11.393391952506427</c:v>
                </c:pt>
                <c:pt idx="1222">
                  <c:v>16.552736751438061</c:v>
                </c:pt>
                <c:pt idx="1223">
                  <c:v>5.7272130945357294</c:v>
                </c:pt>
                <c:pt idx="1224">
                  <c:v>21.706293131097691</c:v>
                </c:pt>
                <c:pt idx="1225">
                  <c:v>6.6536476213162974</c:v>
                </c:pt>
                <c:pt idx="1226">
                  <c:v>8.5861857014059435</c:v>
                </c:pt>
                <c:pt idx="1227">
                  <c:v>7.6815564288107652</c:v>
                </c:pt>
                <c:pt idx="1228">
                  <c:v>17.907100776535941</c:v>
                </c:pt>
                <c:pt idx="1229">
                  <c:v>21.264184772214531</c:v>
                </c:pt>
                <c:pt idx="1230">
                  <c:v>6.1250706728011446</c:v>
                </c:pt>
                <c:pt idx="1231">
                  <c:v>15.935143786265671</c:v>
                </c:pt>
                <c:pt idx="1232">
                  <c:v>22.091540668015618</c:v>
                </c:pt>
                <c:pt idx="1233">
                  <c:v>16.006414986288064</c:v>
                </c:pt>
                <c:pt idx="1234">
                  <c:v>23.714629066217171</c:v>
                </c:pt>
                <c:pt idx="1235">
                  <c:v>17.311713541337792</c:v>
                </c:pt>
                <c:pt idx="1236">
                  <c:v>17.903561182551435</c:v>
                </c:pt>
                <c:pt idx="1237">
                  <c:v>16.662289017827401</c:v>
                </c:pt>
                <c:pt idx="1238">
                  <c:v>6.5507889888049649</c:v>
                </c:pt>
                <c:pt idx="1239">
                  <c:v>21.834227735420967</c:v>
                </c:pt>
                <c:pt idx="1240">
                  <c:v>6.0738072500034548</c:v>
                </c:pt>
                <c:pt idx="1241">
                  <c:v>17.455214025956764</c:v>
                </c:pt>
                <c:pt idx="1242">
                  <c:v>24.125924446604163</c:v>
                </c:pt>
                <c:pt idx="1243">
                  <c:v>2.928345488820272</c:v>
                </c:pt>
                <c:pt idx="1244">
                  <c:v>12.927456278043781</c:v>
                </c:pt>
                <c:pt idx="1245">
                  <c:v>16.824191786636465</c:v>
                </c:pt>
                <c:pt idx="1246">
                  <c:v>19.711010763122477</c:v>
                </c:pt>
                <c:pt idx="1247">
                  <c:v>19.042137294539359</c:v>
                </c:pt>
                <c:pt idx="1248">
                  <c:v>6.8600341176821154</c:v>
                </c:pt>
                <c:pt idx="1249">
                  <c:v>19.6861688264832</c:v>
                </c:pt>
                <c:pt idx="1250">
                  <c:v>20.247833877887263</c:v>
                </c:pt>
                <c:pt idx="1251">
                  <c:v>24.299961988680455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0-EC44-AC67-F3828E20DDE3}"/>
            </c:ext>
          </c:extLst>
        </c:ser>
        <c:ser>
          <c:idx val="1"/>
          <c:order val="1"/>
          <c:tx>
            <c:strRef>
              <c:f>Integral!$E$8</c:f>
              <c:strCache>
                <c:ptCount val="1"/>
                <c:pt idx="0">
                  <c:v>X^2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Integral!$B$9:$B$1260</c:f>
              <c:numCache>
                <c:formatCode>General</c:formatCode>
                <c:ptCount val="1252"/>
                <c:pt idx="0">
                  <c:v>2.7397616802085323</c:v>
                </c:pt>
                <c:pt idx="1">
                  <c:v>3.0771548571265002</c:v>
                </c:pt>
                <c:pt idx="2">
                  <c:v>2.3893552182900248</c:v>
                </c:pt>
                <c:pt idx="3">
                  <c:v>4.1797111610257103</c:v>
                </c:pt>
                <c:pt idx="4">
                  <c:v>2.2787208104293089</c:v>
                </c:pt>
                <c:pt idx="5">
                  <c:v>4.6974851382535521</c:v>
                </c:pt>
                <c:pt idx="6">
                  <c:v>3.7128571610837762</c:v>
                </c:pt>
                <c:pt idx="7">
                  <c:v>4.8541057552235776</c:v>
                </c:pt>
                <c:pt idx="8">
                  <c:v>3.0632211026619904</c:v>
                </c:pt>
                <c:pt idx="9">
                  <c:v>2.1898407025532611</c:v>
                </c:pt>
                <c:pt idx="10">
                  <c:v>2.038133406038487</c:v>
                </c:pt>
                <c:pt idx="11">
                  <c:v>2.8611827104749925</c:v>
                </c:pt>
                <c:pt idx="12">
                  <c:v>4.6303922375244495</c:v>
                </c:pt>
                <c:pt idx="13">
                  <c:v>4.7844076214668672</c:v>
                </c:pt>
                <c:pt idx="14">
                  <c:v>3.2032848248207264</c:v>
                </c:pt>
                <c:pt idx="15">
                  <c:v>2.4079009099801381</c:v>
                </c:pt>
                <c:pt idx="16">
                  <c:v>2.1205893064426253</c:v>
                </c:pt>
                <c:pt idx="17">
                  <c:v>3.7079658038065877</c:v>
                </c:pt>
                <c:pt idx="18">
                  <c:v>2.3352650743764727</c:v>
                </c:pt>
                <c:pt idx="19">
                  <c:v>3.2049410561665832</c:v>
                </c:pt>
                <c:pt idx="20">
                  <c:v>3.5997618341652111</c:v>
                </c:pt>
                <c:pt idx="21">
                  <c:v>2.2518219951549585</c:v>
                </c:pt>
                <c:pt idx="22">
                  <c:v>4.5954269985857117</c:v>
                </c:pt>
                <c:pt idx="23">
                  <c:v>2.1071230658700824</c:v>
                </c:pt>
                <c:pt idx="24">
                  <c:v>2.6907257926787085</c:v>
                </c:pt>
                <c:pt idx="25">
                  <c:v>2.1661192828097278</c:v>
                </c:pt>
                <c:pt idx="26">
                  <c:v>4.4671329212601849</c:v>
                </c:pt>
                <c:pt idx="27">
                  <c:v>3.4870573706790888</c:v>
                </c:pt>
                <c:pt idx="28">
                  <c:v>3.9127079378774612</c:v>
                </c:pt>
                <c:pt idx="29">
                  <c:v>4.791900580378643</c:v>
                </c:pt>
                <c:pt idx="30">
                  <c:v>3.0220201818927221</c:v>
                </c:pt>
                <c:pt idx="31">
                  <c:v>4.2570075292279377</c:v>
                </c:pt>
                <c:pt idx="32">
                  <c:v>3.0240748181129202</c:v>
                </c:pt>
                <c:pt idx="33">
                  <c:v>2.810476133354066</c:v>
                </c:pt>
                <c:pt idx="34">
                  <c:v>2.7753741773373664</c:v>
                </c:pt>
                <c:pt idx="35">
                  <c:v>4.3844675811428768</c:v>
                </c:pt>
                <c:pt idx="36">
                  <c:v>3.9327990158502932</c:v>
                </c:pt>
                <c:pt idx="37">
                  <c:v>4.1645379401960296</c:v>
                </c:pt>
                <c:pt idx="38">
                  <c:v>4.9789173292937479</c:v>
                </c:pt>
                <c:pt idx="39">
                  <c:v>2.5878744051276454</c:v>
                </c:pt>
                <c:pt idx="40">
                  <c:v>2.012132144714478</c:v>
                </c:pt>
                <c:pt idx="41">
                  <c:v>2.1283249568262543</c:v>
                </c:pt>
                <c:pt idx="42">
                  <c:v>3.1533846423126759</c:v>
                </c:pt>
                <c:pt idx="43">
                  <c:v>3.8409619971427391</c:v>
                </c:pt>
                <c:pt idx="44">
                  <c:v>3.5210232169779614</c:v>
                </c:pt>
                <c:pt idx="45">
                  <c:v>2.7157260869303075</c:v>
                </c:pt>
                <c:pt idx="46">
                  <c:v>3.8654225183945607</c:v>
                </c:pt>
                <c:pt idx="47">
                  <c:v>3.461489557755983</c:v>
                </c:pt>
                <c:pt idx="48">
                  <c:v>3.4531857420821739</c:v>
                </c:pt>
                <c:pt idx="49">
                  <c:v>4.6583099391683893</c:v>
                </c:pt>
                <c:pt idx="50">
                  <c:v>3.6323145685308851</c:v>
                </c:pt>
                <c:pt idx="51">
                  <c:v>4.3626063812188143</c:v>
                </c:pt>
                <c:pt idx="52">
                  <c:v>3.1804327335238551</c:v>
                </c:pt>
                <c:pt idx="53">
                  <c:v>2.4458556755984628</c:v>
                </c:pt>
                <c:pt idx="54">
                  <c:v>4.2884915805253012</c:v>
                </c:pt>
                <c:pt idx="55">
                  <c:v>4.6276875600986376</c:v>
                </c:pt>
                <c:pt idx="56">
                  <c:v>4.4176842453828744</c:v>
                </c:pt>
                <c:pt idx="57">
                  <c:v>3.8154724709570691</c:v>
                </c:pt>
                <c:pt idx="58">
                  <c:v>4.8598117202311863</c:v>
                </c:pt>
                <c:pt idx="59">
                  <c:v>2.6735587431707968</c:v>
                </c:pt>
                <c:pt idx="60">
                  <c:v>3.0813044788083679</c:v>
                </c:pt>
                <c:pt idx="61">
                  <c:v>4.4515782018955248</c:v>
                </c:pt>
                <c:pt idx="62">
                  <c:v>3.337745415766602</c:v>
                </c:pt>
                <c:pt idx="63">
                  <c:v>2.5282507266845231</c:v>
                </c:pt>
                <c:pt idx="64">
                  <c:v>2.4831100810576405</c:v>
                </c:pt>
                <c:pt idx="65">
                  <c:v>3.7143694166626107</c:v>
                </c:pt>
                <c:pt idx="66">
                  <c:v>2.1667659410687303</c:v>
                </c:pt>
                <c:pt idx="67">
                  <c:v>2.94856087665669</c:v>
                </c:pt>
                <c:pt idx="68">
                  <c:v>2.2361744363477953</c:v>
                </c:pt>
                <c:pt idx="69">
                  <c:v>3.0048829098142407</c:v>
                </c:pt>
                <c:pt idx="70">
                  <c:v>4.9605586960412413</c:v>
                </c:pt>
                <c:pt idx="71">
                  <c:v>4.2649943782218891</c:v>
                </c:pt>
                <c:pt idx="72">
                  <c:v>2.0212672493308781</c:v>
                </c:pt>
                <c:pt idx="73">
                  <c:v>2.5943590508584142</c:v>
                </c:pt>
                <c:pt idx="74">
                  <c:v>4.4666946919171462</c:v>
                </c:pt>
                <c:pt idx="75">
                  <c:v>3.6478935846194589</c:v>
                </c:pt>
                <c:pt idx="76">
                  <c:v>2.0839422657225777</c:v>
                </c:pt>
                <c:pt idx="77">
                  <c:v>4.4286019910315613</c:v>
                </c:pt>
                <c:pt idx="78">
                  <c:v>4.523165068436823</c:v>
                </c:pt>
                <c:pt idx="79">
                  <c:v>2.0917986645089921</c:v>
                </c:pt>
                <c:pt idx="80">
                  <c:v>3.8389888410057988</c:v>
                </c:pt>
                <c:pt idx="81">
                  <c:v>4.7769055477432971</c:v>
                </c:pt>
                <c:pt idx="82">
                  <c:v>3.4868944985861234</c:v>
                </c:pt>
                <c:pt idx="83">
                  <c:v>3.3349660241122194</c:v>
                </c:pt>
                <c:pt idx="84">
                  <c:v>3.0182225142108754</c:v>
                </c:pt>
                <c:pt idx="85">
                  <c:v>3.7657148245991672</c:v>
                </c:pt>
                <c:pt idx="86">
                  <c:v>2.5341646169196803</c:v>
                </c:pt>
                <c:pt idx="87">
                  <c:v>4.5817125355314223</c:v>
                </c:pt>
                <c:pt idx="88">
                  <c:v>2.0141931514444518</c:v>
                </c:pt>
                <c:pt idx="89">
                  <c:v>3.5218656028626234</c:v>
                </c:pt>
                <c:pt idx="90">
                  <c:v>4.1849943293362708</c:v>
                </c:pt>
                <c:pt idx="91">
                  <c:v>2.5517400577716964</c:v>
                </c:pt>
                <c:pt idx="92">
                  <c:v>3.7598354404593115</c:v>
                </c:pt>
                <c:pt idx="93">
                  <c:v>2.0183473942310508</c:v>
                </c:pt>
                <c:pt idx="94">
                  <c:v>4.823297420660948</c:v>
                </c:pt>
                <c:pt idx="95">
                  <c:v>4.776194423553024</c:v>
                </c:pt>
                <c:pt idx="96">
                  <c:v>3.8254718448108465</c:v>
                </c:pt>
                <c:pt idx="97">
                  <c:v>4.0515269248669767</c:v>
                </c:pt>
                <c:pt idx="98">
                  <c:v>3.4181104627539725</c:v>
                </c:pt>
                <c:pt idx="99">
                  <c:v>3.9142388998802917</c:v>
                </c:pt>
                <c:pt idx="100">
                  <c:v>2.2287037500686093</c:v>
                </c:pt>
                <c:pt idx="101">
                  <c:v>4.9998332016924056</c:v>
                </c:pt>
                <c:pt idx="102">
                  <c:v>2.8282202620323407</c:v>
                </c:pt>
                <c:pt idx="103">
                  <c:v>4.4988483192859974</c:v>
                </c:pt>
                <c:pt idx="104">
                  <c:v>3.1853106371135302</c:v>
                </c:pt>
                <c:pt idx="105">
                  <c:v>2.9310442296580259</c:v>
                </c:pt>
                <c:pt idx="106">
                  <c:v>4.0845057480952915</c:v>
                </c:pt>
                <c:pt idx="107">
                  <c:v>3.4742763647818036</c:v>
                </c:pt>
                <c:pt idx="108">
                  <c:v>4.308436919876252</c:v>
                </c:pt>
                <c:pt idx="109">
                  <c:v>2.1215131690066369</c:v>
                </c:pt>
                <c:pt idx="110">
                  <c:v>2.4989892325362799</c:v>
                </c:pt>
                <c:pt idx="111">
                  <c:v>3.8571739914054222</c:v>
                </c:pt>
                <c:pt idx="112">
                  <c:v>2.52576438377322</c:v>
                </c:pt>
                <c:pt idx="113">
                  <c:v>4.2375151424895954</c:v>
                </c:pt>
                <c:pt idx="114">
                  <c:v>3.3809438291997749</c:v>
                </c:pt>
                <c:pt idx="115">
                  <c:v>3.3475621546319752</c:v>
                </c:pt>
                <c:pt idx="116">
                  <c:v>3.2571284335173201</c:v>
                </c:pt>
                <c:pt idx="117">
                  <c:v>2.2428104194862604</c:v>
                </c:pt>
                <c:pt idx="118">
                  <c:v>3.8173967344318376</c:v>
                </c:pt>
                <c:pt idx="119">
                  <c:v>4.7545661490562878</c:v>
                </c:pt>
                <c:pt idx="120">
                  <c:v>4.1050867922739336</c:v>
                </c:pt>
                <c:pt idx="121">
                  <c:v>2.2897121419153885</c:v>
                </c:pt>
                <c:pt idx="122">
                  <c:v>2.6848186084814682</c:v>
                </c:pt>
                <c:pt idx="123">
                  <c:v>4.076023605194937</c:v>
                </c:pt>
                <c:pt idx="124">
                  <c:v>2.2195590431668952</c:v>
                </c:pt>
                <c:pt idx="125">
                  <c:v>4.739502331751015</c:v>
                </c:pt>
                <c:pt idx="126">
                  <c:v>2.4158308920190774</c:v>
                </c:pt>
                <c:pt idx="127">
                  <c:v>3.9500872263516098</c:v>
                </c:pt>
                <c:pt idx="128">
                  <c:v>4.7606788486715619</c:v>
                </c:pt>
                <c:pt idx="129">
                  <c:v>2.8922901482135139</c:v>
                </c:pt>
                <c:pt idx="130">
                  <c:v>3.2390473166196383</c:v>
                </c:pt>
                <c:pt idx="131">
                  <c:v>3.5074390609280242</c:v>
                </c:pt>
                <c:pt idx="132">
                  <c:v>2.3672808019610341</c:v>
                </c:pt>
                <c:pt idx="133">
                  <c:v>2.1709543289214084</c:v>
                </c:pt>
                <c:pt idx="134">
                  <c:v>4.8984457619067658</c:v>
                </c:pt>
                <c:pt idx="135">
                  <c:v>3.5056065483367371</c:v>
                </c:pt>
                <c:pt idx="136">
                  <c:v>2.7419630743076597</c:v>
                </c:pt>
                <c:pt idx="137">
                  <c:v>4.0136548516320785</c:v>
                </c:pt>
                <c:pt idx="138">
                  <c:v>2.117268675084107</c:v>
                </c:pt>
                <c:pt idx="139">
                  <c:v>3.8023722592354563</c:v>
                </c:pt>
                <c:pt idx="140">
                  <c:v>2.350540959890469</c:v>
                </c:pt>
                <c:pt idx="141">
                  <c:v>2.0859830124449057</c:v>
                </c:pt>
                <c:pt idx="142">
                  <c:v>4.5445731063394446</c:v>
                </c:pt>
                <c:pt idx="143">
                  <c:v>4.1839170611859444</c:v>
                </c:pt>
                <c:pt idx="144">
                  <c:v>3.7108466140775578</c:v>
                </c:pt>
                <c:pt idx="145">
                  <c:v>2.9843195168218655</c:v>
                </c:pt>
                <c:pt idx="146">
                  <c:v>2.1624642279312205</c:v>
                </c:pt>
                <c:pt idx="147">
                  <c:v>3.2733159474888613</c:v>
                </c:pt>
                <c:pt idx="148">
                  <c:v>2.6088547862959488</c:v>
                </c:pt>
                <c:pt idx="149">
                  <c:v>3.8802864287587031</c:v>
                </c:pt>
                <c:pt idx="150">
                  <c:v>4.9238079136786421</c:v>
                </c:pt>
                <c:pt idx="151">
                  <c:v>4.4024509294643615</c:v>
                </c:pt>
                <c:pt idx="152">
                  <c:v>4.4227192368980894</c:v>
                </c:pt>
                <c:pt idx="153">
                  <c:v>4.1432693326382761</c:v>
                </c:pt>
                <c:pt idx="154">
                  <c:v>4.757209846623522</c:v>
                </c:pt>
                <c:pt idx="155">
                  <c:v>2.6208437972999441</c:v>
                </c:pt>
                <c:pt idx="156">
                  <c:v>4.4163082407584575</c:v>
                </c:pt>
                <c:pt idx="157">
                  <c:v>3.4508177091923988</c:v>
                </c:pt>
                <c:pt idx="158">
                  <c:v>4.2045594606353536</c:v>
                </c:pt>
                <c:pt idx="159">
                  <c:v>4.9980504444794187</c:v>
                </c:pt>
                <c:pt idx="160">
                  <c:v>3.9253470573679747</c:v>
                </c:pt>
                <c:pt idx="161">
                  <c:v>3.9090097422746966</c:v>
                </c:pt>
                <c:pt idx="162">
                  <c:v>4.8863360954703694</c:v>
                </c:pt>
                <c:pt idx="163">
                  <c:v>3.5237373722862788</c:v>
                </c:pt>
                <c:pt idx="164">
                  <c:v>2.4530594288099836</c:v>
                </c:pt>
                <c:pt idx="165">
                  <c:v>2.1913057419465458</c:v>
                </c:pt>
                <c:pt idx="166">
                  <c:v>2.3852929693502642</c:v>
                </c:pt>
                <c:pt idx="167">
                  <c:v>2.3795601141155558</c:v>
                </c:pt>
                <c:pt idx="168">
                  <c:v>2.7676649538096543</c:v>
                </c:pt>
                <c:pt idx="169">
                  <c:v>2.3090746397494977</c:v>
                </c:pt>
                <c:pt idx="170">
                  <c:v>2.8793831139009263</c:v>
                </c:pt>
                <c:pt idx="171">
                  <c:v>3.2444212669244172</c:v>
                </c:pt>
                <c:pt idx="172">
                  <c:v>4.4007239147902002</c:v>
                </c:pt>
                <c:pt idx="173">
                  <c:v>2.632493224679973</c:v>
                </c:pt>
                <c:pt idx="174">
                  <c:v>3.9941858993701791</c:v>
                </c:pt>
                <c:pt idx="175">
                  <c:v>2.2615207908581656</c:v>
                </c:pt>
                <c:pt idx="176">
                  <c:v>3.0260541492704567</c:v>
                </c:pt>
                <c:pt idx="177">
                  <c:v>4.8446424427211774</c:v>
                </c:pt>
                <c:pt idx="178">
                  <c:v>3.2967939609950525</c:v>
                </c:pt>
                <c:pt idx="179">
                  <c:v>2.8499676854880089</c:v>
                </c:pt>
                <c:pt idx="180">
                  <c:v>4.6734462589832386</c:v>
                </c:pt>
                <c:pt idx="181">
                  <c:v>3.0391845424677744</c:v>
                </c:pt>
                <c:pt idx="182">
                  <c:v>4.1341836833654728</c:v>
                </c:pt>
                <c:pt idx="183">
                  <c:v>4.6169432392533007</c:v>
                </c:pt>
                <c:pt idx="184">
                  <c:v>2.904422759004671</c:v>
                </c:pt>
                <c:pt idx="185">
                  <c:v>3.5493166351996344</c:v>
                </c:pt>
                <c:pt idx="186">
                  <c:v>3.358065370329185</c:v>
                </c:pt>
                <c:pt idx="187">
                  <c:v>3.5305714713231775</c:v>
                </c:pt>
                <c:pt idx="188">
                  <c:v>4.54447414645389</c:v>
                </c:pt>
                <c:pt idx="189">
                  <c:v>4.4142545992584452</c:v>
                </c:pt>
                <c:pt idx="190">
                  <c:v>2.3099094590474953</c:v>
                </c:pt>
                <c:pt idx="191">
                  <c:v>3.3744257079814117</c:v>
                </c:pt>
                <c:pt idx="192">
                  <c:v>2.3999601386377032</c:v>
                </c:pt>
                <c:pt idx="193">
                  <c:v>2.3197456329698167</c:v>
                </c:pt>
                <c:pt idx="194">
                  <c:v>2.0585236555874178</c:v>
                </c:pt>
                <c:pt idx="195">
                  <c:v>2.8548922379953074</c:v>
                </c:pt>
                <c:pt idx="196">
                  <c:v>2.3018733784112344</c:v>
                </c:pt>
                <c:pt idx="197">
                  <c:v>2.1979473569318637</c:v>
                </c:pt>
                <c:pt idx="198">
                  <c:v>3.5781611280226611</c:v>
                </c:pt>
                <c:pt idx="199">
                  <c:v>3.0770166626545805</c:v>
                </c:pt>
                <c:pt idx="200">
                  <c:v>2.3245766561290737</c:v>
                </c:pt>
                <c:pt idx="201">
                  <c:v>2.6882224513055553</c:v>
                </c:pt>
                <c:pt idx="202">
                  <c:v>2.8004456744346924</c:v>
                </c:pt>
                <c:pt idx="203">
                  <c:v>3.7378788875966058</c:v>
                </c:pt>
                <c:pt idx="204">
                  <c:v>3.151170049848655</c:v>
                </c:pt>
                <c:pt idx="205">
                  <c:v>2.3805305119589693</c:v>
                </c:pt>
                <c:pt idx="206">
                  <c:v>3.5206957724315515</c:v>
                </c:pt>
                <c:pt idx="207">
                  <c:v>4.9437298257346818</c:v>
                </c:pt>
                <c:pt idx="208">
                  <c:v>2.3705272528409873</c:v>
                </c:pt>
                <c:pt idx="209">
                  <c:v>3.231405333082972</c:v>
                </c:pt>
                <c:pt idx="210">
                  <c:v>3.9596876553280564</c:v>
                </c:pt>
                <c:pt idx="211">
                  <c:v>2.4644865197847379</c:v>
                </c:pt>
                <c:pt idx="212">
                  <c:v>2.9508467939731053</c:v>
                </c:pt>
                <c:pt idx="213">
                  <c:v>2.6044995865157308</c:v>
                </c:pt>
                <c:pt idx="214">
                  <c:v>3.8452915116132402</c:v>
                </c:pt>
                <c:pt idx="215">
                  <c:v>2.0473997642894939</c:v>
                </c:pt>
                <c:pt idx="216">
                  <c:v>4.7358106054040805</c:v>
                </c:pt>
                <c:pt idx="217">
                  <c:v>4.3728655113582624</c:v>
                </c:pt>
                <c:pt idx="218">
                  <c:v>2.598972403194395</c:v>
                </c:pt>
                <c:pt idx="219">
                  <c:v>2.3204300456382176</c:v>
                </c:pt>
                <c:pt idx="220">
                  <c:v>3.2637584646869207</c:v>
                </c:pt>
                <c:pt idx="221">
                  <c:v>3.2557622955722145</c:v>
                </c:pt>
                <c:pt idx="222">
                  <c:v>2.7309108485586333</c:v>
                </c:pt>
                <c:pt idx="223">
                  <c:v>3.3701955778781789</c:v>
                </c:pt>
                <c:pt idx="224">
                  <c:v>3.6464956115752605</c:v>
                </c:pt>
                <c:pt idx="225">
                  <c:v>3.2426503307896235</c:v>
                </c:pt>
                <c:pt idx="226">
                  <c:v>4.5079779029536713</c:v>
                </c:pt>
                <c:pt idx="227">
                  <c:v>4.8411858694170355</c:v>
                </c:pt>
                <c:pt idx="228">
                  <c:v>2.1530635434812808</c:v>
                </c:pt>
                <c:pt idx="229">
                  <c:v>3.7163545499613009</c:v>
                </c:pt>
                <c:pt idx="230">
                  <c:v>4.0198881363577916</c:v>
                </c:pt>
                <c:pt idx="231">
                  <c:v>3.2763701084184951</c:v>
                </c:pt>
                <c:pt idx="232">
                  <c:v>2.6589498043411046</c:v>
                </c:pt>
                <c:pt idx="233">
                  <c:v>4.7262882362716319</c:v>
                </c:pt>
                <c:pt idx="234">
                  <c:v>4.1738628521052643</c:v>
                </c:pt>
                <c:pt idx="235">
                  <c:v>3.4932557639951085</c:v>
                </c:pt>
                <c:pt idx="236">
                  <c:v>2.3259670367103364</c:v>
                </c:pt>
                <c:pt idx="237">
                  <c:v>4.4153684003677931</c:v>
                </c:pt>
                <c:pt idx="238">
                  <c:v>2.5895825372520367</c:v>
                </c:pt>
                <c:pt idx="239">
                  <c:v>2.0749356382255804</c:v>
                </c:pt>
                <c:pt idx="240">
                  <c:v>2.0206544991786366</c:v>
                </c:pt>
                <c:pt idx="241">
                  <c:v>3.6965302471063386</c:v>
                </c:pt>
                <c:pt idx="242">
                  <c:v>3.3997221461321034</c:v>
                </c:pt>
                <c:pt idx="243">
                  <c:v>3.1117739792651475</c:v>
                </c:pt>
                <c:pt idx="244">
                  <c:v>4.6151979002315286</c:v>
                </c:pt>
                <c:pt idx="245">
                  <c:v>3.2827173197617006</c:v>
                </c:pt>
                <c:pt idx="246">
                  <c:v>2.5949346149770798</c:v>
                </c:pt>
                <c:pt idx="247">
                  <c:v>3.2534101682381014</c:v>
                </c:pt>
                <c:pt idx="248">
                  <c:v>2.3643796630074969</c:v>
                </c:pt>
                <c:pt idx="249">
                  <c:v>4.2414500105545994</c:v>
                </c:pt>
                <c:pt idx="250">
                  <c:v>4.5720266897220672</c:v>
                </c:pt>
                <c:pt idx="251">
                  <c:v>4.2525981412723599</c:v>
                </c:pt>
                <c:pt idx="252">
                  <c:v>2.9465466476279292</c:v>
                </c:pt>
                <c:pt idx="253">
                  <c:v>2.4880143909608154</c:v>
                </c:pt>
                <c:pt idx="254">
                  <c:v>2.1777099310940136</c:v>
                </c:pt>
                <c:pt idx="255">
                  <c:v>3.7064781758148939</c:v>
                </c:pt>
                <c:pt idx="256">
                  <c:v>4.3463739221160616</c:v>
                </c:pt>
                <c:pt idx="257">
                  <c:v>4.4506220573957638</c:v>
                </c:pt>
                <c:pt idx="258">
                  <c:v>4.7556074157150601</c:v>
                </c:pt>
                <c:pt idx="259">
                  <c:v>3.3245978807913859</c:v>
                </c:pt>
                <c:pt idx="260">
                  <c:v>4.5170286235432719</c:v>
                </c:pt>
                <c:pt idx="261">
                  <c:v>2.088703567966832</c:v>
                </c:pt>
                <c:pt idx="262">
                  <c:v>3.4644788963981044</c:v>
                </c:pt>
                <c:pt idx="263">
                  <c:v>2.3830992753314275</c:v>
                </c:pt>
                <c:pt idx="264">
                  <c:v>2.8116569332196182</c:v>
                </c:pt>
                <c:pt idx="265">
                  <c:v>2.585355463399766</c:v>
                </c:pt>
                <c:pt idx="266">
                  <c:v>4.1949851983441704</c:v>
                </c:pt>
                <c:pt idx="267">
                  <c:v>3.1187313990610535</c:v>
                </c:pt>
                <c:pt idx="268">
                  <c:v>2.5508536393086225</c:v>
                </c:pt>
                <c:pt idx="269">
                  <c:v>3.015328801778931</c:v>
                </c:pt>
                <c:pt idx="270">
                  <c:v>3.4077933594774654</c:v>
                </c:pt>
                <c:pt idx="271">
                  <c:v>2.1374062917581398</c:v>
                </c:pt>
                <c:pt idx="272">
                  <c:v>4.3361734093272863</c:v>
                </c:pt>
                <c:pt idx="273">
                  <c:v>4.776854553844446</c:v>
                </c:pt>
                <c:pt idx="274">
                  <c:v>4.4174719450425899</c:v>
                </c:pt>
                <c:pt idx="275">
                  <c:v>2.156091621931838</c:v>
                </c:pt>
                <c:pt idx="276">
                  <c:v>4.6628550776223712</c:v>
                </c:pt>
                <c:pt idx="277">
                  <c:v>3.7357550574708487</c:v>
                </c:pt>
                <c:pt idx="278">
                  <c:v>3.8876806860219828</c:v>
                </c:pt>
                <c:pt idx="279">
                  <c:v>4.5166387088287525</c:v>
                </c:pt>
                <c:pt idx="280">
                  <c:v>2.8744328943959356</c:v>
                </c:pt>
                <c:pt idx="281">
                  <c:v>3.5407959560489353</c:v>
                </c:pt>
                <c:pt idx="282">
                  <c:v>4.508174005770778</c:v>
                </c:pt>
                <c:pt idx="283">
                  <c:v>3.3920202705762557</c:v>
                </c:pt>
                <c:pt idx="284">
                  <c:v>2.6269142490431503</c:v>
                </c:pt>
                <c:pt idx="285">
                  <c:v>2.8575677246111959</c:v>
                </c:pt>
                <c:pt idx="286">
                  <c:v>4.7015421265962214</c:v>
                </c:pt>
                <c:pt idx="287">
                  <c:v>4.6724755012838086</c:v>
                </c:pt>
                <c:pt idx="288">
                  <c:v>4.1806642260333149</c:v>
                </c:pt>
                <c:pt idx="289">
                  <c:v>3.3564472468545929</c:v>
                </c:pt>
                <c:pt idx="290">
                  <c:v>2.3601446966681325</c:v>
                </c:pt>
                <c:pt idx="291">
                  <c:v>2.5876750319859214</c:v>
                </c:pt>
                <c:pt idx="292">
                  <c:v>3.5019164268563263</c:v>
                </c:pt>
                <c:pt idx="293">
                  <c:v>3.1143073335803106</c:v>
                </c:pt>
                <c:pt idx="294">
                  <c:v>4.6058802211171637</c:v>
                </c:pt>
                <c:pt idx="295">
                  <c:v>2.471898278500114</c:v>
                </c:pt>
                <c:pt idx="296">
                  <c:v>2.3717547361859905</c:v>
                </c:pt>
                <c:pt idx="297">
                  <c:v>3.7553452365495597</c:v>
                </c:pt>
                <c:pt idx="298">
                  <c:v>2.5892464950138581</c:v>
                </c:pt>
                <c:pt idx="299">
                  <c:v>3.7640910039232001</c:v>
                </c:pt>
                <c:pt idx="300">
                  <c:v>2.4130418431910647</c:v>
                </c:pt>
                <c:pt idx="301">
                  <c:v>2.0413632323644944</c:v>
                </c:pt>
                <c:pt idx="302">
                  <c:v>3.3705045270909051</c:v>
                </c:pt>
                <c:pt idx="303">
                  <c:v>4.1656622895046231</c:v>
                </c:pt>
                <c:pt idx="304">
                  <c:v>3.8396633024660254</c:v>
                </c:pt>
                <c:pt idx="305">
                  <c:v>4.3432304156544639</c:v>
                </c:pt>
                <c:pt idx="306">
                  <c:v>4.8664365215929557</c:v>
                </c:pt>
                <c:pt idx="307">
                  <c:v>3.0313902147101786</c:v>
                </c:pt>
                <c:pt idx="308">
                  <c:v>4.7171297395932568</c:v>
                </c:pt>
                <c:pt idx="309">
                  <c:v>3.2833417631862156</c:v>
                </c:pt>
                <c:pt idx="310">
                  <c:v>3.1689857061127498</c:v>
                </c:pt>
                <c:pt idx="311">
                  <c:v>3.3170413753077184</c:v>
                </c:pt>
                <c:pt idx="312">
                  <c:v>3.0675651387980096</c:v>
                </c:pt>
                <c:pt idx="313">
                  <c:v>2.219473500567037</c:v>
                </c:pt>
                <c:pt idx="314">
                  <c:v>2.2947310319378795</c:v>
                </c:pt>
                <c:pt idx="315">
                  <c:v>4.891603986557433</c:v>
                </c:pt>
                <c:pt idx="316">
                  <c:v>3.5423073186507277</c:v>
                </c:pt>
                <c:pt idx="317">
                  <c:v>2.2108891476003918</c:v>
                </c:pt>
                <c:pt idx="318">
                  <c:v>4.5958995660389892</c:v>
                </c:pt>
                <c:pt idx="319">
                  <c:v>4.8564045802356759</c:v>
                </c:pt>
                <c:pt idx="320">
                  <c:v>4.6005151390656742</c:v>
                </c:pt>
                <c:pt idx="321">
                  <c:v>3.417901111191191</c:v>
                </c:pt>
                <c:pt idx="322">
                  <c:v>2.9007541005310764</c:v>
                </c:pt>
                <c:pt idx="323">
                  <c:v>3.1459125899041793</c:v>
                </c:pt>
                <c:pt idx="324">
                  <c:v>4.0414877359858856</c:v>
                </c:pt>
                <c:pt idx="325">
                  <c:v>2.0625223612556027</c:v>
                </c:pt>
                <c:pt idx="326">
                  <c:v>2.0185908418783312</c:v>
                </c:pt>
                <c:pt idx="327">
                  <c:v>2.4849877345166225</c:v>
                </c:pt>
                <c:pt idx="328">
                  <c:v>2.9554210992801062</c:v>
                </c:pt>
                <c:pt idx="329">
                  <c:v>2.2695792198336742</c:v>
                </c:pt>
                <c:pt idx="330">
                  <c:v>4.2292141217735013</c:v>
                </c:pt>
                <c:pt idx="331">
                  <c:v>4.5920871488758053</c:v>
                </c:pt>
                <c:pt idx="332">
                  <c:v>2.8109806962443815</c:v>
                </c:pt>
                <c:pt idx="333">
                  <c:v>4.3807505621098173</c:v>
                </c:pt>
                <c:pt idx="334">
                  <c:v>3.2830732967905867</c:v>
                </c:pt>
                <c:pt idx="335">
                  <c:v>3.5985956805260395</c:v>
                </c:pt>
                <c:pt idx="336">
                  <c:v>3.9755693947950519</c:v>
                </c:pt>
                <c:pt idx="337">
                  <c:v>4.2878458806205781</c:v>
                </c:pt>
                <c:pt idx="338">
                  <c:v>2.7399844436313461</c:v>
                </c:pt>
                <c:pt idx="339">
                  <c:v>3.8352917696436268</c:v>
                </c:pt>
                <c:pt idx="340">
                  <c:v>3.6548103047075999</c:v>
                </c:pt>
                <c:pt idx="341">
                  <c:v>2.7719483243894532</c:v>
                </c:pt>
                <c:pt idx="342">
                  <c:v>3.0904675896290899</c:v>
                </c:pt>
                <c:pt idx="343">
                  <c:v>4.4177631811095841</c:v>
                </c:pt>
                <c:pt idx="344">
                  <c:v>3.7508908669589704</c:v>
                </c:pt>
                <c:pt idx="345">
                  <c:v>2.5355012768944611</c:v>
                </c:pt>
                <c:pt idx="346">
                  <c:v>3.0627084292171483</c:v>
                </c:pt>
                <c:pt idx="347">
                  <c:v>4.7072847048317206</c:v>
                </c:pt>
                <c:pt idx="348">
                  <c:v>3.5429452914479675</c:v>
                </c:pt>
                <c:pt idx="349">
                  <c:v>3.3881643101148446</c:v>
                </c:pt>
                <c:pt idx="350">
                  <c:v>3.6982639818438905</c:v>
                </c:pt>
                <c:pt idx="351">
                  <c:v>2.6949335293590617</c:v>
                </c:pt>
                <c:pt idx="352">
                  <c:v>4.9657906514757082</c:v>
                </c:pt>
                <c:pt idx="353">
                  <c:v>2.2565589689275765</c:v>
                </c:pt>
                <c:pt idx="354">
                  <c:v>4.1573667508531411</c:v>
                </c:pt>
                <c:pt idx="355">
                  <c:v>3.9405780389992473</c:v>
                </c:pt>
                <c:pt idx="356">
                  <c:v>2.9329227313032979</c:v>
                </c:pt>
                <c:pt idx="357">
                  <c:v>3.5849380568847926</c:v>
                </c:pt>
                <c:pt idx="358">
                  <c:v>3.6290474280373295</c:v>
                </c:pt>
                <c:pt idx="359">
                  <c:v>4.3999494853769336</c:v>
                </c:pt>
                <c:pt idx="360">
                  <c:v>4.4075634047215422</c:v>
                </c:pt>
                <c:pt idx="361">
                  <c:v>2.8880793802928135</c:v>
                </c:pt>
                <c:pt idx="362">
                  <c:v>4.3509117351152247</c:v>
                </c:pt>
                <c:pt idx="363">
                  <c:v>2.9900010010986322</c:v>
                </c:pt>
                <c:pt idx="364">
                  <c:v>4.8271668312505476</c:v>
                </c:pt>
                <c:pt idx="365">
                  <c:v>4.3047951705069245</c:v>
                </c:pt>
                <c:pt idx="366">
                  <c:v>4.0590254590311954</c:v>
                </c:pt>
                <c:pt idx="367">
                  <c:v>4.8979155729403931</c:v>
                </c:pt>
                <c:pt idx="368">
                  <c:v>3.2091063050657165</c:v>
                </c:pt>
                <c:pt idx="369">
                  <c:v>3.0549538127992348</c:v>
                </c:pt>
                <c:pt idx="370">
                  <c:v>4.1313838550426629</c:v>
                </c:pt>
                <c:pt idx="371">
                  <c:v>4.759824836450953</c:v>
                </c:pt>
                <c:pt idx="372">
                  <c:v>4.1705244683612275</c:v>
                </c:pt>
                <c:pt idx="373">
                  <c:v>3.9102050127676886</c:v>
                </c:pt>
                <c:pt idx="374">
                  <c:v>4.5822516730711964</c:v>
                </c:pt>
                <c:pt idx="375">
                  <c:v>2.6948832530465943</c:v>
                </c:pt>
                <c:pt idx="376">
                  <c:v>4.5803975176446077</c:v>
                </c:pt>
                <c:pt idx="377">
                  <c:v>2.6417772671196174</c:v>
                </c:pt>
                <c:pt idx="378">
                  <c:v>4.4932635102400127</c:v>
                </c:pt>
                <c:pt idx="379">
                  <c:v>4.8326800830480448</c:v>
                </c:pt>
                <c:pt idx="380">
                  <c:v>2.1473393793740838</c:v>
                </c:pt>
                <c:pt idx="381">
                  <c:v>2.1501118469488771</c:v>
                </c:pt>
                <c:pt idx="382">
                  <c:v>4.908329840138788</c:v>
                </c:pt>
                <c:pt idx="383">
                  <c:v>2.2846816949901982</c:v>
                </c:pt>
                <c:pt idx="384">
                  <c:v>4.957247589257344</c:v>
                </c:pt>
                <c:pt idx="385">
                  <c:v>3.8307044824231529</c:v>
                </c:pt>
                <c:pt idx="386">
                  <c:v>3.6925798733781328</c:v>
                </c:pt>
                <c:pt idx="387">
                  <c:v>4.5655233541631928</c:v>
                </c:pt>
                <c:pt idx="388">
                  <c:v>2.1093855727304365</c:v>
                </c:pt>
                <c:pt idx="389">
                  <c:v>4.3480844824286757</c:v>
                </c:pt>
                <c:pt idx="390">
                  <c:v>4.5152375533914721</c:v>
                </c:pt>
                <c:pt idx="391">
                  <c:v>4.7890657498331723</c:v>
                </c:pt>
                <c:pt idx="392">
                  <c:v>3.4175375698889123</c:v>
                </c:pt>
                <c:pt idx="393">
                  <c:v>4.8222068151256909</c:v>
                </c:pt>
                <c:pt idx="394">
                  <c:v>3.5477054234292806</c:v>
                </c:pt>
                <c:pt idx="395">
                  <c:v>2.3721001164209117</c:v>
                </c:pt>
                <c:pt idx="396">
                  <c:v>2.3186948477518463</c:v>
                </c:pt>
                <c:pt idx="397">
                  <c:v>2.2190725608653903</c:v>
                </c:pt>
                <c:pt idx="398">
                  <c:v>2.7891118715883465</c:v>
                </c:pt>
                <c:pt idx="399">
                  <c:v>2.6483468752330648</c:v>
                </c:pt>
                <c:pt idx="400">
                  <c:v>2.2223045690723784</c:v>
                </c:pt>
                <c:pt idx="401">
                  <c:v>2.9651732869675538</c:v>
                </c:pt>
                <c:pt idx="402">
                  <c:v>4.6422021296750113</c:v>
                </c:pt>
                <c:pt idx="403">
                  <c:v>4.2260546140294819</c:v>
                </c:pt>
                <c:pt idx="404">
                  <c:v>2.2735026681481623</c:v>
                </c:pt>
                <c:pt idx="405">
                  <c:v>2.0064085759984476</c:v>
                </c:pt>
                <c:pt idx="406">
                  <c:v>3.4974420561020021</c:v>
                </c:pt>
                <c:pt idx="407">
                  <c:v>3.377796429297403</c:v>
                </c:pt>
                <c:pt idx="408">
                  <c:v>2.9000325039164556</c:v>
                </c:pt>
                <c:pt idx="409">
                  <c:v>3.8975906901868869</c:v>
                </c:pt>
                <c:pt idx="410">
                  <c:v>3.8864357000018774</c:v>
                </c:pt>
                <c:pt idx="411">
                  <c:v>2.0546049923044527</c:v>
                </c:pt>
                <c:pt idx="412">
                  <c:v>4.7102147684542262</c:v>
                </c:pt>
                <c:pt idx="413">
                  <c:v>4.5740678060604392</c:v>
                </c:pt>
                <c:pt idx="414">
                  <c:v>2.5791119437539782</c:v>
                </c:pt>
                <c:pt idx="415">
                  <c:v>4.6657694651417678</c:v>
                </c:pt>
                <c:pt idx="416">
                  <c:v>3.4091483307061181</c:v>
                </c:pt>
                <c:pt idx="417">
                  <c:v>3.070871541259923</c:v>
                </c:pt>
                <c:pt idx="418">
                  <c:v>2.2764458300356423</c:v>
                </c:pt>
                <c:pt idx="419">
                  <c:v>4.3232399468022678</c:v>
                </c:pt>
                <c:pt idx="420">
                  <c:v>3.6416324507960156</c:v>
                </c:pt>
                <c:pt idx="421">
                  <c:v>3.092889539657433</c:v>
                </c:pt>
                <c:pt idx="422">
                  <c:v>3.5713626934207103</c:v>
                </c:pt>
                <c:pt idx="423">
                  <c:v>3.7240711933189403</c:v>
                </c:pt>
                <c:pt idx="424">
                  <c:v>2.8183746230411151</c:v>
                </c:pt>
                <c:pt idx="425">
                  <c:v>4.4282986920436107</c:v>
                </c:pt>
                <c:pt idx="426">
                  <c:v>2.3245859799235022</c:v>
                </c:pt>
                <c:pt idx="427">
                  <c:v>3.2594635732536363</c:v>
                </c:pt>
                <c:pt idx="428">
                  <c:v>4.9573821150685857</c:v>
                </c:pt>
                <c:pt idx="429">
                  <c:v>2.7291224320332175</c:v>
                </c:pt>
                <c:pt idx="430">
                  <c:v>3.0056146927364029</c:v>
                </c:pt>
                <c:pt idx="431">
                  <c:v>3.9419396954853019</c:v>
                </c:pt>
                <c:pt idx="432">
                  <c:v>3.2608266973412965</c:v>
                </c:pt>
                <c:pt idx="433">
                  <c:v>2.0681810443827846</c:v>
                </c:pt>
                <c:pt idx="434">
                  <c:v>2.9566481641905673</c:v>
                </c:pt>
                <c:pt idx="435">
                  <c:v>2.6431074797983003</c:v>
                </c:pt>
                <c:pt idx="436">
                  <c:v>3.1880899240546703</c:v>
                </c:pt>
                <c:pt idx="437">
                  <c:v>2.362306879370677</c:v>
                </c:pt>
                <c:pt idx="438">
                  <c:v>3.4343211673689167</c:v>
                </c:pt>
                <c:pt idx="439">
                  <c:v>2.8228892302787165</c:v>
                </c:pt>
                <c:pt idx="440">
                  <c:v>4.5378960308477847</c:v>
                </c:pt>
                <c:pt idx="441">
                  <c:v>2.3581352642580349</c:v>
                </c:pt>
                <c:pt idx="442">
                  <c:v>3.1747740735701386</c:v>
                </c:pt>
                <c:pt idx="443">
                  <c:v>2.8326715436363346</c:v>
                </c:pt>
                <c:pt idx="444">
                  <c:v>3.2220085395768874</c:v>
                </c:pt>
                <c:pt idx="445">
                  <c:v>4.7534231712112245</c:v>
                </c:pt>
                <c:pt idx="446">
                  <c:v>2.9974916201363113</c:v>
                </c:pt>
                <c:pt idx="447">
                  <c:v>2.769530876917246</c:v>
                </c:pt>
                <c:pt idx="448">
                  <c:v>4.666747631458831</c:v>
                </c:pt>
                <c:pt idx="449">
                  <c:v>3.8926636687407066</c:v>
                </c:pt>
                <c:pt idx="450">
                  <c:v>3.133935828626047</c:v>
                </c:pt>
                <c:pt idx="451">
                  <c:v>3.4886088791027277</c:v>
                </c:pt>
                <c:pt idx="452">
                  <c:v>3.0694717724757825</c:v>
                </c:pt>
                <c:pt idx="453">
                  <c:v>4.1655105747506376</c:v>
                </c:pt>
                <c:pt idx="454">
                  <c:v>3.1346671536715807</c:v>
                </c:pt>
                <c:pt idx="455">
                  <c:v>4.7073489490785603</c:v>
                </c:pt>
                <c:pt idx="456">
                  <c:v>4.5859886749427652</c:v>
                </c:pt>
                <c:pt idx="457">
                  <c:v>4.8444795436487924</c:v>
                </c:pt>
                <c:pt idx="458">
                  <c:v>3.7062236631207215</c:v>
                </c:pt>
                <c:pt idx="459">
                  <c:v>4.4553495441640996</c:v>
                </c:pt>
                <c:pt idx="460">
                  <c:v>2.649886752257046</c:v>
                </c:pt>
                <c:pt idx="461">
                  <c:v>3.1097640830881987</c:v>
                </c:pt>
                <c:pt idx="462">
                  <c:v>2.5539266272076553</c:v>
                </c:pt>
                <c:pt idx="463">
                  <c:v>4.8198745744489475</c:v>
                </c:pt>
                <c:pt idx="464">
                  <c:v>2.9675793075167443</c:v>
                </c:pt>
                <c:pt idx="465">
                  <c:v>4.6301585579894189</c:v>
                </c:pt>
                <c:pt idx="466">
                  <c:v>2.1106418973228886</c:v>
                </c:pt>
                <c:pt idx="467">
                  <c:v>3.4590022159113194</c:v>
                </c:pt>
                <c:pt idx="468">
                  <c:v>2.5596537103541244</c:v>
                </c:pt>
                <c:pt idx="469">
                  <c:v>2.6133180027983394</c:v>
                </c:pt>
                <c:pt idx="470">
                  <c:v>2.0179506725861787</c:v>
                </c:pt>
                <c:pt idx="471">
                  <c:v>2.5941465932506884</c:v>
                </c:pt>
                <c:pt idx="472">
                  <c:v>4.4983261709435336</c:v>
                </c:pt>
                <c:pt idx="473">
                  <c:v>4.0441862365870307</c:v>
                </c:pt>
                <c:pt idx="474">
                  <c:v>4.4396713540350632</c:v>
                </c:pt>
                <c:pt idx="475">
                  <c:v>2.2977916754634342</c:v>
                </c:pt>
                <c:pt idx="476">
                  <c:v>3.148546699639021</c:v>
                </c:pt>
                <c:pt idx="477">
                  <c:v>3.7995824068128483</c:v>
                </c:pt>
                <c:pt idx="478">
                  <c:v>2.6101090892701651</c:v>
                </c:pt>
                <c:pt idx="479">
                  <c:v>4.4496871526907533</c:v>
                </c:pt>
                <c:pt idx="480">
                  <c:v>2.4223832539393051</c:v>
                </c:pt>
                <c:pt idx="481">
                  <c:v>2.9998012781337851</c:v>
                </c:pt>
                <c:pt idx="482">
                  <c:v>4.527587301744127</c:v>
                </c:pt>
                <c:pt idx="483">
                  <c:v>4.2912655605943026</c:v>
                </c:pt>
                <c:pt idx="484">
                  <c:v>3.8968208859530695</c:v>
                </c:pt>
                <c:pt idx="485">
                  <c:v>2.3104254463224101</c:v>
                </c:pt>
                <c:pt idx="486">
                  <c:v>3.7964424173436511</c:v>
                </c:pt>
                <c:pt idx="487">
                  <c:v>4.0221990316036171</c:v>
                </c:pt>
                <c:pt idx="488">
                  <c:v>3.6505330594509151</c:v>
                </c:pt>
                <c:pt idx="489">
                  <c:v>4.3240956912930635</c:v>
                </c:pt>
                <c:pt idx="490">
                  <c:v>4.7302069859228535</c:v>
                </c:pt>
                <c:pt idx="491">
                  <c:v>4.4717673876409654</c:v>
                </c:pt>
                <c:pt idx="492">
                  <c:v>3.0401607970050222</c:v>
                </c:pt>
                <c:pt idx="493">
                  <c:v>4.33195566553918</c:v>
                </c:pt>
                <c:pt idx="494">
                  <c:v>3.5061788600724197</c:v>
                </c:pt>
                <c:pt idx="495">
                  <c:v>2.6762734742822092</c:v>
                </c:pt>
                <c:pt idx="496">
                  <c:v>4.783267918512256</c:v>
                </c:pt>
                <c:pt idx="497">
                  <c:v>4.6659377402087205</c:v>
                </c:pt>
                <c:pt idx="498">
                  <c:v>4.636550607971138</c:v>
                </c:pt>
                <c:pt idx="499">
                  <c:v>4.8984531915069871</c:v>
                </c:pt>
                <c:pt idx="500">
                  <c:v>4.5795839880786282</c:v>
                </c:pt>
                <c:pt idx="501">
                  <c:v>3.2052504713225387</c:v>
                </c:pt>
                <c:pt idx="502">
                  <c:v>4.3807471077377649</c:v>
                </c:pt>
                <c:pt idx="503">
                  <c:v>2.5841417575391752</c:v>
                </c:pt>
                <c:pt idx="504">
                  <c:v>4.3704850946828566</c:v>
                </c:pt>
                <c:pt idx="505">
                  <c:v>3.1431652458356281</c:v>
                </c:pt>
                <c:pt idx="506">
                  <c:v>2.0367974463526841</c:v>
                </c:pt>
                <c:pt idx="507">
                  <c:v>4.8710772020235957</c:v>
                </c:pt>
                <c:pt idx="508">
                  <c:v>4.504717301785865</c:v>
                </c:pt>
                <c:pt idx="509">
                  <c:v>4.2128008322543087</c:v>
                </c:pt>
                <c:pt idx="510">
                  <c:v>4.6689615667143549</c:v>
                </c:pt>
                <c:pt idx="511">
                  <c:v>3.5046547752001498</c:v>
                </c:pt>
                <c:pt idx="512">
                  <c:v>3.3653459417334681</c:v>
                </c:pt>
                <c:pt idx="513">
                  <c:v>2.4599526502319025</c:v>
                </c:pt>
                <c:pt idx="514">
                  <c:v>4.989524411687885</c:v>
                </c:pt>
                <c:pt idx="515">
                  <c:v>4.3996978247004179</c:v>
                </c:pt>
                <c:pt idx="516">
                  <c:v>3.5741361856958505</c:v>
                </c:pt>
                <c:pt idx="517">
                  <c:v>3.9071668971260198</c:v>
                </c:pt>
                <c:pt idx="518">
                  <c:v>4.0676091705378727</c:v>
                </c:pt>
                <c:pt idx="519">
                  <c:v>4.6340966606627969</c:v>
                </c:pt>
                <c:pt idx="520">
                  <c:v>2.2132489470155532</c:v>
                </c:pt>
                <c:pt idx="521">
                  <c:v>4.6576704360512835</c:v>
                </c:pt>
                <c:pt idx="522">
                  <c:v>3.2794254336520132</c:v>
                </c:pt>
                <c:pt idx="523">
                  <c:v>3.4516466985676764</c:v>
                </c:pt>
                <c:pt idx="524">
                  <c:v>3.1140699285491715</c:v>
                </c:pt>
                <c:pt idx="525">
                  <c:v>2.6594772414571541</c:v>
                </c:pt>
                <c:pt idx="526">
                  <c:v>4.4288577158986557</c:v>
                </c:pt>
                <c:pt idx="527">
                  <c:v>4.8642159163634187</c:v>
                </c:pt>
                <c:pt idx="528">
                  <c:v>3.9929961129511318</c:v>
                </c:pt>
                <c:pt idx="529">
                  <c:v>4.5896090304184947</c:v>
                </c:pt>
                <c:pt idx="530">
                  <c:v>2.302291903995505</c:v>
                </c:pt>
                <c:pt idx="531">
                  <c:v>3.057442847037585</c:v>
                </c:pt>
                <c:pt idx="532">
                  <c:v>3.1642447780179865</c:v>
                </c:pt>
                <c:pt idx="533">
                  <c:v>3.6192837218960405</c:v>
                </c:pt>
                <c:pt idx="534">
                  <c:v>4.0397860026950951</c:v>
                </c:pt>
                <c:pt idx="535">
                  <c:v>2.7025620835203026</c:v>
                </c:pt>
                <c:pt idx="536">
                  <c:v>4.9486258527219711</c:v>
                </c:pt>
                <c:pt idx="537">
                  <c:v>3.5102890799043611</c:v>
                </c:pt>
                <c:pt idx="538">
                  <c:v>2.1828640241198958</c:v>
                </c:pt>
                <c:pt idx="539">
                  <c:v>3.1874027379717549</c:v>
                </c:pt>
                <c:pt idx="540">
                  <c:v>3.9032918055365542</c:v>
                </c:pt>
                <c:pt idx="541">
                  <c:v>4.7176471910604043</c:v>
                </c:pt>
                <c:pt idx="542">
                  <c:v>3.8377864970748083</c:v>
                </c:pt>
                <c:pt idx="543">
                  <c:v>2.836837104766412</c:v>
                </c:pt>
                <c:pt idx="544">
                  <c:v>4.6564168075917172</c:v>
                </c:pt>
                <c:pt idx="545">
                  <c:v>4.8902590157844701</c:v>
                </c:pt>
                <c:pt idx="546">
                  <c:v>2.999434570109234</c:v>
                </c:pt>
                <c:pt idx="547">
                  <c:v>3.516346387630251</c:v>
                </c:pt>
                <c:pt idx="548">
                  <c:v>4.6578080134968065</c:v>
                </c:pt>
                <c:pt idx="549">
                  <c:v>3.9178054954874981</c:v>
                </c:pt>
                <c:pt idx="550">
                  <c:v>3.6261727819759253</c:v>
                </c:pt>
                <c:pt idx="551">
                  <c:v>3.8353824619640351</c:v>
                </c:pt>
                <c:pt idx="552">
                  <c:v>3.5907668923402225</c:v>
                </c:pt>
                <c:pt idx="553">
                  <c:v>4.3187212203350791</c:v>
                </c:pt>
                <c:pt idx="554">
                  <c:v>2.8912672827347512</c:v>
                </c:pt>
                <c:pt idx="555">
                  <c:v>4.5140826144451385</c:v>
                </c:pt>
                <c:pt idx="556">
                  <c:v>3.308598847350968</c:v>
                </c:pt>
                <c:pt idx="557">
                  <c:v>2.1390103125359134</c:v>
                </c:pt>
                <c:pt idx="558">
                  <c:v>3.0157805181859829</c:v>
                </c:pt>
                <c:pt idx="559">
                  <c:v>4.5445211957798906</c:v>
                </c:pt>
                <c:pt idx="560">
                  <c:v>3.9905084867250764</c:v>
                </c:pt>
                <c:pt idx="561">
                  <c:v>4.5707754374134328</c:v>
                </c:pt>
                <c:pt idx="562">
                  <c:v>2.7639151071826693</c:v>
                </c:pt>
                <c:pt idx="563">
                  <c:v>3.8058018236289559</c:v>
                </c:pt>
                <c:pt idx="564">
                  <c:v>4.2053455478997517</c:v>
                </c:pt>
                <c:pt idx="565">
                  <c:v>2.6988406239815017</c:v>
                </c:pt>
                <c:pt idx="566">
                  <c:v>4.1225587605857008</c:v>
                </c:pt>
                <c:pt idx="567">
                  <c:v>3.8086326541406064</c:v>
                </c:pt>
                <c:pt idx="568">
                  <c:v>4.137303898493828</c:v>
                </c:pt>
                <c:pt idx="569">
                  <c:v>3.4473840736766972</c:v>
                </c:pt>
                <c:pt idx="570">
                  <c:v>2.1060206998833597</c:v>
                </c:pt>
                <c:pt idx="571">
                  <c:v>2.2290857035546541</c:v>
                </c:pt>
                <c:pt idx="572">
                  <c:v>4.839486754287889</c:v>
                </c:pt>
                <c:pt idx="573">
                  <c:v>4.9384387735739823</c:v>
                </c:pt>
                <c:pt idx="574">
                  <c:v>4.0550244297204543</c:v>
                </c:pt>
                <c:pt idx="575">
                  <c:v>3.8599735767950314</c:v>
                </c:pt>
                <c:pt idx="576">
                  <c:v>3.1671234373086654</c:v>
                </c:pt>
                <c:pt idx="577">
                  <c:v>3.709571176451893</c:v>
                </c:pt>
                <c:pt idx="578">
                  <c:v>4.2980242189379307</c:v>
                </c:pt>
                <c:pt idx="579">
                  <c:v>2.3802978655690525</c:v>
                </c:pt>
                <c:pt idx="580">
                  <c:v>4.1449944252330191</c:v>
                </c:pt>
                <c:pt idx="581">
                  <c:v>4.0825912683788488</c:v>
                </c:pt>
                <c:pt idx="582">
                  <c:v>3.2013235483282347</c:v>
                </c:pt>
                <c:pt idx="583">
                  <c:v>3.7579200744399248</c:v>
                </c:pt>
                <c:pt idx="584">
                  <c:v>2.9953255065794924</c:v>
                </c:pt>
                <c:pt idx="585">
                  <c:v>3.8690216417041263</c:v>
                </c:pt>
                <c:pt idx="586">
                  <c:v>4.0728929049163591</c:v>
                </c:pt>
                <c:pt idx="587">
                  <c:v>3.2067852860742487</c:v>
                </c:pt>
                <c:pt idx="588">
                  <c:v>2.8771448730423765</c:v>
                </c:pt>
                <c:pt idx="589">
                  <c:v>4.9382927381541375</c:v>
                </c:pt>
                <c:pt idx="590">
                  <c:v>2.7083101934097327</c:v>
                </c:pt>
                <c:pt idx="591">
                  <c:v>3.8296764863376467</c:v>
                </c:pt>
                <c:pt idx="592">
                  <c:v>4.2810114907130892</c:v>
                </c:pt>
                <c:pt idx="593">
                  <c:v>4.9138580218241152</c:v>
                </c:pt>
                <c:pt idx="594">
                  <c:v>2.2260040860339649</c:v>
                </c:pt>
                <c:pt idx="595">
                  <c:v>4.3473268163846663</c:v>
                </c:pt>
                <c:pt idx="596">
                  <c:v>2.4203644721049935</c:v>
                </c:pt>
                <c:pt idx="597">
                  <c:v>2.1325702420116981</c:v>
                </c:pt>
                <c:pt idx="598">
                  <c:v>4.989711111660359</c:v>
                </c:pt>
                <c:pt idx="599">
                  <c:v>2.6224321464034852</c:v>
                </c:pt>
                <c:pt idx="600">
                  <c:v>4.7145608656793332</c:v>
                </c:pt>
                <c:pt idx="601">
                  <c:v>4.2781187621490648</c:v>
                </c:pt>
                <c:pt idx="602">
                  <c:v>4.77983478452808</c:v>
                </c:pt>
                <c:pt idx="603">
                  <c:v>3.7704079911785651</c:v>
                </c:pt>
                <c:pt idx="604">
                  <c:v>4.5011312642929813</c:v>
                </c:pt>
                <c:pt idx="605">
                  <c:v>3.5863746364912754</c:v>
                </c:pt>
                <c:pt idx="606">
                  <c:v>4.4409706123376411</c:v>
                </c:pt>
                <c:pt idx="607">
                  <c:v>4.6495684551490939</c:v>
                </c:pt>
                <c:pt idx="608">
                  <c:v>4.1607586287431282</c:v>
                </c:pt>
                <c:pt idx="609">
                  <c:v>3.2784831390911724</c:v>
                </c:pt>
                <c:pt idx="610">
                  <c:v>2.4629971055931184</c:v>
                </c:pt>
                <c:pt idx="611">
                  <c:v>3.9941871646726037</c:v>
                </c:pt>
                <c:pt idx="612">
                  <c:v>4.0924886524782433</c:v>
                </c:pt>
                <c:pt idx="613">
                  <c:v>4.6653912186661213</c:v>
                </c:pt>
                <c:pt idx="614">
                  <c:v>2.2241991732049851</c:v>
                </c:pt>
                <c:pt idx="615">
                  <c:v>4.4662225710713477</c:v>
                </c:pt>
                <c:pt idx="616">
                  <c:v>2.211767069353602</c:v>
                </c:pt>
                <c:pt idx="617">
                  <c:v>2.8006400825550584</c:v>
                </c:pt>
                <c:pt idx="618">
                  <c:v>3.2410810915289838</c:v>
                </c:pt>
                <c:pt idx="619">
                  <c:v>2.6713383339923542</c:v>
                </c:pt>
                <c:pt idx="620">
                  <c:v>4.8618676625585131</c:v>
                </c:pt>
                <c:pt idx="621">
                  <c:v>3.2871607895782109</c:v>
                </c:pt>
                <c:pt idx="622">
                  <c:v>2.457345542363897</c:v>
                </c:pt>
                <c:pt idx="623">
                  <c:v>4.4731450423015495</c:v>
                </c:pt>
                <c:pt idx="624">
                  <c:v>3.6715962525520771</c:v>
                </c:pt>
                <c:pt idx="625">
                  <c:v>3.4176890342802984</c:v>
                </c:pt>
                <c:pt idx="626">
                  <c:v>3.635637050171252</c:v>
                </c:pt>
                <c:pt idx="627">
                  <c:v>3.2076436311057863</c:v>
                </c:pt>
                <c:pt idx="628">
                  <c:v>4.9360111464048337</c:v>
                </c:pt>
                <c:pt idx="629">
                  <c:v>2.8079293969335826</c:v>
                </c:pt>
                <c:pt idx="630">
                  <c:v>2.0269338233325391</c:v>
                </c:pt>
                <c:pt idx="631">
                  <c:v>2.7967302627992692</c:v>
                </c:pt>
                <c:pt idx="632">
                  <c:v>4.4363230494423629</c:v>
                </c:pt>
                <c:pt idx="633">
                  <c:v>4.5433742480961214</c:v>
                </c:pt>
                <c:pt idx="634">
                  <c:v>2.3044004605420545</c:v>
                </c:pt>
                <c:pt idx="635">
                  <c:v>3.27483918131104</c:v>
                </c:pt>
                <c:pt idx="636">
                  <c:v>4.6703074257048813</c:v>
                </c:pt>
                <c:pt idx="637">
                  <c:v>3.70812586512218</c:v>
                </c:pt>
                <c:pt idx="638">
                  <c:v>4.0070714415242925</c:v>
                </c:pt>
                <c:pt idx="639">
                  <c:v>4.1527284070952417</c:v>
                </c:pt>
                <c:pt idx="640">
                  <c:v>3.456329521120511</c:v>
                </c:pt>
                <c:pt idx="641">
                  <c:v>4.2695999535427394</c:v>
                </c:pt>
                <c:pt idx="642">
                  <c:v>4.5167726941345734</c:v>
                </c:pt>
                <c:pt idx="643">
                  <c:v>3.7588135033630143</c:v>
                </c:pt>
                <c:pt idx="644">
                  <c:v>3.4916433322764542</c:v>
                </c:pt>
                <c:pt idx="645">
                  <c:v>3.9744356119221891</c:v>
                </c:pt>
                <c:pt idx="646">
                  <c:v>4.266788746821379</c:v>
                </c:pt>
                <c:pt idx="647">
                  <c:v>4.2360510239852225</c:v>
                </c:pt>
                <c:pt idx="648">
                  <c:v>2.6239657904444726</c:v>
                </c:pt>
                <c:pt idx="649">
                  <c:v>3.6909236248328003</c:v>
                </c:pt>
                <c:pt idx="650">
                  <c:v>4.0202136066153979</c:v>
                </c:pt>
                <c:pt idx="651">
                  <c:v>2.7915613801570403</c:v>
                </c:pt>
                <c:pt idx="652">
                  <c:v>3.5148720548170873</c:v>
                </c:pt>
                <c:pt idx="653">
                  <c:v>4.5277035993900761</c:v>
                </c:pt>
                <c:pt idx="654">
                  <c:v>3.9446389569101541</c:v>
                </c:pt>
                <c:pt idx="655">
                  <c:v>4.5203105252605731</c:v>
                </c:pt>
                <c:pt idx="656">
                  <c:v>3.2565161960893478</c:v>
                </c:pt>
                <c:pt idx="657">
                  <c:v>4.8093451862859826</c:v>
                </c:pt>
                <c:pt idx="658">
                  <c:v>2.9737562918260805</c:v>
                </c:pt>
                <c:pt idx="659">
                  <c:v>4.9370676225965653</c:v>
                </c:pt>
                <c:pt idx="660">
                  <c:v>3.6224376995612211</c:v>
                </c:pt>
                <c:pt idx="661">
                  <c:v>3.8060541036448452</c:v>
                </c:pt>
                <c:pt idx="662">
                  <c:v>3.0134445938223893</c:v>
                </c:pt>
                <c:pt idx="663">
                  <c:v>3.8563747350719968</c:v>
                </c:pt>
                <c:pt idx="664">
                  <c:v>4.9879911397023555</c:v>
                </c:pt>
                <c:pt idx="665">
                  <c:v>3.1385786042585639</c:v>
                </c:pt>
                <c:pt idx="666">
                  <c:v>2.6217877877300095</c:v>
                </c:pt>
                <c:pt idx="667">
                  <c:v>3.967622190580526</c:v>
                </c:pt>
                <c:pt idx="668">
                  <c:v>4.5814587571464314</c:v>
                </c:pt>
                <c:pt idx="669">
                  <c:v>2.6426176985030594</c:v>
                </c:pt>
                <c:pt idx="670">
                  <c:v>3.9868145453372339</c:v>
                </c:pt>
                <c:pt idx="671">
                  <c:v>2.4926210479995339</c:v>
                </c:pt>
                <c:pt idx="672">
                  <c:v>4.4658956128406988</c:v>
                </c:pt>
                <c:pt idx="673">
                  <c:v>4.1105655503346732</c:v>
                </c:pt>
                <c:pt idx="674">
                  <c:v>4.1580193307404913</c:v>
                </c:pt>
                <c:pt idx="675">
                  <c:v>4.3814842219137438</c:v>
                </c:pt>
                <c:pt idx="676">
                  <c:v>3.2771041280519451</c:v>
                </c:pt>
                <c:pt idx="677">
                  <c:v>4.1508409451791941</c:v>
                </c:pt>
                <c:pt idx="678">
                  <c:v>3.5399031583200116</c:v>
                </c:pt>
                <c:pt idx="679">
                  <c:v>4.5787041295984778</c:v>
                </c:pt>
                <c:pt idx="680">
                  <c:v>4.9186353951036654</c:v>
                </c:pt>
                <c:pt idx="681">
                  <c:v>3.2064140453039744</c:v>
                </c:pt>
                <c:pt idx="682">
                  <c:v>4.0501367444645879</c:v>
                </c:pt>
                <c:pt idx="683">
                  <c:v>2.1110891305518864</c:v>
                </c:pt>
                <c:pt idx="684">
                  <c:v>3.792619328787322</c:v>
                </c:pt>
                <c:pt idx="685">
                  <c:v>2.4892994820886627</c:v>
                </c:pt>
                <c:pt idx="686">
                  <c:v>3.7794721909868625</c:v>
                </c:pt>
                <c:pt idx="687">
                  <c:v>3.273298750838709</c:v>
                </c:pt>
                <c:pt idx="688">
                  <c:v>4.2037206533552265</c:v>
                </c:pt>
                <c:pt idx="689">
                  <c:v>2.1678836592458586</c:v>
                </c:pt>
                <c:pt idx="690">
                  <c:v>2.2665575362215344</c:v>
                </c:pt>
                <c:pt idx="691">
                  <c:v>2.2322700508637192</c:v>
                </c:pt>
                <c:pt idx="692">
                  <c:v>3.9685609809336273</c:v>
                </c:pt>
                <c:pt idx="693">
                  <c:v>3.6386664408994265</c:v>
                </c:pt>
                <c:pt idx="694">
                  <c:v>2.1905283917316294</c:v>
                </c:pt>
                <c:pt idx="695">
                  <c:v>4.0244525953508488</c:v>
                </c:pt>
                <c:pt idx="696">
                  <c:v>2.5740983768227972</c:v>
                </c:pt>
                <c:pt idx="697">
                  <c:v>2.9118545176658341</c:v>
                </c:pt>
                <c:pt idx="698">
                  <c:v>4.4761790406431041</c:v>
                </c:pt>
                <c:pt idx="699">
                  <c:v>2.6294632732385272</c:v>
                </c:pt>
                <c:pt idx="700">
                  <c:v>4.0260335546021864</c:v>
                </c:pt>
                <c:pt idx="701">
                  <c:v>4.4764068159577697</c:v>
                </c:pt>
                <c:pt idx="702">
                  <c:v>2.6031169211005425</c:v>
                </c:pt>
                <c:pt idx="703">
                  <c:v>3.2709222479290538</c:v>
                </c:pt>
                <c:pt idx="704">
                  <c:v>2.8902567694406427</c:v>
                </c:pt>
                <c:pt idx="705">
                  <c:v>4.4531999092523638</c:v>
                </c:pt>
                <c:pt idx="706">
                  <c:v>2.8048820568893555</c:v>
                </c:pt>
                <c:pt idx="707">
                  <c:v>4.6307786446736072</c:v>
                </c:pt>
                <c:pt idx="708">
                  <c:v>2.4168926693610016</c:v>
                </c:pt>
                <c:pt idx="709">
                  <c:v>4.9967669781638291</c:v>
                </c:pt>
                <c:pt idx="710">
                  <c:v>2.3914637354573989</c:v>
                </c:pt>
                <c:pt idx="711">
                  <c:v>4.6267907214641468</c:v>
                </c:pt>
                <c:pt idx="712">
                  <c:v>3.0066300730849798</c:v>
                </c:pt>
                <c:pt idx="713">
                  <c:v>2.7092108664054888</c:v>
                </c:pt>
                <c:pt idx="714">
                  <c:v>4.0102752962789099</c:v>
                </c:pt>
                <c:pt idx="715">
                  <c:v>2.1372911252987654</c:v>
                </c:pt>
                <c:pt idx="716">
                  <c:v>2.5031846514592453</c:v>
                </c:pt>
                <c:pt idx="717">
                  <c:v>3.7456166735697134</c:v>
                </c:pt>
                <c:pt idx="718">
                  <c:v>2.9601738548085899</c:v>
                </c:pt>
                <c:pt idx="719">
                  <c:v>4.267236472768376</c:v>
                </c:pt>
                <c:pt idx="720">
                  <c:v>3.3772950258888423</c:v>
                </c:pt>
                <c:pt idx="721">
                  <c:v>3.6559230760307568</c:v>
                </c:pt>
                <c:pt idx="722">
                  <c:v>3.0024480707922283</c:v>
                </c:pt>
                <c:pt idx="723">
                  <c:v>3.9547565716185278</c:v>
                </c:pt>
                <c:pt idx="724">
                  <c:v>4.159811507807909</c:v>
                </c:pt>
                <c:pt idx="725">
                  <c:v>4.0183695568563387</c:v>
                </c:pt>
                <c:pt idx="726">
                  <c:v>3.6430429331573384</c:v>
                </c:pt>
                <c:pt idx="727">
                  <c:v>2.981963517650009</c:v>
                </c:pt>
                <c:pt idx="728">
                  <c:v>2.7986563653534238</c:v>
                </c:pt>
                <c:pt idx="729">
                  <c:v>4.845620762218541</c:v>
                </c:pt>
                <c:pt idx="730">
                  <c:v>3.7370770620415117</c:v>
                </c:pt>
                <c:pt idx="731">
                  <c:v>4.8425145770285454</c:v>
                </c:pt>
                <c:pt idx="732">
                  <c:v>3.2127728012958583</c:v>
                </c:pt>
                <c:pt idx="733">
                  <c:v>3.9547240855102319</c:v>
                </c:pt>
                <c:pt idx="734">
                  <c:v>2.7032646811489505</c:v>
                </c:pt>
                <c:pt idx="735">
                  <c:v>4.1852272484397357</c:v>
                </c:pt>
                <c:pt idx="736">
                  <c:v>4.4884090246917729</c:v>
                </c:pt>
                <c:pt idx="737">
                  <c:v>2.4187206316924907</c:v>
                </c:pt>
                <c:pt idx="738">
                  <c:v>4.4335836493163523</c:v>
                </c:pt>
                <c:pt idx="739">
                  <c:v>2.977604443908513</c:v>
                </c:pt>
                <c:pt idx="740">
                  <c:v>2.9415370402126131</c:v>
                </c:pt>
                <c:pt idx="741">
                  <c:v>3.4100145498048433</c:v>
                </c:pt>
                <c:pt idx="742">
                  <c:v>3.4217198249757517</c:v>
                </c:pt>
                <c:pt idx="743">
                  <c:v>2.4361696321076831</c:v>
                </c:pt>
                <c:pt idx="744">
                  <c:v>2.6469938479401054</c:v>
                </c:pt>
                <c:pt idx="745">
                  <c:v>4.9165555332157815</c:v>
                </c:pt>
                <c:pt idx="746">
                  <c:v>2.6647312650147521</c:v>
                </c:pt>
                <c:pt idx="747">
                  <c:v>3.8548622412988038</c:v>
                </c:pt>
                <c:pt idx="748">
                  <c:v>4.9512643450003164</c:v>
                </c:pt>
                <c:pt idx="749">
                  <c:v>2.0573897924384692</c:v>
                </c:pt>
                <c:pt idx="750">
                  <c:v>2.8538112081104785</c:v>
                </c:pt>
                <c:pt idx="751">
                  <c:v>4.7330019531385918</c:v>
                </c:pt>
                <c:pt idx="752">
                  <c:v>3.2683430978169667</c:v>
                </c:pt>
                <c:pt idx="753">
                  <c:v>2.0839377596244035</c:v>
                </c:pt>
                <c:pt idx="754">
                  <c:v>3.492406290634813</c:v>
                </c:pt>
                <c:pt idx="755">
                  <c:v>4.4354619542369838</c:v>
                </c:pt>
                <c:pt idx="756">
                  <c:v>4.6474123861207408</c:v>
                </c:pt>
                <c:pt idx="757">
                  <c:v>2.5207652194170187</c:v>
                </c:pt>
                <c:pt idx="758">
                  <c:v>2.8710771403337745</c:v>
                </c:pt>
                <c:pt idx="759">
                  <c:v>4.5203744166724027</c:v>
                </c:pt>
                <c:pt idx="760">
                  <c:v>2.4161567652763103</c:v>
                </c:pt>
                <c:pt idx="761">
                  <c:v>3.1085617338088358</c:v>
                </c:pt>
                <c:pt idx="762">
                  <c:v>4.6252251503394124</c:v>
                </c:pt>
                <c:pt idx="763">
                  <c:v>4.4745785162349136</c:v>
                </c:pt>
                <c:pt idx="764">
                  <c:v>4.630898762440788</c:v>
                </c:pt>
                <c:pt idx="765">
                  <c:v>4.1897956860942589</c:v>
                </c:pt>
                <c:pt idx="766">
                  <c:v>3.5941619811628343</c:v>
                </c:pt>
                <c:pt idx="767">
                  <c:v>4.8537212311096809</c:v>
                </c:pt>
                <c:pt idx="768">
                  <c:v>2.2152327957119047</c:v>
                </c:pt>
                <c:pt idx="769">
                  <c:v>2.0115104130164618</c:v>
                </c:pt>
                <c:pt idx="770">
                  <c:v>3.4333500081979387</c:v>
                </c:pt>
                <c:pt idx="771">
                  <c:v>4.7203901322150692</c:v>
                </c:pt>
                <c:pt idx="772">
                  <c:v>4.3359644338491226</c:v>
                </c:pt>
                <c:pt idx="773">
                  <c:v>4.3652926377176122</c:v>
                </c:pt>
                <c:pt idx="774">
                  <c:v>4.8227173678268551</c:v>
                </c:pt>
                <c:pt idx="775">
                  <c:v>3.5038004343606852</c:v>
                </c:pt>
                <c:pt idx="776">
                  <c:v>4.8262812044073602</c:v>
                </c:pt>
                <c:pt idx="777">
                  <c:v>2.4238697163597451</c:v>
                </c:pt>
                <c:pt idx="778">
                  <c:v>3.1182145763244531</c:v>
                </c:pt>
                <c:pt idx="779">
                  <c:v>2.3367365066128367</c:v>
                </c:pt>
                <c:pt idx="780">
                  <c:v>2.1065801012491936</c:v>
                </c:pt>
                <c:pt idx="781">
                  <c:v>2.1438287106070604</c:v>
                </c:pt>
                <c:pt idx="782">
                  <c:v>3.285254303579205</c:v>
                </c:pt>
                <c:pt idx="783">
                  <c:v>4.2354106557528812</c:v>
                </c:pt>
                <c:pt idx="784">
                  <c:v>2.4308572904194232</c:v>
                </c:pt>
                <c:pt idx="785">
                  <c:v>3.2743198989687401</c:v>
                </c:pt>
                <c:pt idx="786">
                  <c:v>2.7410173717936304</c:v>
                </c:pt>
                <c:pt idx="787">
                  <c:v>4.9326488423289812</c:v>
                </c:pt>
                <c:pt idx="788">
                  <c:v>2.6697942661036662</c:v>
                </c:pt>
                <c:pt idx="789">
                  <c:v>4.1946849499831531</c:v>
                </c:pt>
                <c:pt idx="790">
                  <c:v>4.6824532892444344</c:v>
                </c:pt>
                <c:pt idx="791">
                  <c:v>3.6860418692130512</c:v>
                </c:pt>
                <c:pt idx="792">
                  <c:v>2.3590330469925065</c:v>
                </c:pt>
                <c:pt idx="793">
                  <c:v>2.896006593322241</c:v>
                </c:pt>
                <c:pt idx="794">
                  <c:v>3.5588009778582372</c:v>
                </c:pt>
                <c:pt idx="795">
                  <c:v>2.886010591578521</c:v>
                </c:pt>
                <c:pt idx="796">
                  <c:v>3.2440450360173747</c:v>
                </c:pt>
                <c:pt idx="797">
                  <c:v>2.4562311377733517</c:v>
                </c:pt>
                <c:pt idx="798">
                  <c:v>4.807448667076077</c:v>
                </c:pt>
                <c:pt idx="799">
                  <c:v>3.0904877763222087</c:v>
                </c:pt>
                <c:pt idx="800">
                  <c:v>4.7159620638348683</c:v>
                </c:pt>
                <c:pt idx="801">
                  <c:v>2.179358107541626</c:v>
                </c:pt>
                <c:pt idx="802">
                  <c:v>3.3059316142584279</c:v>
                </c:pt>
                <c:pt idx="803">
                  <c:v>4.4454360833493425</c:v>
                </c:pt>
                <c:pt idx="804">
                  <c:v>4.0688339720532394</c:v>
                </c:pt>
                <c:pt idx="805">
                  <c:v>3.7329388080157111</c:v>
                </c:pt>
                <c:pt idx="806">
                  <c:v>2.3227257548529385</c:v>
                </c:pt>
                <c:pt idx="807">
                  <c:v>3.4783080524749854</c:v>
                </c:pt>
                <c:pt idx="808">
                  <c:v>2.5833519258134965</c:v>
                </c:pt>
                <c:pt idx="809">
                  <c:v>3.336388863858271</c:v>
                </c:pt>
                <c:pt idx="810">
                  <c:v>2.0412152724642918</c:v>
                </c:pt>
                <c:pt idx="811">
                  <c:v>4.0139594433973631</c:v>
                </c:pt>
                <c:pt idx="812">
                  <c:v>4.0096790422530697</c:v>
                </c:pt>
                <c:pt idx="813">
                  <c:v>4.2678333525207401</c:v>
                </c:pt>
                <c:pt idx="814">
                  <c:v>3.9261404333421526</c:v>
                </c:pt>
                <c:pt idx="815">
                  <c:v>2.1812197771934771</c:v>
                </c:pt>
                <c:pt idx="816">
                  <c:v>3.4120963104253299</c:v>
                </c:pt>
                <c:pt idx="817">
                  <c:v>3.7712703118974882</c:v>
                </c:pt>
                <c:pt idx="818">
                  <c:v>2.3862921826579324</c:v>
                </c:pt>
                <c:pt idx="819">
                  <c:v>3.1832849917303037</c:v>
                </c:pt>
                <c:pt idx="820">
                  <c:v>3.8754389435548187</c:v>
                </c:pt>
                <c:pt idx="821">
                  <c:v>4.7156458666199939</c:v>
                </c:pt>
                <c:pt idx="822">
                  <c:v>2.8915532470449361</c:v>
                </c:pt>
                <c:pt idx="823">
                  <c:v>3.2563278267023668</c:v>
                </c:pt>
                <c:pt idx="824">
                  <c:v>3.8243206316704148</c:v>
                </c:pt>
                <c:pt idx="825">
                  <c:v>2.7403313691957472</c:v>
                </c:pt>
                <c:pt idx="826">
                  <c:v>3.0500810223572903</c:v>
                </c:pt>
                <c:pt idx="827">
                  <c:v>4.4047064793746031</c:v>
                </c:pt>
                <c:pt idx="828">
                  <c:v>2.4509891929220848</c:v>
                </c:pt>
                <c:pt idx="829">
                  <c:v>4.4987407385202438</c:v>
                </c:pt>
                <c:pt idx="830">
                  <c:v>3.3396759817170887</c:v>
                </c:pt>
                <c:pt idx="831">
                  <c:v>3.1356793893044124</c:v>
                </c:pt>
                <c:pt idx="832">
                  <c:v>2.0707547518803628</c:v>
                </c:pt>
                <c:pt idx="833">
                  <c:v>2.2695461032755979</c:v>
                </c:pt>
                <c:pt idx="834">
                  <c:v>3.5603592435089362</c:v>
                </c:pt>
                <c:pt idx="835">
                  <c:v>2.422016951761051</c:v>
                </c:pt>
                <c:pt idx="836">
                  <c:v>2.2014146383328046</c:v>
                </c:pt>
                <c:pt idx="837">
                  <c:v>4.4023296513829084</c:v>
                </c:pt>
                <c:pt idx="838">
                  <c:v>2.3234255077114958</c:v>
                </c:pt>
                <c:pt idx="839">
                  <c:v>3.1828880434215394</c:v>
                </c:pt>
                <c:pt idx="840">
                  <c:v>2.8260246490371728</c:v>
                </c:pt>
                <c:pt idx="841">
                  <c:v>4.3209292132669148</c:v>
                </c:pt>
                <c:pt idx="842">
                  <c:v>2.0711652784932859</c:v>
                </c:pt>
                <c:pt idx="843">
                  <c:v>2.438750659642889</c:v>
                </c:pt>
                <c:pt idx="844">
                  <c:v>4.3429829178111419</c:v>
                </c:pt>
                <c:pt idx="845">
                  <c:v>2.1195373720243795</c:v>
                </c:pt>
                <c:pt idx="846">
                  <c:v>4.7119001302003074</c:v>
                </c:pt>
                <c:pt idx="847">
                  <c:v>4.7671793918309069</c:v>
                </c:pt>
                <c:pt idx="848">
                  <c:v>4.686678212400242</c:v>
                </c:pt>
                <c:pt idx="849">
                  <c:v>3.0688952463151349</c:v>
                </c:pt>
                <c:pt idx="850">
                  <c:v>3.0264037833384108</c:v>
                </c:pt>
                <c:pt idx="851">
                  <c:v>3.668387856014776</c:v>
                </c:pt>
                <c:pt idx="852">
                  <c:v>4.293869561419001</c:v>
                </c:pt>
                <c:pt idx="853">
                  <c:v>3.1315306088227488</c:v>
                </c:pt>
                <c:pt idx="854">
                  <c:v>2.4272560616767027</c:v>
                </c:pt>
                <c:pt idx="855">
                  <c:v>2.748177063813884</c:v>
                </c:pt>
                <c:pt idx="856">
                  <c:v>3.9972529910748862</c:v>
                </c:pt>
                <c:pt idx="857">
                  <c:v>4.6413594027256417</c:v>
                </c:pt>
                <c:pt idx="858">
                  <c:v>4.2213464016035074</c:v>
                </c:pt>
                <c:pt idx="859">
                  <c:v>4.9898180934894381</c:v>
                </c:pt>
                <c:pt idx="860">
                  <c:v>2.5676094069387596</c:v>
                </c:pt>
                <c:pt idx="861">
                  <c:v>4.8510711636895332</c:v>
                </c:pt>
                <c:pt idx="862">
                  <c:v>4.594261268908145</c:v>
                </c:pt>
                <c:pt idx="863">
                  <c:v>3.7447230680299253</c:v>
                </c:pt>
                <c:pt idx="864">
                  <c:v>2.6328533243319936</c:v>
                </c:pt>
                <c:pt idx="865">
                  <c:v>4.7624919635445604</c:v>
                </c:pt>
                <c:pt idx="866">
                  <c:v>3.627073331477467</c:v>
                </c:pt>
                <c:pt idx="867">
                  <c:v>2.1506031984976093</c:v>
                </c:pt>
                <c:pt idx="868">
                  <c:v>3.419379824735203</c:v>
                </c:pt>
                <c:pt idx="869">
                  <c:v>2.9602858815462043</c:v>
                </c:pt>
                <c:pt idx="870">
                  <c:v>4.6553326665560899</c:v>
                </c:pt>
                <c:pt idx="871">
                  <c:v>2.8749857864106216</c:v>
                </c:pt>
                <c:pt idx="872">
                  <c:v>3.6542582354793174</c:v>
                </c:pt>
                <c:pt idx="873">
                  <c:v>4.5482090111898685</c:v>
                </c:pt>
                <c:pt idx="874">
                  <c:v>2.8986924163265408</c:v>
                </c:pt>
                <c:pt idx="875">
                  <c:v>2.5129944995127436</c:v>
                </c:pt>
                <c:pt idx="876">
                  <c:v>4.7352589685286972</c:v>
                </c:pt>
                <c:pt idx="877">
                  <c:v>3.1036631174841371</c:v>
                </c:pt>
                <c:pt idx="878">
                  <c:v>3.0071306585179269</c:v>
                </c:pt>
                <c:pt idx="879">
                  <c:v>2.7300464313606967</c:v>
                </c:pt>
                <c:pt idx="880">
                  <c:v>4.8407588229902663</c:v>
                </c:pt>
                <c:pt idx="881">
                  <c:v>3.1291377348934888</c:v>
                </c:pt>
                <c:pt idx="882">
                  <c:v>3.1255370851924758</c:v>
                </c:pt>
                <c:pt idx="883">
                  <c:v>3.1331305264052451</c:v>
                </c:pt>
                <c:pt idx="884">
                  <c:v>4.5375246821890869</c:v>
                </c:pt>
                <c:pt idx="885">
                  <c:v>2.1262694616992412</c:v>
                </c:pt>
                <c:pt idx="886">
                  <c:v>4.4746085416500812</c:v>
                </c:pt>
                <c:pt idx="887">
                  <c:v>2.1787003742667643</c:v>
                </c:pt>
                <c:pt idx="888">
                  <c:v>2.7675495221244515</c:v>
                </c:pt>
                <c:pt idx="889">
                  <c:v>3.0801210431151551</c:v>
                </c:pt>
                <c:pt idx="890">
                  <c:v>3.1633460886953508</c:v>
                </c:pt>
                <c:pt idx="891">
                  <c:v>4.9041470155315956</c:v>
                </c:pt>
                <c:pt idx="892">
                  <c:v>3.0155664174476842</c:v>
                </c:pt>
                <c:pt idx="893">
                  <c:v>4.9046236366654066</c:v>
                </c:pt>
                <c:pt idx="894">
                  <c:v>2.3109851340638627</c:v>
                </c:pt>
                <c:pt idx="895">
                  <c:v>3.0553002399424618</c:v>
                </c:pt>
                <c:pt idx="896">
                  <c:v>2.2729306295663827</c:v>
                </c:pt>
                <c:pt idx="897">
                  <c:v>3.3890594921303636</c:v>
                </c:pt>
                <c:pt idx="898">
                  <c:v>3.7250241154731487</c:v>
                </c:pt>
                <c:pt idx="899">
                  <c:v>2.3623790785347873</c:v>
                </c:pt>
                <c:pt idx="900">
                  <c:v>4.0580967149361697</c:v>
                </c:pt>
                <c:pt idx="901">
                  <c:v>3.2883840081381726</c:v>
                </c:pt>
                <c:pt idx="902">
                  <c:v>3.0462951701790639</c:v>
                </c:pt>
                <c:pt idx="903">
                  <c:v>4.19177172426821</c:v>
                </c:pt>
                <c:pt idx="904">
                  <c:v>2.1449142069444869</c:v>
                </c:pt>
                <c:pt idx="905">
                  <c:v>3.9693794566892735</c:v>
                </c:pt>
                <c:pt idx="906">
                  <c:v>2.7709496321960598</c:v>
                </c:pt>
                <c:pt idx="907">
                  <c:v>3.8518538045304744</c:v>
                </c:pt>
                <c:pt idx="908">
                  <c:v>3.522740337063277</c:v>
                </c:pt>
                <c:pt idx="909">
                  <c:v>2.8696088025504487</c:v>
                </c:pt>
                <c:pt idx="910">
                  <c:v>4.2213552980162525</c:v>
                </c:pt>
                <c:pt idx="911">
                  <c:v>4.0905030541033707</c:v>
                </c:pt>
                <c:pt idx="912">
                  <c:v>2.7277903714168086</c:v>
                </c:pt>
                <c:pt idx="913">
                  <c:v>3.5699932018749312</c:v>
                </c:pt>
                <c:pt idx="914">
                  <c:v>3.9151707689483022</c:v>
                </c:pt>
                <c:pt idx="915">
                  <c:v>4.6859143054658583</c:v>
                </c:pt>
                <c:pt idx="916">
                  <c:v>4.9564515540206457</c:v>
                </c:pt>
                <c:pt idx="917">
                  <c:v>4.4959893183310617</c:v>
                </c:pt>
                <c:pt idx="918">
                  <c:v>3.2080734200106962</c:v>
                </c:pt>
                <c:pt idx="919">
                  <c:v>2.2252334208321711</c:v>
                </c:pt>
                <c:pt idx="920">
                  <c:v>3.8495865254765613</c:v>
                </c:pt>
                <c:pt idx="921">
                  <c:v>4.1369771972961784</c:v>
                </c:pt>
                <c:pt idx="922">
                  <c:v>2.8997167927695675</c:v>
                </c:pt>
                <c:pt idx="923">
                  <c:v>2.3041908853517046</c:v>
                </c:pt>
                <c:pt idx="924">
                  <c:v>4.1724996317748708</c:v>
                </c:pt>
                <c:pt idx="925">
                  <c:v>3.0366661613775814</c:v>
                </c:pt>
                <c:pt idx="926">
                  <c:v>3.4382226728008667</c:v>
                </c:pt>
                <c:pt idx="927">
                  <c:v>2.0965749639386697</c:v>
                </c:pt>
                <c:pt idx="928">
                  <c:v>2.0923587035311262</c:v>
                </c:pt>
                <c:pt idx="929">
                  <c:v>4.5225237347724612</c:v>
                </c:pt>
                <c:pt idx="930">
                  <c:v>3.862279246302418</c:v>
                </c:pt>
                <c:pt idx="931">
                  <c:v>3.0160404515216332</c:v>
                </c:pt>
                <c:pt idx="932">
                  <c:v>2.6687067083631164</c:v>
                </c:pt>
                <c:pt idx="933">
                  <c:v>4.3605149786352664</c:v>
                </c:pt>
                <c:pt idx="934">
                  <c:v>2.7845549309867064</c:v>
                </c:pt>
                <c:pt idx="935">
                  <c:v>4.8020559363271413</c:v>
                </c:pt>
                <c:pt idx="936">
                  <c:v>2.9014493259415257</c:v>
                </c:pt>
                <c:pt idx="937">
                  <c:v>2.0933417237141003</c:v>
                </c:pt>
                <c:pt idx="938">
                  <c:v>2.8159279690304047</c:v>
                </c:pt>
                <c:pt idx="939">
                  <c:v>3.023377004963002</c:v>
                </c:pt>
                <c:pt idx="940">
                  <c:v>2.6412809930946497</c:v>
                </c:pt>
                <c:pt idx="941">
                  <c:v>2.4152022479672715</c:v>
                </c:pt>
                <c:pt idx="942">
                  <c:v>4.6520641025600735</c:v>
                </c:pt>
                <c:pt idx="943">
                  <c:v>2.8201329390300498</c:v>
                </c:pt>
                <c:pt idx="944">
                  <c:v>4.861043061296435</c:v>
                </c:pt>
                <c:pt idx="945">
                  <c:v>2.7582368071104839</c:v>
                </c:pt>
                <c:pt idx="946">
                  <c:v>3.738741249737874</c:v>
                </c:pt>
                <c:pt idx="947">
                  <c:v>2.624089328933958</c:v>
                </c:pt>
                <c:pt idx="948">
                  <c:v>2.5005886475447312</c:v>
                </c:pt>
                <c:pt idx="949">
                  <c:v>3.0699000560914804</c:v>
                </c:pt>
                <c:pt idx="950">
                  <c:v>3.9579775656968628</c:v>
                </c:pt>
                <c:pt idx="951">
                  <c:v>3.7429848288533893</c:v>
                </c:pt>
                <c:pt idx="952">
                  <c:v>2.0639777461606146</c:v>
                </c:pt>
                <c:pt idx="953">
                  <c:v>4.9496749893217018</c:v>
                </c:pt>
                <c:pt idx="954">
                  <c:v>2.7043830690052673</c:v>
                </c:pt>
                <c:pt idx="955">
                  <c:v>4.4714028481823576</c:v>
                </c:pt>
                <c:pt idx="956">
                  <c:v>3.2400215409573834</c:v>
                </c:pt>
                <c:pt idx="957">
                  <c:v>4.056191903874705</c:v>
                </c:pt>
                <c:pt idx="958">
                  <c:v>3.4844359215014666</c:v>
                </c:pt>
                <c:pt idx="959">
                  <c:v>3.8713395412138318</c:v>
                </c:pt>
                <c:pt idx="960">
                  <c:v>2.2468640414282426</c:v>
                </c:pt>
                <c:pt idx="961">
                  <c:v>3.3038422543595347</c:v>
                </c:pt>
                <c:pt idx="962">
                  <c:v>3.3296433281054947</c:v>
                </c:pt>
                <c:pt idx="963">
                  <c:v>2.2879051777344852</c:v>
                </c:pt>
                <c:pt idx="964">
                  <c:v>2.6536730411975746</c:v>
                </c:pt>
                <c:pt idx="965">
                  <c:v>4.9368523257216239</c:v>
                </c:pt>
                <c:pt idx="966">
                  <c:v>4.8474290669510021</c:v>
                </c:pt>
                <c:pt idx="967">
                  <c:v>2.53347774768566</c:v>
                </c:pt>
                <c:pt idx="968">
                  <c:v>3.8685541776203012</c:v>
                </c:pt>
                <c:pt idx="969">
                  <c:v>3.4171909344219267</c:v>
                </c:pt>
                <c:pt idx="970">
                  <c:v>2.0382138671283898</c:v>
                </c:pt>
                <c:pt idx="971">
                  <c:v>3.112802557006221</c:v>
                </c:pt>
                <c:pt idx="972">
                  <c:v>4.5407408593621978</c:v>
                </c:pt>
                <c:pt idx="973">
                  <c:v>4.4124039483811179</c:v>
                </c:pt>
                <c:pt idx="974">
                  <c:v>3.3042035482854626</c:v>
                </c:pt>
                <c:pt idx="975">
                  <c:v>2.113770173413466</c:v>
                </c:pt>
                <c:pt idx="976">
                  <c:v>4.2785953843807309</c:v>
                </c:pt>
                <c:pt idx="977">
                  <c:v>3.7999404063763706</c:v>
                </c:pt>
                <c:pt idx="978">
                  <c:v>4.2721712341950973</c:v>
                </c:pt>
                <c:pt idx="979">
                  <c:v>3.3386688140788463</c:v>
                </c:pt>
                <c:pt idx="980">
                  <c:v>3.8802908953048201</c:v>
                </c:pt>
                <c:pt idx="981">
                  <c:v>4.3487105732813394</c:v>
                </c:pt>
                <c:pt idx="982">
                  <c:v>2.7255038987607874</c:v>
                </c:pt>
                <c:pt idx="983">
                  <c:v>4.3332253458882892</c:v>
                </c:pt>
                <c:pt idx="984">
                  <c:v>2.5178112758301059</c:v>
                </c:pt>
                <c:pt idx="985">
                  <c:v>2.4985604302703495</c:v>
                </c:pt>
                <c:pt idx="986">
                  <c:v>2.0920321734631075</c:v>
                </c:pt>
                <c:pt idx="987">
                  <c:v>3.1929411606758591</c:v>
                </c:pt>
                <c:pt idx="988">
                  <c:v>2.3247994316584037</c:v>
                </c:pt>
                <c:pt idx="989">
                  <c:v>4.6899794436975224</c:v>
                </c:pt>
                <c:pt idx="990">
                  <c:v>3.9476040310243383</c:v>
                </c:pt>
                <c:pt idx="991">
                  <c:v>2.4618365901668189</c:v>
                </c:pt>
                <c:pt idx="992">
                  <c:v>2.4655443806715223</c:v>
                </c:pt>
                <c:pt idx="993">
                  <c:v>3.4809106148972093</c:v>
                </c:pt>
                <c:pt idx="994">
                  <c:v>4.7735199180587005</c:v>
                </c:pt>
                <c:pt idx="995">
                  <c:v>3.4759484251401931</c:v>
                </c:pt>
                <c:pt idx="996">
                  <c:v>2.9727027251606772</c:v>
                </c:pt>
                <c:pt idx="997">
                  <c:v>4.1362759169282821</c:v>
                </c:pt>
                <c:pt idx="998">
                  <c:v>2.4802610219717423</c:v>
                </c:pt>
                <c:pt idx="999">
                  <c:v>3.3924876417850292</c:v>
                </c:pt>
                <c:pt idx="1000">
                  <c:v>2.3980076866415247</c:v>
                </c:pt>
                <c:pt idx="1001">
                  <c:v>3.7339621757373411</c:v>
                </c:pt>
                <c:pt idx="1002">
                  <c:v>2.5715806634393488</c:v>
                </c:pt>
                <c:pt idx="1003">
                  <c:v>2.6741532293149173</c:v>
                </c:pt>
                <c:pt idx="1004">
                  <c:v>2.9558312084885627</c:v>
                </c:pt>
                <c:pt idx="1005">
                  <c:v>2.2924186078171571</c:v>
                </c:pt>
                <c:pt idx="1006">
                  <c:v>2.8135974440980425</c:v>
                </c:pt>
                <c:pt idx="1007">
                  <c:v>3.6425807016168763</c:v>
                </c:pt>
                <c:pt idx="1008">
                  <c:v>4.3223083197637049</c:v>
                </c:pt>
                <c:pt idx="1009">
                  <c:v>2.1967414734697193</c:v>
                </c:pt>
                <c:pt idx="1010">
                  <c:v>2.3621484296002517</c:v>
                </c:pt>
                <c:pt idx="1011">
                  <c:v>2.3161816203024546</c:v>
                </c:pt>
                <c:pt idx="1012">
                  <c:v>3.341737032191022</c:v>
                </c:pt>
                <c:pt idx="1013">
                  <c:v>2.2520483574139174</c:v>
                </c:pt>
                <c:pt idx="1014">
                  <c:v>3.9177487481279116</c:v>
                </c:pt>
                <c:pt idx="1015">
                  <c:v>3.5520128181223867</c:v>
                </c:pt>
                <c:pt idx="1016">
                  <c:v>2.653090674242141</c:v>
                </c:pt>
                <c:pt idx="1017">
                  <c:v>2.4836587353594379</c:v>
                </c:pt>
                <c:pt idx="1018">
                  <c:v>3.6387716946942814</c:v>
                </c:pt>
                <c:pt idx="1019">
                  <c:v>2.3085706009406408</c:v>
                </c:pt>
                <c:pt idx="1020">
                  <c:v>2.372714564282453</c:v>
                </c:pt>
                <c:pt idx="1021">
                  <c:v>2.7512642471024775</c:v>
                </c:pt>
                <c:pt idx="1022">
                  <c:v>2.5307839671542962</c:v>
                </c:pt>
                <c:pt idx="1023">
                  <c:v>3.6715298333342696</c:v>
                </c:pt>
                <c:pt idx="1024">
                  <c:v>4.1736848702184997</c:v>
                </c:pt>
                <c:pt idx="1025">
                  <c:v>2.1253192286468741</c:v>
                </c:pt>
                <c:pt idx="1026">
                  <c:v>4.0073794060416912</c:v>
                </c:pt>
                <c:pt idx="1027">
                  <c:v>4.9354367122782792</c:v>
                </c:pt>
                <c:pt idx="1028">
                  <c:v>3.1180687782878911</c:v>
                </c:pt>
                <c:pt idx="1029">
                  <c:v>3.9354440832434481</c:v>
                </c:pt>
                <c:pt idx="1030">
                  <c:v>4.5540693997576822</c:v>
                </c:pt>
                <c:pt idx="1031">
                  <c:v>4.6878368446317182</c:v>
                </c:pt>
                <c:pt idx="1032">
                  <c:v>2.5871540953746623</c:v>
                </c:pt>
                <c:pt idx="1033">
                  <c:v>2.0485645660672085</c:v>
                </c:pt>
                <c:pt idx="1034">
                  <c:v>3.5189405989088876</c:v>
                </c:pt>
                <c:pt idx="1035">
                  <c:v>3.8481238922039172</c:v>
                </c:pt>
                <c:pt idx="1036">
                  <c:v>3.808187524633035</c:v>
                </c:pt>
                <c:pt idx="1037">
                  <c:v>2.619624517760601</c:v>
                </c:pt>
                <c:pt idx="1038">
                  <c:v>3.7634432767564987</c:v>
                </c:pt>
                <c:pt idx="1039">
                  <c:v>3.6659891510029468</c:v>
                </c:pt>
                <c:pt idx="1040">
                  <c:v>4.2323628302462621</c:v>
                </c:pt>
                <c:pt idx="1041">
                  <c:v>4.6567817136532668</c:v>
                </c:pt>
                <c:pt idx="1042">
                  <c:v>2.2119021670063415</c:v>
                </c:pt>
                <c:pt idx="1043">
                  <c:v>2.0485182292423052</c:v>
                </c:pt>
                <c:pt idx="1044">
                  <c:v>3.9398245320519472</c:v>
                </c:pt>
                <c:pt idx="1045">
                  <c:v>3.0887989440403016</c:v>
                </c:pt>
                <c:pt idx="1046">
                  <c:v>2.7934412837847744</c:v>
                </c:pt>
                <c:pt idx="1047">
                  <c:v>3.860193766125521</c:v>
                </c:pt>
                <c:pt idx="1048">
                  <c:v>2.594103588987521</c:v>
                </c:pt>
                <c:pt idx="1049">
                  <c:v>3.1955429802392614</c:v>
                </c:pt>
                <c:pt idx="1050">
                  <c:v>4.3693263900010706</c:v>
                </c:pt>
                <c:pt idx="1051">
                  <c:v>2.7048601336233498</c:v>
                </c:pt>
                <c:pt idx="1052">
                  <c:v>3.2358269071030303</c:v>
                </c:pt>
                <c:pt idx="1053">
                  <c:v>3.6457875444501973</c:v>
                </c:pt>
                <c:pt idx="1054">
                  <c:v>2.4987937413337269</c:v>
                </c:pt>
                <c:pt idx="1055">
                  <c:v>2.182606088436494</c:v>
                </c:pt>
                <c:pt idx="1056">
                  <c:v>4.0164799300462359</c:v>
                </c:pt>
                <c:pt idx="1057">
                  <c:v>3.6943030547736693</c:v>
                </c:pt>
                <c:pt idx="1058">
                  <c:v>4.0341302989374697</c:v>
                </c:pt>
                <c:pt idx="1059">
                  <c:v>4.6502722347400667</c:v>
                </c:pt>
                <c:pt idx="1060">
                  <c:v>2.9084859413170117</c:v>
                </c:pt>
                <c:pt idx="1061">
                  <c:v>4.1140348790577725</c:v>
                </c:pt>
                <c:pt idx="1062">
                  <c:v>3.4481182816548532</c:v>
                </c:pt>
                <c:pt idx="1063">
                  <c:v>4.5609950768436107</c:v>
                </c:pt>
                <c:pt idx="1064">
                  <c:v>2.5680129164202317</c:v>
                </c:pt>
                <c:pt idx="1065">
                  <c:v>4.3762105170637042</c:v>
                </c:pt>
                <c:pt idx="1066">
                  <c:v>3.6333847068783727</c:v>
                </c:pt>
                <c:pt idx="1067">
                  <c:v>3.048043044293244</c:v>
                </c:pt>
                <c:pt idx="1068">
                  <c:v>4.5669321861335295</c:v>
                </c:pt>
                <c:pt idx="1069">
                  <c:v>2.6776284866038109</c:v>
                </c:pt>
                <c:pt idx="1070">
                  <c:v>2.1336849543530279</c:v>
                </c:pt>
                <c:pt idx="1071">
                  <c:v>2.0984999155871269</c:v>
                </c:pt>
                <c:pt idx="1072">
                  <c:v>4.7022319905551546</c:v>
                </c:pt>
                <c:pt idx="1073">
                  <c:v>3.1641359198013088</c:v>
                </c:pt>
                <c:pt idx="1074">
                  <c:v>2.6558416296321949</c:v>
                </c:pt>
                <c:pt idx="1075">
                  <c:v>4.004067992390822</c:v>
                </c:pt>
                <c:pt idx="1076">
                  <c:v>2.8503353251384813</c:v>
                </c:pt>
                <c:pt idx="1077">
                  <c:v>3.7053126063997968</c:v>
                </c:pt>
                <c:pt idx="1078">
                  <c:v>3.3663229428358781</c:v>
                </c:pt>
                <c:pt idx="1079">
                  <c:v>3.2729493019605971</c:v>
                </c:pt>
                <c:pt idx="1080">
                  <c:v>4.3000937530695325</c:v>
                </c:pt>
                <c:pt idx="1081">
                  <c:v>3.3780202845005514</c:v>
                </c:pt>
                <c:pt idx="1082">
                  <c:v>2.5724886447637365</c:v>
                </c:pt>
                <c:pt idx="1083">
                  <c:v>3.8502369116142221</c:v>
                </c:pt>
                <c:pt idx="1084">
                  <c:v>4.8633905521689984</c:v>
                </c:pt>
                <c:pt idx="1085">
                  <c:v>4.5045808225013477</c:v>
                </c:pt>
                <c:pt idx="1086">
                  <c:v>4.7352468118442141</c:v>
                </c:pt>
                <c:pt idx="1087">
                  <c:v>2.2953747949452312</c:v>
                </c:pt>
                <c:pt idx="1088">
                  <c:v>2.5622468214205703</c:v>
                </c:pt>
                <c:pt idx="1089">
                  <c:v>4.4990697184422732</c:v>
                </c:pt>
                <c:pt idx="1090">
                  <c:v>3.3716133166584488</c:v>
                </c:pt>
                <c:pt idx="1091">
                  <c:v>3.0271447454664493</c:v>
                </c:pt>
                <c:pt idx="1092">
                  <c:v>4.5892392679987868</c:v>
                </c:pt>
                <c:pt idx="1093">
                  <c:v>3.1206320229550526</c:v>
                </c:pt>
                <c:pt idx="1094">
                  <c:v>3.8403843476242674</c:v>
                </c:pt>
                <c:pt idx="1095">
                  <c:v>2.3556484546840313</c:v>
                </c:pt>
                <c:pt idx="1096">
                  <c:v>4.3664751327446831</c:v>
                </c:pt>
                <c:pt idx="1097">
                  <c:v>3.1018533173932035</c:v>
                </c:pt>
                <c:pt idx="1098">
                  <c:v>2.5900591674775679</c:v>
                </c:pt>
                <c:pt idx="1099">
                  <c:v>3.1197326800220555</c:v>
                </c:pt>
                <c:pt idx="1100">
                  <c:v>2.960287080774854</c:v>
                </c:pt>
                <c:pt idx="1101">
                  <c:v>4.4852249123588042</c:v>
                </c:pt>
                <c:pt idx="1102">
                  <c:v>4.1801281462036783</c:v>
                </c:pt>
                <c:pt idx="1103">
                  <c:v>2.5554440319242677</c:v>
                </c:pt>
                <c:pt idx="1104">
                  <c:v>3.9251502922026469</c:v>
                </c:pt>
                <c:pt idx="1105">
                  <c:v>2.2743958364382353</c:v>
                </c:pt>
                <c:pt idx="1106">
                  <c:v>3.0703204005759113</c:v>
                </c:pt>
                <c:pt idx="1107">
                  <c:v>3.122352884270899</c:v>
                </c:pt>
                <c:pt idx="1108">
                  <c:v>3.8209154068614382</c:v>
                </c:pt>
                <c:pt idx="1109">
                  <c:v>2.565677992853018</c:v>
                </c:pt>
                <c:pt idx="1110">
                  <c:v>4.3955465134680978</c:v>
                </c:pt>
                <c:pt idx="1111">
                  <c:v>3.5595119291364403</c:v>
                </c:pt>
                <c:pt idx="1112">
                  <c:v>4.8990336212693819</c:v>
                </c:pt>
                <c:pt idx="1113">
                  <c:v>4.0318223010523297</c:v>
                </c:pt>
                <c:pt idx="1114">
                  <c:v>2.4845248871265264</c:v>
                </c:pt>
                <c:pt idx="1115">
                  <c:v>4.1551403101779609</c:v>
                </c:pt>
                <c:pt idx="1116">
                  <c:v>4.7591637167224041</c:v>
                </c:pt>
                <c:pt idx="1117">
                  <c:v>4.9358939197187759</c:v>
                </c:pt>
                <c:pt idx="1118">
                  <c:v>2.7130322074425979</c:v>
                </c:pt>
                <c:pt idx="1119">
                  <c:v>3.1572590021656706</c:v>
                </c:pt>
                <c:pt idx="1120">
                  <c:v>4.1562915830614493</c:v>
                </c:pt>
                <c:pt idx="1121">
                  <c:v>3.4110471275888488</c:v>
                </c:pt>
                <c:pt idx="1122">
                  <c:v>2.6112620191603839</c:v>
                </c:pt>
                <c:pt idx="1123">
                  <c:v>4.873758370961518</c:v>
                </c:pt>
                <c:pt idx="1124">
                  <c:v>2.9131588992911572</c:v>
                </c:pt>
                <c:pt idx="1125">
                  <c:v>4.450585541815002</c:v>
                </c:pt>
                <c:pt idx="1126">
                  <c:v>4.0637322286046462</c:v>
                </c:pt>
                <c:pt idx="1127">
                  <c:v>4.6471999672211339</c:v>
                </c:pt>
                <c:pt idx="1128">
                  <c:v>3.594204223214621</c:v>
                </c:pt>
                <c:pt idx="1129">
                  <c:v>2.9056916658519336</c:v>
                </c:pt>
                <c:pt idx="1130">
                  <c:v>3.2396064309981876</c:v>
                </c:pt>
                <c:pt idx="1131">
                  <c:v>2.3355546035739891</c:v>
                </c:pt>
                <c:pt idx="1132">
                  <c:v>2.823554877833589</c:v>
                </c:pt>
                <c:pt idx="1133">
                  <c:v>3.1950950559574762</c:v>
                </c:pt>
                <c:pt idx="1134">
                  <c:v>4.2958484245368833</c:v>
                </c:pt>
                <c:pt idx="1135">
                  <c:v>2.1036841573712604</c:v>
                </c:pt>
                <c:pt idx="1136">
                  <c:v>2.7977405839465268</c:v>
                </c:pt>
                <c:pt idx="1137">
                  <c:v>4.503007529195175</c:v>
                </c:pt>
                <c:pt idx="1138">
                  <c:v>2.7457980776836632</c:v>
                </c:pt>
                <c:pt idx="1139">
                  <c:v>2.5981309008249558</c:v>
                </c:pt>
                <c:pt idx="1140">
                  <c:v>2.0372885527349838</c:v>
                </c:pt>
                <c:pt idx="1141">
                  <c:v>3.9527878436651278</c:v>
                </c:pt>
                <c:pt idx="1142">
                  <c:v>3.4107387793219832</c:v>
                </c:pt>
                <c:pt idx="1143">
                  <c:v>4.6322344412058349</c:v>
                </c:pt>
                <c:pt idx="1144">
                  <c:v>3.5501341922601148</c:v>
                </c:pt>
                <c:pt idx="1145">
                  <c:v>3.5143958184708479</c:v>
                </c:pt>
                <c:pt idx="1146">
                  <c:v>2.9670960864449922</c:v>
                </c:pt>
                <c:pt idx="1147">
                  <c:v>3.5570526412602024</c:v>
                </c:pt>
                <c:pt idx="1148">
                  <c:v>4.4017941649626637</c:v>
                </c:pt>
                <c:pt idx="1149">
                  <c:v>3.5201224878352799</c:v>
                </c:pt>
                <c:pt idx="1150">
                  <c:v>3.4529558508783111</c:v>
                </c:pt>
                <c:pt idx="1151">
                  <c:v>4.9535999132999722</c:v>
                </c:pt>
                <c:pt idx="1152">
                  <c:v>3.2621765167487951</c:v>
                </c:pt>
                <c:pt idx="1153">
                  <c:v>4.2499323249549228</c:v>
                </c:pt>
                <c:pt idx="1154">
                  <c:v>2.9755131620860049</c:v>
                </c:pt>
                <c:pt idx="1155">
                  <c:v>4.4317001330356316</c:v>
                </c:pt>
                <c:pt idx="1156">
                  <c:v>4.2661515522369875</c:v>
                </c:pt>
                <c:pt idx="1157">
                  <c:v>3.2793938122460222</c:v>
                </c:pt>
                <c:pt idx="1158">
                  <c:v>2.3329683267778929</c:v>
                </c:pt>
                <c:pt idx="1159">
                  <c:v>2.5371317860087022</c:v>
                </c:pt>
                <c:pt idx="1160">
                  <c:v>2.3619492471085857</c:v>
                </c:pt>
                <c:pt idx="1161">
                  <c:v>2.0979772412578694</c:v>
                </c:pt>
                <c:pt idx="1162">
                  <c:v>4.8761539234247255</c:v>
                </c:pt>
                <c:pt idx="1163">
                  <c:v>4.5811911700511718</c:v>
                </c:pt>
                <c:pt idx="1164">
                  <c:v>4.4149418035467338</c:v>
                </c:pt>
                <c:pt idx="1165">
                  <c:v>3.6903773885994089</c:v>
                </c:pt>
                <c:pt idx="1166">
                  <c:v>2.0583191941091554</c:v>
                </c:pt>
                <c:pt idx="1167">
                  <c:v>2.6364994145709253</c:v>
                </c:pt>
                <c:pt idx="1168">
                  <c:v>4.3846170228230239</c:v>
                </c:pt>
                <c:pt idx="1169">
                  <c:v>4.7757228050797824</c:v>
                </c:pt>
                <c:pt idx="1170">
                  <c:v>3.643397059031686</c:v>
                </c:pt>
                <c:pt idx="1171">
                  <c:v>2.450598777937822</c:v>
                </c:pt>
                <c:pt idx="1172">
                  <c:v>2.3649069530132216</c:v>
                </c:pt>
                <c:pt idx="1173">
                  <c:v>3.0622966876331459</c:v>
                </c:pt>
                <c:pt idx="1174">
                  <c:v>2.1160860997201323</c:v>
                </c:pt>
                <c:pt idx="1175">
                  <c:v>2.4946228732557199</c:v>
                </c:pt>
                <c:pt idx="1176">
                  <c:v>2.1916867385536696</c:v>
                </c:pt>
                <c:pt idx="1177">
                  <c:v>3.3908094724955462</c:v>
                </c:pt>
                <c:pt idx="1178">
                  <c:v>3.2309595815400693</c:v>
                </c:pt>
                <c:pt idx="1179">
                  <c:v>4.8922566359521795</c:v>
                </c:pt>
                <c:pt idx="1180">
                  <c:v>2.4552789779384652</c:v>
                </c:pt>
                <c:pt idx="1181">
                  <c:v>4.3535559236323671</c:v>
                </c:pt>
                <c:pt idx="1182">
                  <c:v>3.1416662934590986</c:v>
                </c:pt>
                <c:pt idx="1183">
                  <c:v>2.6386516812604532</c:v>
                </c:pt>
                <c:pt idx="1184">
                  <c:v>4.380498500149578</c:v>
                </c:pt>
                <c:pt idx="1185">
                  <c:v>4.7394865909309125</c:v>
                </c:pt>
                <c:pt idx="1186">
                  <c:v>4.92052184840355</c:v>
                </c:pt>
                <c:pt idx="1187">
                  <c:v>3.995811932288873</c:v>
                </c:pt>
                <c:pt idx="1188">
                  <c:v>4.6718346824691741</c:v>
                </c:pt>
                <c:pt idx="1189">
                  <c:v>4.8033900497773239</c:v>
                </c:pt>
                <c:pt idx="1190">
                  <c:v>3.9672632889684869</c:v>
                </c:pt>
                <c:pt idx="1191">
                  <c:v>2.1772590048930787</c:v>
                </c:pt>
                <c:pt idx="1192">
                  <c:v>2.1841558465043711</c:v>
                </c:pt>
                <c:pt idx="1193">
                  <c:v>3.5914014792873665</c:v>
                </c:pt>
                <c:pt idx="1194">
                  <c:v>2.2995761629665274</c:v>
                </c:pt>
                <c:pt idx="1195">
                  <c:v>2.6332903358470459</c:v>
                </c:pt>
                <c:pt idx="1196">
                  <c:v>4.1075725482697312</c:v>
                </c:pt>
                <c:pt idx="1197">
                  <c:v>4.1654788594631391</c:v>
                </c:pt>
                <c:pt idx="1198">
                  <c:v>2.1171040883785279</c:v>
                </c:pt>
                <c:pt idx="1199">
                  <c:v>4.1071517541040485</c:v>
                </c:pt>
                <c:pt idx="1200">
                  <c:v>3.7988691456432786</c:v>
                </c:pt>
                <c:pt idx="1201">
                  <c:v>4.96520315152714</c:v>
                </c:pt>
                <c:pt idx="1202">
                  <c:v>3.1899401486095802</c:v>
                </c:pt>
                <c:pt idx="1203">
                  <c:v>2.8213236441885527</c:v>
                </c:pt>
                <c:pt idx="1204">
                  <c:v>3.53948662000023</c:v>
                </c:pt>
                <c:pt idx="1205">
                  <c:v>2.240747034901736</c:v>
                </c:pt>
                <c:pt idx="1206">
                  <c:v>2.0218474588614406</c:v>
                </c:pt>
                <c:pt idx="1207">
                  <c:v>4.5363688815940701</c:v>
                </c:pt>
                <c:pt idx="1208">
                  <c:v>4.3237869030098457</c:v>
                </c:pt>
                <c:pt idx="1209">
                  <c:v>3.6221681246845203</c:v>
                </c:pt>
                <c:pt idx="1210">
                  <c:v>4.3279257407554175</c:v>
                </c:pt>
                <c:pt idx="1211">
                  <c:v>2.982819586929728</c:v>
                </c:pt>
                <c:pt idx="1212">
                  <c:v>3.9803038333735854</c:v>
                </c:pt>
                <c:pt idx="1213">
                  <c:v>3.7061279257636564</c:v>
                </c:pt>
                <c:pt idx="1214">
                  <c:v>2.5615528845404039</c:v>
                </c:pt>
                <c:pt idx="1215">
                  <c:v>2.6112742913749036</c:v>
                </c:pt>
                <c:pt idx="1216">
                  <c:v>4.6728274746645893</c:v>
                </c:pt>
                <c:pt idx="1217">
                  <c:v>3.687428695056111</c:v>
                </c:pt>
                <c:pt idx="1218">
                  <c:v>4.1936865754843753</c:v>
                </c:pt>
                <c:pt idx="1219">
                  <c:v>3.8109647123386532</c:v>
                </c:pt>
                <c:pt idx="1220">
                  <c:v>4.0678152879572842</c:v>
                </c:pt>
                <c:pt idx="1221">
                  <c:v>4.4258612662888224</c:v>
                </c:pt>
                <c:pt idx="1222">
                  <c:v>2.0253135434806251</c:v>
                </c:pt>
                <c:pt idx="1223">
                  <c:v>4.8182224380700447</c:v>
                </c:pt>
                <c:pt idx="1224">
                  <c:v>4.0400843836548566</c:v>
                </c:pt>
                <c:pt idx="1225">
                  <c:v>2.8662088528976102</c:v>
                </c:pt>
                <c:pt idx="1226">
                  <c:v>2.6958342978743914</c:v>
                </c:pt>
                <c:pt idx="1227">
                  <c:v>3.9864227484518633</c:v>
                </c:pt>
                <c:pt idx="1228">
                  <c:v>3.7483383314526488</c:v>
                </c:pt>
                <c:pt idx="1229">
                  <c:v>4.0615826311382097</c:v>
                </c:pt>
                <c:pt idx="1230">
                  <c:v>2.1180652659322265</c:v>
                </c:pt>
                <c:pt idx="1231">
                  <c:v>3.0727430854763678</c:v>
                </c:pt>
                <c:pt idx="1232">
                  <c:v>2.7144857833121847</c:v>
                </c:pt>
                <c:pt idx="1233">
                  <c:v>2.1449090214176656</c:v>
                </c:pt>
                <c:pt idx="1234">
                  <c:v>3.7212173897058314</c:v>
                </c:pt>
                <c:pt idx="1235">
                  <c:v>4.6325301462612209</c:v>
                </c:pt>
                <c:pt idx="1236">
                  <c:v>4.640311193701578</c:v>
                </c:pt>
                <c:pt idx="1237">
                  <c:v>2.4694042705311805</c:v>
                </c:pt>
                <c:pt idx="1238">
                  <c:v>2.2697395656702599</c:v>
                </c:pt>
                <c:pt idx="1239">
                  <c:v>3.6494673020041595</c:v>
                </c:pt>
                <c:pt idx="1240">
                  <c:v>2.6674348496888287</c:v>
                </c:pt>
                <c:pt idx="1241">
                  <c:v>3.9060062347724287</c:v>
                </c:pt>
                <c:pt idx="1242">
                  <c:v>4.325126907035429</c:v>
                </c:pt>
                <c:pt idx="1243">
                  <c:v>2.4362821393234597</c:v>
                </c:pt>
                <c:pt idx="1244">
                  <c:v>2.0027923509568559</c:v>
                </c:pt>
                <c:pt idx="1245">
                  <c:v>2.5358767211633064</c:v>
                </c:pt>
                <c:pt idx="1246">
                  <c:v>4.368159344874047</c:v>
                </c:pt>
                <c:pt idx="1247">
                  <c:v>2.1539333853558866</c:v>
                </c:pt>
                <c:pt idx="1248">
                  <c:v>2.1602572188707887</c:v>
                </c:pt>
                <c:pt idx="1249">
                  <c:v>4.4323927503159339</c:v>
                </c:pt>
                <c:pt idx="1250">
                  <c:v>2.8761627803998615</c:v>
                </c:pt>
                <c:pt idx="1251">
                  <c:v>3.5459115386359112</c:v>
                </c:pt>
              </c:numCache>
            </c:numRef>
          </c:xVal>
          <c:yVal>
            <c:numRef>
              <c:f>Integral!$E$9:$E$1260</c:f>
              <c:numCache>
                <c:formatCode>General</c:formatCode>
                <c:ptCount val="1252"/>
                <c:pt idx="0">
                  <c:v>7.5062940643390803</c:v>
                </c:pt>
                <c:pt idx="1">
                  <c:v>9.4688820147372113</c:v>
                </c:pt>
                <c:pt idx="2">
                  <c:v>5.7090183591697725</c:v>
                </c:pt>
                <c:pt idx="3">
                  <c:v>17.46998538960289</c:v>
                </c:pt>
                <c:pt idx="4">
                  <c:v>5.1925685318836061</c:v>
                </c:pt>
                <c:pt idx="5">
                  <c:v>22.066366624112995</c:v>
                </c:pt>
                <c:pt idx="6">
                  <c:v>13.785308298611078</c:v>
                </c:pt>
                <c:pt idx="7">
                  <c:v>23.562342682894659</c:v>
                </c:pt>
                <c:pt idx="8">
                  <c:v>9.3833235237937398</c:v>
                </c:pt>
                <c:pt idx="9">
                  <c:v>4.7954023025589603</c:v>
                </c:pt>
                <c:pt idx="10">
                  <c:v>4.1539877808100441</c:v>
                </c:pt>
                <c:pt idx="11">
                  <c:v>8.1863665027210253</c:v>
                </c:pt>
                <c:pt idx="12">
                  <c:v>21.440532273326678</c:v>
                </c:pt>
                <c:pt idx="13">
                  <c:v>22.890556288350247</c:v>
                </c:pt>
                <c:pt idx="14">
                  <c:v>10.261033668926752</c:v>
                </c:pt>
                <c:pt idx="15">
                  <c:v>5.7979867922831767</c:v>
                </c:pt>
                <c:pt idx="16">
                  <c:v>4.4968990065988148</c:v>
                </c:pt>
                <c:pt idx="17">
                  <c:v>13.749010402199033</c:v>
                </c:pt>
                <c:pt idx="18">
                  <c:v>5.4534629676025528</c:v>
                </c:pt>
                <c:pt idx="19">
                  <c:v>10.271647173502174</c:v>
                </c:pt>
                <c:pt idx="20">
                  <c:v>12.958285262712485</c:v>
                </c:pt>
                <c:pt idx="21">
                  <c:v>5.070702297863658</c:v>
                </c:pt>
                <c:pt idx="22">
                  <c:v>21.117949299330483</c:v>
                </c:pt>
                <c:pt idx="23">
                  <c:v>4.4399676147217351</c:v>
                </c:pt>
                <c:pt idx="24">
                  <c:v>7.2400052913864643</c:v>
                </c:pt>
                <c:pt idx="25">
                  <c:v>4.6920727473601298</c:v>
                </c:pt>
                <c:pt idx="26">
                  <c:v>19.955276536206554</c:v>
                </c:pt>
                <c:pt idx="27">
                  <c:v>12.159569106407361</c:v>
                </c:pt>
                <c:pt idx="28">
                  <c:v>15.309283407129294</c:v>
                </c:pt>
                <c:pt idx="29">
                  <c:v>22.962311172233175</c:v>
                </c:pt>
                <c:pt idx="30">
                  <c:v>9.1326059797669217</c:v>
                </c:pt>
                <c:pt idx="31">
                  <c:v>18.122113103903352</c:v>
                </c:pt>
                <c:pt idx="32">
                  <c:v>9.1450285055446923</c:v>
                </c:pt>
                <c:pt idx="33">
                  <c:v>7.8987760961528215</c:v>
                </c:pt>
                <c:pt idx="34">
                  <c:v>7.7027018242310632</c:v>
                </c:pt>
                <c:pt idx="35">
                  <c:v>19.223555970092868</c:v>
                </c:pt>
                <c:pt idx="36">
                  <c:v>15.466908099073034</c:v>
                </c:pt>
                <c:pt idx="37">
                  <c:v>17.343376255332188</c:v>
                </c:pt>
                <c:pt idx="38">
                  <c:v>24.789617771941586</c:v>
                </c:pt>
                <c:pt idx="39">
                  <c:v>6.6970939367147651</c:v>
                </c:pt>
                <c:pt idx="40">
                  <c:v>4.0486757677932852</c:v>
                </c:pt>
                <c:pt idx="41">
                  <c:v>4.5297671218494777</c:v>
                </c:pt>
                <c:pt idx="42">
                  <c:v>9.9438347023734437</c:v>
                </c:pt>
                <c:pt idx="43">
                  <c:v>14.75298906349474</c:v>
                </c:pt>
                <c:pt idx="44">
                  <c:v>12.397604494497832</c:v>
                </c:pt>
                <c:pt idx="45">
                  <c:v>7.3751681792337997</c:v>
                </c:pt>
                <c:pt idx="46">
                  <c:v>14.941491245711749</c:v>
                </c:pt>
                <c:pt idx="47">
                  <c:v>11.981909958453711</c:v>
                </c:pt>
                <c:pt idx="48">
                  <c:v>11.924491769319614</c:v>
                </c:pt>
                <c:pt idx="49">
                  <c:v>21.699851489355002</c:v>
                </c:pt>
                <c:pt idx="50">
                  <c:v>13.19370912476171</c:v>
                </c:pt>
                <c:pt idx="51">
                  <c:v>19.032334437451119</c:v>
                </c:pt>
                <c:pt idx="52">
                  <c:v>10.115152372470021</c:v>
                </c:pt>
                <c:pt idx="53">
                  <c:v>5.9822099858572129</c:v>
                </c:pt>
                <c:pt idx="54">
                  <c:v>18.391160036236396</c:v>
                </c:pt>
                <c:pt idx="55">
                  <c:v>21.41549215389168</c:v>
                </c:pt>
                <c:pt idx="56">
                  <c:v>19.515934091904057</c:v>
                </c:pt>
                <c:pt idx="57">
                  <c:v>14.557830176631242</c:v>
                </c:pt>
                <c:pt idx="58">
                  <c:v>23.617769956096403</c:v>
                </c:pt>
                <c:pt idx="59">
                  <c:v>7.1479163531850105</c:v>
                </c:pt>
                <c:pt idx="60">
                  <c:v>9.4944372911245072</c:v>
                </c:pt>
                <c:pt idx="61">
                  <c:v>19.816548487591394</c:v>
                </c:pt>
                <c:pt idx="62">
                  <c:v>11.140544460470966</c:v>
                </c:pt>
                <c:pt idx="63">
                  <c:v>6.392051736980819</c:v>
                </c:pt>
                <c:pt idx="64">
                  <c:v>6.165835674650082</c:v>
                </c:pt>
                <c:pt idx="65">
                  <c:v>13.796540163438543</c:v>
                </c:pt>
                <c:pt idx="66">
                  <c:v>4.6948746433754609</c:v>
                </c:pt>
                <c:pt idx="67">
                  <c:v>8.6940112433504684</c:v>
                </c:pt>
                <c:pt idx="68">
                  <c:v>5.0004761097753798</c:v>
                </c:pt>
                <c:pt idx="69">
                  <c:v>9.0293213016936988</c:v>
                </c:pt>
                <c:pt idx="70">
                  <c:v>24.60714257687038</c:v>
                </c:pt>
                <c:pt idx="71">
                  <c:v>18.190177046264317</c:v>
                </c:pt>
                <c:pt idx="72">
                  <c:v>4.0855212932176137</c:v>
                </c:pt>
                <c:pt idx="73">
                  <c:v>6.7306988847709723</c:v>
                </c:pt>
                <c:pt idx="74">
                  <c:v>19.951361470800808</c:v>
                </c:pt>
                <c:pt idx="75">
                  <c:v>13.307127604707805</c:v>
                </c:pt>
                <c:pt idx="76">
                  <c:v>4.3428153668649507</c:v>
                </c:pt>
                <c:pt idx="77">
                  <c:v>19.612515594968709</c:v>
                </c:pt>
                <c:pt idx="78">
                  <c:v>20.45902223632709</c:v>
                </c:pt>
                <c:pt idx="79">
                  <c:v>4.3756216528416028</c:v>
                </c:pt>
                <c:pt idx="80">
                  <c:v>14.737835321367047</c:v>
                </c:pt>
                <c:pt idx="81">
                  <c:v>22.81882661206069</c:v>
                </c:pt>
                <c:pt idx="82">
                  <c:v>12.158433244270173</c:v>
                </c:pt>
                <c:pt idx="83">
                  <c:v>11.121998381982865</c:v>
                </c:pt>
                <c:pt idx="84">
                  <c:v>9.1096671452894178</c:v>
                </c:pt>
                <c:pt idx="85">
                  <c:v>14.180608140205937</c:v>
                </c:pt>
                <c:pt idx="86">
                  <c:v>6.4219903056476699</c:v>
                </c:pt>
                <c:pt idx="87">
                  <c:v>20.992089758245775</c:v>
                </c:pt>
                <c:pt idx="88">
                  <c:v>4.0569740513257324</c:v>
                </c:pt>
                <c:pt idx="89">
                  <c:v>12.40353732462691</c:v>
                </c:pt>
                <c:pt idx="90">
                  <c:v>17.514177536576742</c:v>
                </c:pt>
                <c:pt idx="91">
                  <c:v>6.5113773224367009</c:v>
                </c:pt>
                <c:pt idx="92">
                  <c:v>14.136362539333865</c:v>
                </c:pt>
                <c:pt idx="93">
                  <c:v>4.0737262037992732</c:v>
                </c:pt>
                <c:pt idx="94">
                  <c:v>23.264198008154555</c:v>
                </c:pt>
                <c:pt idx="95">
                  <c:v>22.812033171579003</c:v>
                </c:pt>
                <c:pt idx="96">
                  <c:v>14.6342348354405</c:v>
                </c:pt>
                <c:pt idx="97">
                  <c:v>16.414870422922061</c:v>
                </c:pt>
                <c:pt idx="98">
                  <c:v>11.683479135588176</c:v>
                </c:pt>
                <c:pt idx="99">
                  <c:v>15.321266165336077</c:v>
                </c:pt>
                <c:pt idx="100">
                  <c:v>4.9671204055698821</c:v>
                </c:pt>
                <c:pt idx="101">
                  <c:v>24.99833204474573</c:v>
                </c:pt>
                <c:pt idx="102">
                  <c:v>7.9988298505702815</c:v>
                </c:pt>
                <c:pt idx="103">
                  <c:v>20.239636199942442</c:v>
                </c:pt>
                <c:pt idx="104">
                  <c:v>10.146203854908604</c:v>
                </c:pt>
                <c:pt idx="105">
                  <c:v>8.5910202762116104</c:v>
                </c:pt>
                <c:pt idx="106">
                  <c:v>16.683187206223476</c:v>
                </c:pt>
                <c:pt idx="107">
                  <c:v>12.070596258881464</c:v>
                </c:pt>
                <c:pt idx="108">
                  <c:v>18.562628692552764</c:v>
                </c:pt>
                <c:pt idx="109">
                  <c:v>4.5008181262685829</c:v>
                </c:pt>
                <c:pt idx="110">
                  <c:v>6.2449471843322657</c:v>
                </c:pt>
                <c:pt idx="111">
                  <c:v>14.877791199974435</c:v>
                </c:pt>
                <c:pt idx="112">
                  <c:v>6.3794857223373134</c:v>
                </c:pt>
                <c:pt idx="113">
                  <c:v>17.956534582828617</c:v>
                </c:pt>
                <c:pt idx="114">
                  <c:v>11.430781176204036</c:v>
                </c:pt>
                <c:pt idx="115">
                  <c:v>11.206172379124272</c:v>
                </c:pt>
                <c:pt idx="116">
                  <c:v>10.608885632426992</c:v>
                </c:pt>
                <c:pt idx="117">
                  <c:v>5.0301985777561349</c:v>
                </c:pt>
                <c:pt idx="118">
                  <c:v>14.572517828050858</c:v>
                </c:pt>
                <c:pt idx="119">
                  <c:v>22.605899265751937</c:v>
                </c:pt>
                <c:pt idx="120">
                  <c:v>16.851737572101893</c:v>
                </c:pt>
                <c:pt idx="121">
                  <c:v>5.2427816928347566</c:v>
                </c:pt>
                <c:pt idx="122">
                  <c:v>7.2082509604483676</c:v>
                </c:pt>
                <c:pt idx="123">
                  <c:v>16.613968430106333</c:v>
                </c:pt>
                <c:pt idx="124">
                  <c:v>4.9264423461039435</c:v>
                </c:pt>
                <c:pt idx="125">
                  <c:v>22.462882352673308</c:v>
                </c:pt>
                <c:pt idx="126">
                  <c:v>5.8362388988336908</c:v>
                </c:pt>
                <c:pt idx="127">
                  <c:v>15.603189095786155</c:v>
                </c:pt>
                <c:pt idx="128">
                  <c:v>22.664063100188788</c:v>
                </c:pt>
                <c:pt idx="129">
                  <c:v>8.3653423014529498</c:v>
                </c:pt>
                <c:pt idx="130">
                  <c:v>10.491427519300879</c:v>
                </c:pt>
                <c:pt idx="131">
                  <c:v>12.30212876612366</c:v>
                </c:pt>
                <c:pt idx="132">
                  <c:v>5.6040183953332763</c:v>
                </c:pt>
                <c:pt idx="133">
                  <c:v>4.713042698262603</c:v>
                </c:pt>
                <c:pt idx="134">
                  <c:v>23.994770882342355</c:v>
                </c:pt>
                <c:pt idx="135">
                  <c:v>12.289277271741412</c:v>
                </c:pt>
                <c:pt idx="136">
                  <c:v>7.5183615008667131</c:v>
                </c:pt>
                <c:pt idx="137">
                  <c:v>16.109425268029721</c:v>
                </c:pt>
                <c:pt idx="138">
                  <c:v>4.4828266424924097</c:v>
                </c:pt>
                <c:pt idx="139">
                  <c:v>14.458034797803348</c:v>
                </c:pt>
                <c:pt idx="140">
                  <c:v>5.5250428041228075</c:v>
                </c:pt>
                <c:pt idx="141">
                  <c:v>4.3513251282087237</c:v>
                </c:pt>
                <c:pt idx="142">
                  <c:v>20.65314471886375</c:v>
                </c:pt>
                <c:pt idx="143">
                  <c:v>17.505161974882832</c:v>
                </c:pt>
                <c:pt idx="144">
                  <c:v>13.770382593210876</c:v>
                </c:pt>
                <c:pt idx="145">
                  <c:v>8.9061629784838932</c:v>
                </c:pt>
                <c:pt idx="146">
                  <c:v>4.6762515370821696</c:v>
                </c:pt>
                <c:pt idx="147">
                  <c:v>10.714597292084902</c:v>
                </c:pt>
                <c:pt idx="148">
                  <c:v>6.8061232959792806</c:v>
                </c:pt>
                <c:pt idx="149">
                  <c:v>15.056622769208969</c:v>
                </c:pt>
                <c:pt idx="150">
                  <c:v>24.243884370804423</c:v>
                </c:pt>
                <c:pt idx="151">
                  <c:v>19.38157418634162</c:v>
                </c:pt>
                <c:pt idx="152">
                  <c:v>19.560445448428418</c:v>
                </c:pt>
                <c:pt idx="153">
                  <c:v>17.166680762780825</c:v>
                </c:pt>
                <c:pt idx="154">
                  <c:v>22.631045524811793</c:v>
                </c:pt>
                <c:pt idx="155">
                  <c:v>6.8688222098455904</c:v>
                </c:pt>
                <c:pt idx="156">
                  <c:v>19.503778477391062</c:v>
                </c:pt>
                <c:pt idx="157">
                  <c:v>11.908142862075875</c:v>
                </c:pt>
                <c:pt idx="158">
                  <c:v>17.678320258018257</c:v>
                </c:pt>
                <c:pt idx="159">
                  <c:v>24.980508245560916</c:v>
                </c:pt>
                <c:pt idx="160">
                  <c:v>15.408349520787418</c:v>
                </c:pt>
                <c:pt idx="161">
                  <c:v>15.28035716519849</c:v>
                </c:pt>
                <c:pt idx="162">
                  <c:v>23.876280437896614</c:v>
                </c:pt>
                <c:pt idx="163">
                  <c:v>12.416725068847009</c:v>
                </c:pt>
                <c:pt idx="164">
                  <c:v>6.0175005612735628</c:v>
                </c:pt>
                <c:pt idx="165">
                  <c:v>4.801820854687902</c:v>
                </c:pt>
                <c:pt idx="166">
                  <c:v>5.6896225496318005</c:v>
                </c:pt>
                <c:pt idx="167">
                  <c:v>5.6623063366896371</c:v>
                </c:pt>
                <c:pt idx="168">
                  <c:v>7.6599692965461958</c:v>
                </c:pt>
                <c:pt idx="169">
                  <c:v>5.3318256919342728</c:v>
                </c:pt>
                <c:pt idx="170">
                  <c:v>8.2908471166177939</c:v>
                </c:pt>
                <c:pt idx="171">
                  <c:v>10.52626935727144</c:v>
                </c:pt>
                <c:pt idx="172">
                  <c:v>19.366370974206387</c:v>
                </c:pt>
                <c:pt idx="173">
                  <c:v>6.9300205779859629</c:v>
                </c:pt>
                <c:pt idx="174">
                  <c:v>15.953520998727566</c:v>
                </c:pt>
                <c:pt idx="175">
                  <c:v>5.1144762874837424</c:v>
                </c:pt>
                <c:pt idx="176">
                  <c:v>9.1570037143169465</c:v>
                </c:pt>
                <c:pt idx="177">
                  <c:v>23.470560397815415</c:v>
                </c:pt>
                <c:pt idx="178">
                  <c:v>10.868850421253448</c:v>
                </c:pt>
                <c:pt idx="179">
                  <c:v>8.1223158083258795</c:v>
                </c:pt>
                <c:pt idx="180">
                  <c:v>21.841099935604429</c:v>
                </c:pt>
                <c:pt idx="181">
                  <c:v>9.2366426831750559</c:v>
                </c:pt>
                <c:pt idx="182">
                  <c:v>17.091474727805309</c:v>
                </c:pt>
                <c:pt idx="183">
                  <c:v>21.316164874486763</c:v>
                </c:pt>
                <c:pt idx="184">
                  <c:v>8.4356715630243055</c:v>
                </c:pt>
                <c:pt idx="185">
                  <c:v>12.597648576904854</c:v>
                </c:pt>
                <c:pt idx="186">
                  <c:v>11.276603031404086</c:v>
                </c:pt>
                <c:pt idx="187">
                  <c:v>12.464934914121107</c:v>
                </c:pt>
                <c:pt idx="188">
                  <c:v>20.652245267787812</c:v>
                </c:pt>
                <c:pt idx="189">
                  <c:v>19.485643667074338</c:v>
                </c:pt>
                <c:pt idx="190">
                  <c:v>5.3356817089970923</c:v>
                </c:pt>
                <c:pt idx="191">
                  <c:v>11.386748858685852</c:v>
                </c:pt>
                <c:pt idx="192">
                  <c:v>5.7598086670499038</c:v>
                </c:pt>
                <c:pt idx="193">
                  <c:v>5.3812198016825361</c:v>
                </c:pt>
                <c:pt idx="194">
                  <c:v>4.2375196406129856</c:v>
                </c:pt>
                <c:pt idx="195">
                  <c:v>8.150409690565855</c:v>
                </c:pt>
                <c:pt idx="196">
                  <c:v>5.2986210502383502</c:v>
                </c:pt>
                <c:pt idx="197">
                  <c:v>4.8309725838437654</c:v>
                </c:pt>
                <c:pt idx="198">
                  <c:v>12.803237058092403</c:v>
                </c:pt>
                <c:pt idx="199">
                  <c:v>9.4680315422539323</c:v>
                </c:pt>
                <c:pt idx="200">
                  <c:v>5.403656630220226</c:v>
                </c:pt>
                <c:pt idx="201">
                  <c:v>7.2265399477032481</c:v>
                </c:pt>
                <c:pt idx="202">
                  <c:v>7.842495975459979</c:v>
                </c:pt>
                <c:pt idx="203">
                  <c:v>13.971738578340439</c:v>
                </c:pt>
                <c:pt idx="204">
                  <c:v>9.9298726830631754</c:v>
                </c:pt>
                <c:pt idx="205">
                  <c:v>5.6669255183676324</c:v>
                </c:pt>
                <c:pt idx="206">
                  <c:v>12.395298722017399</c:v>
                </c:pt>
                <c:pt idx="207">
                  <c:v>24.440464589858667</c:v>
                </c:pt>
                <c:pt idx="208">
                  <c:v>5.6193994564618386</c:v>
                </c:pt>
                <c:pt idx="209">
                  <c:v>10.441980426677073</c:v>
                </c:pt>
                <c:pt idx="210">
                  <c:v>15.679126327757402</c:v>
                </c:pt>
                <c:pt idx="211">
                  <c:v>6.0736938062006889</c:v>
                </c:pt>
                <c:pt idx="212">
                  <c:v>8.707496801501355</c:v>
                </c:pt>
                <c:pt idx="213">
                  <c:v>6.783418096160613</c:v>
                </c:pt>
                <c:pt idx="214">
                  <c:v>14.786266809284838</c:v>
                </c:pt>
                <c:pt idx="215">
                  <c:v>4.1918457948126751</c:v>
                </c:pt>
                <c:pt idx="216">
                  <c:v>22.427902090257763</c:v>
                </c:pt>
                <c:pt idx="217">
                  <c:v>19.121952780426557</c:v>
                </c:pt>
                <c:pt idx="218">
                  <c:v>6.7546575525660488</c:v>
                </c:pt>
                <c:pt idx="219">
                  <c:v>5.384395596700581</c:v>
                </c:pt>
                <c:pt idx="220">
                  <c:v>10.652119315815526</c:v>
                </c:pt>
                <c:pt idx="221">
                  <c:v>10.599988125269656</c:v>
                </c:pt>
                <c:pt idx="222">
                  <c:v>7.4578740627752342</c:v>
                </c:pt>
                <c:pt idx="223">
                  <c:v>11.358218233149632</c:v>
                </c:pt>
                <c:pt idx="224">
                  <c:v>13.296930245237633</c:v>
                </c:pt>
                <c:pt idx="225">
                  <c:v>10.514781167770055</c:v>
                </c:pt>
                <c:pt idx="226">
                  <c:v>20.32186477351858</c:v>
                </c:pt>
                <c:pt idx="227">
                  <c:v>23.43708062224318</c:v>
                </c:pt>
                <c:pt idx="228">
                  <c:v>4.6356826222681695</c:v>
                </c:pt>
                <c:pt idx="229">
                  <c:v>13.811291141018064</c:v>
                </c:pt>
                <c:pt idx="230">
                  <c:v>16.15950062883012</c:v>
                </c:pt>
                <c:pt idx="231">
                  <c:v>10.734601087338222</c:v>
                </c:pt>
                <c:pt idx="232">
                  <c:v>7.0700140620055985</c:v>
                </c:pt>
                <c:pt idx="233">
                  <c:v>22.337800492319612</c:v>
                </c:pt>
                <c:pt idx="234">
                  <c:v>17.421131108184291</c:v>
                </c:pt>
                <c:pt idx="235">
                  <c:v>12.20283583268505</c:v>
                </c:pt>
                <c:pt idx="236">
                  <c:v>5.4101226558630637</c:v>
                </c:pt>
                <c:pt idx="237">
                  <c:v>19.495478110966445</c:v>
                </c:pt>
                <c:pt idx="238">
                  <c:v>6.7059377172406958</c:v>
                </c:pt>
                <c:pt idx="239">
                  <c:v>4.3053579027785966</c:v>
                </c:pt>
                <c:pt idx="240">
                  <c:v>4.0830446050508664</c:v>
                </c:pt>
                <c:pt idx="241">
                  <c:v>13.664335867772049</c:v>
                </c:pt>
                <c:pt idx="242">
                  <c:v>11.558110670901076</c:v>
                </c:pt>
                <c:pt idx="243">
                  <c:v>9.6831372980316512</c:v>
                </c:pt>
                <c:pt idx="244">
                  <c:v>21.300051658301513</c:v>
                </c:pt>
                <c:pt idx="245">
                  <c:v>10.776233001463442</c:v>
                </c:pt>
                <c:pt idx="246">
                  <c:v>6.7336856560062452</c:v>
                </c:pt>
                <c:pt idx="247">
                  <c:v>10.584677722795071</c:v>
                </c:pt>
                <c:pt idx="248">
                  <c:v>5.5902911908434447</c:v>
                </c:pt>
                <c:pt idx="249">
                  <c:v>17.989898192033611</c:v>
                </c:pt>
                <c:pt idx="250">
                  <c:v>20.903428051530923</c:v>
                </c:pt>
                <c:pt idx="251">
                  <c:v>18.084590951153132</c:v>
                </c:pt>
                <c:pt idx="252">
                  <c:v>8.6821371466473884</c:v>
                </c:pt>
                <c:pt idx="253">
                  <c:v>6.1902156096281171</c:v>
                </c:pt>
                <c:pt idx="254">
                  <c:v>4.7424205439854932</c:v>
                </c:pt>
                <c:pt idx="255">
                  <c:v>13.737980467792104</c:v>
                </c:pt>
                <c:pt idx="256">
                  <c:v>18.890966270850555</c:v>
                </c:pt>
                <c:pt idx="257">
                  <c:v>19.808036697777702</c:v>
                </c:pt>
                <c:pt idx="258">
                  <c:v>22.615801892404072</c:v>
                </c:pt>
                <c:pt idx="259">
                  <c:v>11.052951068962575</c:v>
                </c:pt>
                <c:pt idx="260">
                  <c:v>20.403547585909227</c:v>
                </c:pt>
                <c:pt idx="261">
                  <c:v>4.3626825948373744</c:v>
                </c:pt>
                <c:pt idx="262">
                  <c:v>12.002614023587826</c:v>
                </c:pt>
                <c:pt idx="263">
                  <c:v>5.6791621560851748</c:v>
                </c:pt>
                <c:pt idx="264">
                  <c:v>7.9054147101219483</c:v>
                </c:pt>
                <c:pt idx="265">
                  <c:v>6.6840628721310189</c:v>
                </c:pt>
                <c:pt idx="266">
                  <c:v>17.597900814326678</c:v>
                </c:pt>
                <c:pt idx="267">
                  <c:v>9.7264855394893157</c:v>
                </c:pt>
                <c:pt idx="268">
                  <c:v>6.5068542891740444</c:v>
                </c:pt>
                <c:pt idx="269">
                  <c:v>9.0922077828375638</c:v>
                </c:pt>
                <c:pt idx="270">
                  <c:v>11.61305558089871</c:v>
                </c:pt>
                <c:pt idx="271">
                  <c:v>4.5685056560472823</c:v>
                </c:pt>
                <c:pt idx="272">
                  <c:v>18.802399835757022</c:v>
                </c:pt>
                <c:pt idx="273">
                  <c:v>22.818339428584423</c:v>
                </c:pt>
                <c:pt idx="274">
                  <c:v>19.514058385238361</c:v>
                </c:pt>
                <c:pt idx="275">
                  <c:v>4.6487310821646641</c:v>
                </c:pt>
                <c:pt idx="276">
                  <c:v>21.742217474908728</c:v>
                </c:pt>
                <c:pt idx="277">
                  <c:v>13.955865849419023</c:v>
                </c:pt>
                <c:pt idx="278">
                  <c:v>15.114061116468354</c:v>
                </c:pt>
                <c:pt idx="279">
                  <c:v>20.400025226090261</c:v>
                </c:pt>
                <c:pt idx="280">
                  <c:v>8.2623644643853957</c:v>
                </c:pt>
                <c:pt idx="281">
                  <c:v>12.537236002372493</c:v>
                </c:pt>
                <c:pt idx="282">
                  <c:v>20.323632866307342</c:v>
                </c:pt>
                <c:pt idx="283">
                  <c:v>11.505801516000215</c:v>
                </c:pt>
                <c:pt idx="284">
                  <c:v>6.9006784718259384</c:v>
                </c:pt>
                <c:pt idx="285">
                  <c:v>8.1656933007396084</c:v>
                </c:pt>
                <c:pt idx="286">
                  <c:v>22.104498368158922</c:v>
                </c:pt>
                <c:pt idx="287">
                  <c:v>21.832027310097377</c:v>
                </c:pt>
                <c:pt idx="288">
                  <c:v>17.477953370834737</c:v>
                </c:pt>
                <c:pt idx="289">
                  <c:v>11.265738120917776</c:v>
                </c:pt>
                <c:pt idx="290">
                  <c:v>5.5702829892107113</c:v>
                </c:pt>
                <c:pt idx="291">
                  <c:v>6.6960620711633396</c:v>
                </c:pt>
                <c:pt idx="292">
                  <c:v>12.263418660686179</c:v>
                </c:pt>
                <c:pt idx="293">
                  <c:v>9.6989101679921035</c:v>
                </c:pt>
                <c:pt idx="294">
                  <c:v>21.214132611278291</c:v>
                </c:pt>
                <c:pt idx="295">
                  <c:v>6.1102810992518268</c:v>
                </c:pt>
                <c:pt idx="296">
                  <c:v>5.6252205286206776</c:v>
                </c:pt>
                <c:pt idx="297">
                  <c:v>14.102617845675468</c:v>
                </c:pt>
                <c:pt idx="298">
                  <c:v>6.7041974119415491</c:v>
                </c:pt>
                <c:pt idx="299">
                  <c:v>14.168381085815565</c:v>
                </c:pt>
                <c:pt idx="300">
                  <c:v>5.8227709369909313</c:v>
                </c:pt>
                <c:pt idx="301">
                  <c:v>4.1671638464496166</c:v>
                </c:pt>
                <c:pt idx="302">
                  <c:v>11.360300767140286</c:v>
                </c:pt>
                <c:pt idx="303">
                  <c:v>17.352742310200899</c:v>
                </c:pt>
                <c:pt idx="304">
                  <c:v>14.743014276304304</c:v>
                </c:pt>
                <c:pt idx="305">
                  <c:v>18.863650443466046</c:v>
                </c:pt>
                <c:pt idx="306">
                  <c:v>23.682204418693747</c:v>
                </c:pt>
                <c:pt idx="307">
                  <c:v>9.1893266338406221</c:v>
                </c:pt>
                <c:pt idx="308">
                  <c:v>22.251312980155145</c:v>
                </c:pt>
                <c:pt idx="309">
                  <c:v>10.780333133882767</c:v>
                </c:pt>
                <c:pt idx="310">
                  <c:v>10.042470405546924</c:v>
                </c:pt>
                <c:pt idx="311">
                  <c:v>11.002763485503319</c:v>
                </c:pt>
                <c:pt idx="312">
                  <c:v>9.4099558807688517</c:v>
                </c:pt>
                <c:pt idx="313">
                  <c:v>4.9260626197192972</c:v>
                </c:pt>
                <c:pt idx="314">
                  <c:v>5.2657905089386858</c:v>
                </c:pt>
                <c:pt idx="315">
                  <c:v>23.927789561304571</c:v>
                </c:pt>
                <c:pt idx="316">
                  <c:v>12.547941139766507</c:v>
                </c:pt>
                <c:pt idx="317">
                  <c:v>4.8880308229771874</c:v>
                </c:pt>
                <c:pt idx="318">
                  <c:v>21.122292821117369</c:v>
                </c:pt>
                <c:pt idx="319">
                  <c:v>23.58466544693405</c:v>
                </c:pt>
                <c:pt idx="320">
                  <c:v>21.164739544772459</c:v>
                </c:pt>
                <c:pt idx="321">
                  <c:v>11.682048005881978</c:v>
                </c:pt>
                <c:pt idx="322">
                  <c:v>8.4143743517478544</c:v>
                </c:pt>
                <c:pt idx="323">
                  <c:v>9.8967660233176211</c:v>
                </c:pt>
                <c:pt idx="324">
                  <c:v>16.333623120124319</c:v>
                </c:pt>
                <c:pt idx="325">
                  <c:v>4.2539984906793871</c:v>
                </c:pt>
                <c:pt idx="326">
                  <c:v>4.0747089869150699</c:v>
                </c:pt>
                <c:pt idx="327">
                  <c:v>6.1751640406980561</c:v>
                </c:pt>
                <c:pt idx="328">
                  <c:v>8.7345138740700321</c:v>
                </c:pt>
                <c:pt idx="329">
                  <c:v>5.1509898351008294</c:v>
                </c:pt>
                <c:pt idx="330">
                  <c:v>17.886252087808408</c:v>
                </c:pt>
                <c:pt idx="331">
                  <c:v>21.087264382870323</c:v>
                </c:pt>
                <c:pt idx="332">
                  <c:v>7.9016124746585481</c:v>
                </c:pt>
                <c:pt idx="333">
                  <c:v>19.190975487425479</c:v>
                </c:pt>
                <c:pt idx="334">
                  <c:v>10.778570272099412</c:v>
                </c:pt>
                <c:pt idx="335">
                  <c:v>12.949890871900669</c:v>
                </c:pt>
                <c:pt idx="336">
                  <c:v>15.805152012831096</c:v>
                </c:pt>
                <c:pt idx="337">
                  <c:v>18.38562229595486</c:v>
                </c:pt>
                <c:pt idx="338">
                  <c:v>7.5075147513417768</c:v>
                </c:pt>
                <c:pt idx="339">
                  <c:v>14.709462958296143</c:v>
                </c:pt>
                <c:pt idx="340">
                  <c:v>13.357638363396859</c:v>
                </c:pt>
                <c:pt idx="341">
                  <c:v>7.6836975130854972</c:v>
                </c:pt>
                <c:pt idx="342">
                  <c:v>9.5509899225478367</c:v>
                </c:pt>
                <c:pt idx="343">
                  <c:v>19.516631524367472</c:v>
                </c:pt>
                <c:pt idx="344">
                  <c:v>14.069182295836217</c:v>
                </c:pt>
                <c:pt idx="345">
                  <c:v>6.4287667251334426</c:v>
                </c:pt>
                <c:pt idx="346">
                  <c:v>9.380182922397772</c:v>
                </c:pt>
                <c:pt idx="347">
                  <c:v>22.15852929234266</c:v>
                </c:pt>
                <c:pt idx="348">
                  <c:v>12.552461338193323</c:v>
                </c:pt>
                <c:pt idx="349">
                  <c:v>11.479657392336001</c:v>
                </c:pt>
                <c:pt idx="350">
                  <c:v>13.677156479403829</c:v>
                </c:pt>
                <c:pt idx="351">
                  <c:v>7.2626667276636887</c:v>
                </c:pt>
                <c:pt idx="352">
                  <c:v>24.659076794283539</c:v>
                </c:pt>
                <c:pt idx="353">
                  <c:v>5.0920583802474866</c:v>
                </c:pt>
                <c:pt idx="354">
                  <c:v>17.283698301099204</c:v>
                </c:pt>
                <c:pt idx="355">
                  <c:v>15.528155281443153</c:v>
                </c:pt>
                <c:pt idx="356">
                  <c:v>8.6020357477955969</c:v>
                </c:pt>
                <c:pt idx="357">
                  <c:v>12.851780871700912</c:v>
                </c:pt>
                <c:pt idx="358">
                  <c:v>13.169985234944356</c:v>
                </c:pt>
                <c:pt idx="359">
                  <c:v>19.359555473868742</c:v>
                </c:pt>
                <c:pt idx="360">
                  <c:v>19.426615166640552</c:v>
                </c:pt>
                <c:pt idx="361">
                  <c:v>8.3410025068725222</c:v>
                </c:pt>
                <c:pt idx="362">
                  <c:v>18.930432926763373</c:v>
                </c:pt>
                <c:pt idx="363">
                  <c:v>8.9401059865708223</c:v>
                </c:pt>
                <c:pt idx="364">
                  <c:v>23.301539616725453</c:v>
                </c:pt>
                <c:pt idx="365">
                  <c:v>18.531261460019742</c:v>
                </c:pt>
                <c:pt idx="366">
                  <c:v>16.475687677063405</c:v>
                </c:pt>
                <c:pt idx="367">
                  <c:v>23.98957695965202</c:v>
                </c:pt>
                <c:pt idx="368">
                  <c:v>10.298363277212536</c:v>
                </c:pt>
                <c:pt idx="369">
                  <c:v>9.3327427983365823</c:v>
                </c:pt>
                <c:pt idx="370">
                  <c:v>17.068332557707176</c:v>
                </c:pt>
                <c:pt idx="371">
                  <c:v>22.655932473695341</c:v>
                </c:pt>
                <c:pt idx="372">
                  <c:v>17.3932743411997</c:v>
                </c:pt>
                <c:pt idx="373">
                  <c:v>15.289703241873561</c:v>
                </c:pt>
                <c:pt idx="374">
                  <c:v>20.99703039536378</c:v>
                </c:pt>
                <c:pt idx="375">
                  <c:v>7.2623957475509942</c:v>
                </c:pt>
                <c:pt idx="376">
                  <c:v>20.980041419644884</c:v>
                </c:pt>
                <c:pt idx="377">
                  <c:v>6.9789871290699939</c:v>
                </c:pt>
                <c:pt idx="378">
                  <c:v>20.189416972454399</c:v>
                </c:pt>
                <c:pt idx="379">
                  <c:v>23.354796785089256</c:v>
                </c:pt>
                <c:pt idx="380">
                  <c:v>4.6110664102106753</c:v>
                </c:pt>
                <c:pt idx="381">
                  <c:v>4.6229809543899121</c:v>
                </c:pt>
                <c:pt idx="382">
                  <c:v>24.09170181959686</c:v>
                </c:pt>
                <c:pt idx="383">
                  <c:v>5.2197704474232856</c:v>
                </c:pt>
                <c:pt idx="384">
                  <c:v>24.574303661197749</c:v>
                </c:pt>
                <c:pt idx="385">
                  <c:v>14.674296831656836</c:v>
                </c:pt>
                <c:pt idx="386">
                  <c:v>13.635146121277266</c:v>
                </c:pt>
                <c:pt idx="387">
                  <c:v>20.844003497409531</c:v>
                </c:pt>
                <c:pt idx="388">
                  <c:v>4.4495074944433117</c:v>
                </c:pt>
                <c:pt idx="389">
                  <c:v>18.905838666337043</c:v>
                </c:pt>
                <c:pt idx="390">
                  <c:v>20.387370163556607</c:v>
                </c:pt>
                <c:pt idx="391">
                  <c:v>22.935150756225166</c:v>
                </c:pt>
                <c:pt idx="392">
                  <c:v>11.679563041602213</c:v>
                </c:pt>
                <c:pt idx="393">
                  <c:v>23.253678567844659</c:v>
                </c:pt>
                <c:pt idx="394">
                  <c:v>12.586213771429531</c:v>
                </c:pt>
                <c:pt idx="395">
                  <c:v>5.6268589623241025</c:v>
                </c:pt>
                <c:pt idx="396">
                  <c:v>5.3763457969909574</c:v>
                </c:pt>
                <c:pt idx="397">
                  <c:v>4.9242830303856815</c:v>
                </c:pt>
                <c:pt idx="398">
                  <c:v>7.7791450322350491</c:v>
                </c:pt>
                <c:pt idx="399">
                  <c:v>7.0137411715567382</c:v>
                </c:pt>
                <c:pt idx="400">
                  <c:v>4.9386375977199695</c:v>
                </c:pt>
                <c:pt idx="401">
                  <c:v>8.7922526217459662</c:v>
                </c:pt>
                <c:pt idx="402">
                  <c:v>21.550040612759211</c:v>
                </c:pt>
                <c:pt idx="403">
                  <c:v>17.859537600759872</c:v>
                </c:pt>
                <c:pt idx="404">
                  <c:v>5.1688143820768131</c:v>
                </c:pt>
                <c:pt idx="405">
                  <c:v>4.0256753738401185</c:v>
                </c:pt>
                <c:pt idx="406">
                  <c:v>12.232100935790999</c:v>
                </c:pt>
                <c:pt idx="407">
                  <c:v>11.409508717774285</c:v>
                </c:pt>
                <c:pt idx="408">
                  <c:v>8.4101885237719465</c:v>
                </c:pt>
                <c:pt idx="409">
                  <c:v>15.191213188231494</c:v>
                </c:pt>
                <c:pt idx="410">
                  <c:v>15.104382450249084</c:v>
                </c:pt>
                <c:pt idx="411">
                  <c:v>4.2214016744023803</c:v>
                </c:pt>
                <c:pt idx="412">
                  <c:v>22.1861231649643</c:v>
                </c:pt>
                <c:pt idx="413">
                  <c:v>20.92209629443856</c:v>
                </c:pt>
                <c:pt idx="414">
                  <c:v>6.6518184184144236</c:v>
                </c:pt>
                <c:pt idx="415">
                  <c:v>21.769404701849297</c:v>
                </c:pt>
                <c:pt idx="416">
                  <c:v>11.622292340756312</c:v>
                </c:pt>
                <c:pt idx="417">
                  <c:v>9.4302520229200955</c:v>
                </c:pt>
                <c:pt idx="418">
                  <c:v>5.1822056170866642</c:v>
                </c:pt>
                <c:pt idx="419">
                  <c:v>18.690403637626876</c:v>
                </c:pt>
                <c:pt idx="420">
                  <c:v>13.261486906690594</c:v>
                </c:pt>
                <c:pt idx="421">
                  <c:v>9.5659657045223678</c:v>
                </c:pt>
                <c:pt idx="422">
                  <c:v>12.75463148795723</c:v>
                </c:pt>
                <c:pt idx="423">
                  <c:v>13.868706252907955</c:v>
                </c:pt>
                <c:pt idx="424">
                  <c:v>7.9432355158021473</c:v>
                </c:pt>
                <c:pt idx="425">
                  <c:v>19.609829305955152</c:v>
                </c:pt>
                <c:pt idx="426">
                  <c:v>5.4036999780569088</c:v>
                </c:pt>
                <c:pt idx="427">
                  <c:v>10.624102785367363</c:v>
                </c:pt>
                <c:pt idx="428">
                  <c:v>24.575637434801884</c:v>
                </c:pt>
                <c:pt idx="429">
                  <c:v>7.4481092490269036</c:v>
                </c:pt>
                <c:pt idx="430">
                  <c:v>9.0337196811929417</c:v>
                </c:pt>
                <c:pt idx="431">
                  <c:v>15.538888562842754</c:v>
                </c:pt>
                <c:pt idx="432">
                  <c:v>10.632990750093747</c:v>
                </c:pt>
                <c:pt idx="433">
                  <c:v>4.2773728323442652</c:v>
                </c:pt>
                <c:pt idx="434">
                  <c:v>8.741768366811451</c:v>
                </c:pt>
                <c:pt idx="435">
                  <c:v>6.986017149765722</c:v>
                </c:pt>
                <c:pt idx="436">
                  <c:v>10.163917363858914</c:v>
                </c:pt>
                <c:pt idx="437">
                  <c:v>5.5804937923220264</c:v>
                </c:pt>
                <c:pt idx="438">
                  <c:v>11.794561880638199</c:v>
                </c:pt>
                <c:pt idx="439">
                  <c:v>7.9687036064235643</c:v>
                </c:pt>
                <c:pt idx="440">
                  <c:v>20.592500386784078</c:v>
                </c:pt>
                <c:pt idx="441">
                  <c:v>5.5608019245373121</c:v>
                </c:pt>
                <c:pt idx="442">
                  <c:v>10.079190418213132</c:v>
                </c:pt>
                <c:pt idx="443">
                  <c:v>8.0240280741270542</c:v>
                </c:pt>
                <c:pt idx="444">
                  <c:v>10.381339029106387</c:v>
                </c:pt>
                <c:pt idx="445">
                  <c:v>22.595031844607774</c:v>
                </c:pt>
                <c:pt idx="446">
                  <c:v>8.9849560127874089</c:v>
                </c:pt>
                <c:pt idx="447">
                  <c:v>7.6703012781980098</c:v>
                </c:pt>
                <c:pt idx="448">
                  <c:v>21.77853345572661</c:v>
                </c:pt>
                <c:pt idx="449">
                  <c:v>15.152830437933858</c:v>
                </c:pt>
                <c:pt idx="450">
                  <c:v>9.8215537779460274</c:v>
                </c:pt>
                <c:pt idx="451">
                  <c:v>12.17039191135439</c:v>
                </c:pt>
                <c:pt idx="452">
                  <c:v>9.4216569620256223</c:v>
                </c:pt>
                <c:pt idx="453">
                  <c:v>17.351478348359386</c:v>
                </c:pt>
                <c:pt idx="454">
                  <c:v>9.8261381643074888</c:v>
                </c:pt>
                <c:pt idx="455">
                  <c:v>22.159134128391027</c:v>
                </c:pt>
                <c:pt idx="456">
                  <c:v>21.031292126703299</c:v>
                </c:pt>
                <c:pt idx="457">
                  <c:v>23.468982048831613</c:v>
                </c:pt>
                <c:pt idx="458">
                  <c:v>13.736093841075979</c:v>
                </c:pt>
                <c:pt idx="459">
                  <c:v>19.85013956068325</c:v>
                </c:pt>
                <c:pt idx="460">
                  <c:v>7.0218997997873949</c:v>
                </c:pt>
                <c:pt idx="461">
                  <c:v>9.6706326524653861</c:v>
                </c:pt>
                <c:pt idx="462">
                  <c:v>6.5225412171602697</c:v>
                </c:pt>
                <c:pt idx="463">
                  <c:v>23.231190913419422</c:v>
                </c:pt>
                <c:pt idx="464">
                  <c:v>8.8065269464015596</c:v>
                </c:pt>
                <c:pt idx="465">
                  <c:v>21.438368272122656</c:v>
                </c:pt>
                <c:pt idx="466">
                  <c:v>4.4548092187347637</c:v>
                </c:pt>
                <c:pt idx="467">
                  <c:v>11.964696329679418</c:v>
                </c:pt>
                <c:pt idx="468">
                  <c:v>6.551827116929636</c:v>
                </c:pt>
                <c:pt idx="469">
                  <c:v>6.8294309837499014</c:v>
                </c:pt>
                <c:pt idx="470">
                  <c:v>4.0721249169910108</c:v>
                </c:pt>
                <c:pt idx="471">
                  <c:v>6.729596547274153</c:v>
                </c:pt>
                <c:pt idx="472">
                  <c:v>20.234938340195512</c:v>
                </c:pt>
                <c:pt idx="473">
                  <c:v>16.355442316199969</c:v>
                </c:pt>
                <c:pt idx="474">
                  <c:v>19.710681731839532</c:v>
                </c:pt>
                <c:pt idx="475">
                  <c:v>5.2798465838290563</c:v>
                </c:pt>
                <c:pt idx="476">
                  <c:v>9.913346319807772</c:v>
                </c:pt>
                <c:pt idx="477">
                  <c:v>14.436826466161717</c:v>
                </c:pt>
                <c:pt idx="478">
                  <c:v>6.8126694578907303</c:v>
                </c:pt>
                <c:pt idx="479">
                  <c:v>19.799715756821143</c:v>
                </c:pt>
                <c:pt idx="480">
                  <c:v>5.8679406289655756</c:v>
                </c:pt>
                <c:pt idx="481">
                  <c:v>8.9988077082930911</c:v>
                </c:pt>
                <c:pt idx="482">
                  <c:v>20.499046774914664</c:v>
                </c:pt>
                <c:pt idx="483">
                  <c:v>18.414960111542733</c:v>
                </c:pt>
                <c:pt idx="484">
                  <c:v>15.185213017200066</c:v>
                </c:pt>
                <c:pt idx="485">
                  <c:v>5.3380657430141083</c:v>
                </c:pt>
                <c:pt idx="486">
                  <c:v>14.412975028206105</c:v>
                </c:pt>
                <c:pt idx="487">
                  <c:v>16.178085049833076</c:v>
                </c:pt>
                <c:pt idx="488">
                  <c:v>13.326391618144058</c:v>
                </c:pt>
                <c:pt idx="489">
                  <c:v>18.697803547459237</c:v>
                </c:pt>
                <c:pt idx="490">
                  <c:v>22.374858129673367</c:v>
                </c:pt>
                <c:pt idx="491">
                  <c:v>19.996703569169306</c:v>
                </c:pt>
                <c:pt idx="492">
                  <c:v>9.2425776716462114</c:v>
                </c:pt>
                <c:pt idx="493">
                  <c:v>18.765839888197</c:v>
                </c:pt>
                <c:pt idx="494">
                  <c:v>12.293290198818733</c:v>
                </c:pt>
                <c:pt idx="495">
                  <c:v>7.1624397091465664</c:v>
                </c:pt>
                <c:pt idx="496">
                  <c:v>22.879651980268569</c:v>
                </c:pt>
                <c:pt idx="497">
                  <c:v>21.770974995504062</c:v>
                </c:pt>
                <c:pt idx="498">
                  <c:v>21.497601540277529</c:v>
                </c:pt>
                <c:pt idx="499">
                  <c:v>23.994843669384988</c:v>
                </c:pt>
                <c:pt idx="500">
                  <c:v>20.972589503866153</c:v>
                </c:pt>
                <c:pt idx="501">
                  <c:v>10.273630583913356</c:v>
                </c:pt>
                <c:pt idx="502">
                  <c:v>19.190945221952791</c:v>
                </c:pt>
                <c:pt idx="503">
                  <c:v>6.6777886230576575</c:v>
                </c:pt>
                <c:pt idx="504">
                  <c:v>19.101139962845018</c:v>
                </c:pt>
                <c:pt idx="505">
                  <c:v>9.8794877626289441</c:v>
                </c:pt>
                <c:pt idx="506">
                  <c:v>4.1485438374688153</c:v>
                </c:pt>
                <c:pt idx="507">
                  <c:v>23.727393108074022</c:v>
                </c:pt>
                <c:pt idx="508">
                  <c:v>20.292477969008925</c:v>
                </c:pt>
                <c:pt idx="509">
                  <c:v>17.747690852242595</c:v>
                </c:pt>
                <c:pt idx="510">
                  <c:v>21.799202111455763</c:v>
                </c:pt>
                <c:pt idx="511">
                  <c:v>12.282605093333212</c:v>
                </c:pt>
                <c:pt idx="512">
                  <c:v>11.325553307541924</c:v>
                </c:pt>
                <c:pt idx="513">
                  <c:v>6.051367041382961</c:v>
                </c:pt>
                <c:pt idx="514">
                  <c:v>24.895353854829334</c:v>
                </c:pt>
                <c:pt idx="515">
                  <c:v>19.357340948673588</c:v>
                </c:pt>
                <c:pt idx="516">
                  <c:v>12.774449473900482</c:v>
                </c:pt>
                <c:pt idx="517">
                  <c:v>15.26595316199737</c:v>
                </c:pt>
                <c:pt idx="518">
                  <c:v>16.545444364243799</c:v>
                </c:pt>
                <c:pt idx="519">
                  <c:v>21.474851860366087</c:v>
                </c:pt>
                <c:pt idx="520">
                  <c:v>4.8984709014654548</c:v>
                </c:pt>
                <c:pt idx="521">
                  <c:v>21.693893890866153</c:v>
                </c:pt>
                <c:pt idx="522">
                  <c:v>10.754631174883695</c:v>
                </c:pt>
                <c:pt idx="523">
                  <c:v>11.913864931733139</c:v>
                </c:pt>
                <c:pt idx="524">
                  <c:v>9.6974315198942431</c:v>
                </c:pt>
                <c:pt idx="525">
                  <c:v>7.0728191978285544</c:v>
                </c:pt>
                <c:pt idx="526">
                  <c:v>19.614780667675056</c:v>
                </c:pt>
                <c:pt idx="527">
                  <c:v>23.660596481003214</c:v>
                </c:pt>
                <c:pt idx="528">
                  <c:v>15.944017958042847</c:v>
                </c:pt>
                <c:pt idx="529">
                  <c:v>21.064511052098993</c:v>
                </c:pt>
                <c:pt idx="530">
                  <c:v>5.3005480112032473</c:v>
                </c:pt>
                <c:pt idx="531">
                  <c:v>9.3479567629012923</c:v>
                </c:pt>
                <c:pt idx="532">
                  <c:v>10.012445015214096</c:v>
                </c:pt>
                <c:pt idx="533">
                  <c:v>13.099214659581655</c:v>
                </c:pt>
                <c:pt idx="534">
                  <c:v>16.319870947571214</c:v>
                </c:pt>
                <c:pt idx="535">
                  <c:v>7.3038418152815989</c:v>
                </c:pt>
                <c:pt idx="536">
                  <c:v>24.488897830228254</c:v>
                </c:pt>
                <c:pt idx="537">
                  <c:v>12.322129424495806</c:v>
                </c:pt>
                <c:pt idx="538">
                  <c:v>4.7648953477969052</c:v>
                </c:pt>
                <c:pt idx="539">
                  <c:v>10.15953621402984</c:v>
                </c:pt>
                <c:pt idx="540">
                  <c:v>15.235686919168813</c:v>
                </c:pt>
                <c:pt idx="541">
                  <c:v>22.256195019320124</c:v>
                </c:pt>
                <c:pt idx="542">
                  <c:v>14.728605197129728</c:v>
                </c:pt>
                <c:pt idx="543">
                  <c:v>8.0476447589794784</c:v>
                </c:pt>
                <c:pt idx="544">
                  <c:v>21.68221748602264</c:v>
                </c:pt>
                <c:pt idx="545">
                  <c:v>23.914633241461296</c:v>
                </c:pt>
                <c:pt idx="546">
                  <c:v>8.9966077403663647</c:v>
                </c:pt>
                <c:pt idx="547">
                  <c:v>12.364691917800315</c:v>
                </c:pt>
                <c:pt idx="548">
                  <c:v>21.695175490595066</c:v>
                </c:pt>
                <c:pt idx="549">
                  <c:v>15.349199900472041</c:v>
                </c:pt>
                <c:pt idx="550">
                  <c:v>13.149129044743022</c:v>
                </c:pt>
                <c:pt idx="551">
                  <c:v>14.710158629541302</c:v>
                </c:pt>
                <c:pt idx="552">
                  <c:v>12.893606875126659</c:v>
                </c:pt>
                <c:pt idx="553">
                  <c:v>18.651352978972515</c:v>
                </c:pt>
                <c:pt idx="554">
                  <c:v>8.3594265002123915</c:v>
                </c:pt>
                <c:pt idx="555">
                  <c:v>20.376941850035855</c:v>
                </c:pt>
                <c:pt idx="556">
                  <c:v>10.946826332692154</c:v>
                </c:pt>
                <c:pt idx="557">
                  <c:v>4.5753651171349858</c:v>
                </c:pt>
                <c:pt idx="558">
                  <c:v>9.094932133870115</c:v>
                </c:pt>
                <c:pt idx="559">
                  <c:v>20.652672898892686</c:v>
                </c:pt>
                <c:pt idx="560">
                  <c:v>15.924157982624859</c:v>
                </c:pt>
                <c:pt idx="561">
                  <c:v>20.891988099261958</c:v>
                </c:pt>
                <c:pt idx="562">
                  <c:v>7.6392267197125863</c:v>
                </c:pt>
                <c:pt idx="563">
                  <c:v>14.484127520737486</c:v>
                </c:pt>
                <c:pt idx="564">
                  <c:v>17.684931177240262</c:v>
                </c:pt>
                <c:pt idx="565">
                  <c:v>7.2837407136528611</c:v>
                </c:pt>
                <c:pt idx="566">
                  <c:v>16.995490734481908</c:v>
                </c:pt>
                <c:pt idx="567">
                  <c:v>14.50568269418612</c:v>
                </c:pt>
                <c:pt idx="568">
                  <c:v>17.117283548492228</c:v>
                </c:pt>
                <c:pt idx="569">
                  <c:v>11.88445695143974</c:v>
                </c:pt>
                <c:pt idx="570">
                  <c:v>4.435323188337196</c:v>
                </c:pt>
                <c:pt idx="571">
                  <c:v>4.9688230737917474</c:v>
                </c:pt>
                <c:pt idx="572">
                  <c:v>23.420632044927927</c:v>
                </c:pt>
                <c:pt idx="573">
                  <c:v>24.3881775203389</c:v>
                </c:pt>
                <c:pt idx="574">
                  <c:v>16.443223125629697</c:v>
                </c:pt>
                <c:pt idx="575">
                  <c:v>14.899396013555828</c:v>
                </c:pt>
                <c:pt idx="576">
                  <c:v>10.030670867149857</c:v>
                </c:pt>
                <c:pt idx="577">
                  <c:v>13.760918313162682</c:v>
                </c:pt>
                <c:pt idx="578">
                  <c:v>18.473012186577009</c:v>
                </c:pt>
                <c:pt idx="579">
                  <c:v>5.6658179288325874</c:v>
                </c:pt>
                <c:pt idx="580">
                  <c:v>17.180978785212805</c:v>
                </c:pt>
                <c:pt idx="581">
                  <c:v>16.667551464643218</c:v>
                </c:pt>
                <c:pt idx="582">
                  <c:v>10.24847246108088</c:v>
                </c:pt>
                <c:pt idx="583">
                  <c:v>14.12196328587857</c:v>
                </c:pt>
                <c:pt idx="584">
                  <c:v>8.9719748903656917</c:v>
                </c:pt>
                <c:pt idx="585">
                  <c:v>14.969328463974893</c:v>
                </c:pt>
                <c:pt idx="586">
                  <c:v>16.588456614918019</c:v>
                </c:pt>
                <c:pt idx="587">
                  <c:v>10.283471870982302</c:v>
                </c:pt>
                <c:pt idx="588">
                  <c:v>8.2779626204740335</c:v>
                </c:pt>
                <c:pt idx="589">
                  <c:v>24.38673516770589</c:v>
                </c:pt>
                <c:pt idx="590">
                  <c:v>7.3349441037270635</c:v>
                </c:pt>
                <c:pt idx="591">
                  <c:v>14.666421990007464</c:v>
                </c:pt>
                <c:pt idx="592">
                  <c:v>18.327059383617506</c:v>
                </c:pt>
                <c:pt idx="593">
                  <c:v>24.146000658645207</c:v>
                </c:pt>
                <c:pt idx="594">
                  <c:v>4.9550941910399073</c:v>
                </c:pt>
                <c:pt idx="595">
                  <c:v>18.899250448457238</c:v>
                </c:pt>
                <c:pt idx="596">
                  <c:v>5.8581641778280842</c:v>
                </c:pt>
                <c:pt idx="597">
                  <c:v>4.5478558371138327</c:v>
                </c:pt>
                <c:pt idx="598">
                  <c:v>24.897216977826854</c:v>
                </c:pt>
                <c:pt idx="599">
                  <c:v>6.8771503624903909</c:v>
                </c:pt>
                <c:pt idx="600">
                  <c:v>22.227084156195062</c:v>
                </c:pt>
                <c:pt idx="601">
                  <c:v>18.302300143051848</c:v>
                </c:pt>
                <c:pt idx="602">
                  <c:v>22.846820567384597</c:v>
                </c:pt>
                <c:pt idx="603">
                  <c:v>14.215976419943182</c:v>
                </c:pt>
                <c:pt idx="604">
                  <c:v>20.260182658395731</c:v>
                </c:pt>
                <c:pt idx="605">
                  <c:v>12.862083033267927</c:v>
                </c:pt>
                <c:pt idx="606">
                  <c:v>19.722219979646564</c:v>
                </c:pt>
                <c:pt idx="607">
                  <c:v>21.618486819117532</c:v>
                </c:pt>
                <c:pt idx="608">
                  <c:v>17.311912366660398</c:v>
                </c:pt>
                <c:pt idx="609">
                  <c:v>10.748451693305107</c:v>
                </c:pt>
                <c:pt idx="610">
                  <c:v>6.0663547421600788</c:v>
                </c:pt>
                <c:pt idx="611">
                  <c:v>15.953531106435372</c:v>
                </c:pt>
                <c:pt idx="612">
                  <c:v>16.748463370663188</c:v>
                </c:pt>
                <c:pt idx="613">
                  <c:v>21.765875223206955</c:v>
                </c:pt>
                <c:pt idx="614">
                  <c:v>4.9470619620857388</c:v>
                </c:pt>
                <c:pt idx="615">
                  <c:v>19.947144054347159</c:v>
                </c:pt>
                <c:pt idx="616">
                  <c:v>4.8919135690770217</c:v>
                </c:pt>
                <c:pt idx="617">
                  <c:v>7.843584872014004</c:v>
                </c:pt>
                <c:pt idx="618">
                  <c:v>10.50460664186671</c:v>
                </c:pt>
                <c:pt idx="619">
                  <c:v>7.1360484946570466</c:v>
                </c:pt>
                <c:pt idx="620">
                  <c:v>23.637757168232181</c:v>
                </c:pt>
                <c:pt idx="621">
                  <c:v>10.805426056540448</c:v>
                </c:pt>
                <c:pt idx="622">
                  <c:v>6.0385471145757155</c:v>
                </c:pt>
                <c:pt idx="623">
                  <c:v>20.009026569466933</c:v>
                </c:pt>
                <c:pt idx="624">
                  <c:v>13.480619041754457</c:v>
                </c:pt>
                <c:pt idx="625">
                  <c:v>11.680598335039798</c:v>
                </c:pt>
                <c:pt idx="626">
                  <c:v>13.217856760577924</c:v>
                </c:pt>
                <c:pt idx="627">
                  <c:v>10.288977664173514</c:v>
                </c:pt>
                <c:pt idx="628">
                  <c:v>24.364206037432762</c:v>
                </c:pt>
                <c:pt idx="629">
                  <c:v>7.8844674981637928</c:v>
                </c:pt>
                <c:pt idx="630">
                  <c:v>4.1084607241694648</c:v>
                </c:pt>
                <c:pt idx="631">
                  <c:v>7.8217001628572689</c:v>
                </c:pt>
                <c:pt idx="632">
                  <c:v>19.680962199013585</c:v>
                </c:pt>
                <c:pt idx="633">
                  <c:v>20.642249558262996</c:v>
                </c:pt>
                <c:pt idx="634">
                  <c:v>5.3102614825464327</c:v>
                </c:pt>
                <c:pt idx="635">
                  <c:v>10.724571663449963</c:v>
                </c:pt>
                <c:pt idx="636">
                  <c:v>21.811771450594154</c:v>
                </c:pt>
                <c:pt idx="637">
                  <c:v>13.750197431588116</c:v>
                </c:pt>
                <c:pt idx="638">
                  <c:v>16.056621537479572</c:v>
                </c:pt>
                <c:pt idx="639">
                  <c:v>17.245153223095784</c:v>
                </c:pt>
                <c:pt idx="640">
                  <c:v>11.94621375856914</c:v>
                </c:pt>
                <c:pt idx="641">
                  <c:v>18.229483763292162</c:v>
                </c:pt>
                <c:pt idx="642">
                  <c:v>20.401235570479692</c:v>
                </c:pt>
                <c:pt idx="643">
                  <c:v>14.128678953064137</c:v>
                </c:pt>
                <c:pt idx="644">
                  <c:v>12.191573159830622</c:v>
                </c:pt>
                <c:pt idx="645">
                  <c:v>15.796138433315306</c:v>
                </c:pt>
                <c:pt idx="646">
                  <c:v>18.205486210001553</c:v>
                </c:pt>
                <c:pt idx="647">
                  <c:v>17.944128277806254</c:v>
                </c:pt>
                <c:pt idx="648">
                  <c:v>6.885196469422886</c:v>
                </c:pt>
                <c:pt idx="649">
                  <c:v>13.622917204348898</c:v>
                </c:pt>
                <c:pt idx="650">
                  <c:v>16.162117442815585</c:v>
                </c:pt>
                <c:pt idx="651">
                  <c:v>7.7928149391842796</c:v>
                </c:pt>
                <c:pt idx="652">
                  <c:v>12.354325561734093</c:v>
                </c:pt>
                <c:pt idx="653">
                  <c:v>20.500099883929849</c:v>
                </c:pt>
                <c:pt idx="654">
                  <c:v>15.560176500373229</c:v>
                </c:pt>
                <c:pt idx="655">
                  <c:v>20.433207244781517</c:v>
                </c:pt>
                <c:pt idx="656">
                  <c:v>10.604897735392235</c:v>
                </c:pt>
                <c:pt idx="657">
                  <c:v>23.129801120852154</c:v>
                </c:pt>
                <c:pt idx="658">
                  <c:v>8.8432264831752008</c:v>
                </c:pt>
                <c:pt idx="659">
                  <c:v>24.374636710091302</c:v>
                </c:pt>
                <c:pt idx="660">
                  <c:v>13.122054887202392</c:v>
                </c:pt>
                <c:pt idx="661">
                  <c:v>14.486047839871766</c:v>
                </c:pt>
                <c:pt idx="662">
                  <c:v>9.0808483200373846</c:v>
                </c:pt>
                <c:pt idx="663">
                  <c:v>14.871626097301613</c:v>
                </c:pt>
                <c:pt idx="664">
                  <c:v>24.880055609749203</c:v>
                </c:pt>
                <c:pt idx="665">
                  <c:v>9.8506756551096348</c:v>
                </c:pt>
                <c:pt idx="666">
                  <c:v>6.8737712038902172</c:v>
                </c:pt>
                <c:pt idx="667">
                  <c:v>15.742025847187012</c:v>
                </c:pt>
                <c:pt idx="668">
                  <c:v>20.989764343433723</c:v>
                </c:pt>
                <c:pt idx="669">
                  <c:v>6.9834283004416067</c:v>
                </c:pt>
                <c:pt idx="670">
                  <c:v>15.894690218912535</c:v>
                </c:pt>
                <c:pt idx="671">
                  <c:v>6.2131596889302942</c:v>
                </c:pt>
                <c:pt idx="672">
                  <c:v>19.944223624789799</c:v>
                </c:pt>
                <c:pt idx="673">
                  <c:v>16.896749143598196</c:v>
                </c:pt>
                <c:pt idx="674">
                  <c:v>17.289124754811603</c:v>
                </c:pt>
                <c:pt idx="675">
                  <c:v>19.197403986879085</c:v>
                </c:pt>
                <c:pt idx="676">
                  <c:v>10.739411466095099</c:v>
                </c:pt>
                <c:pt idx="677">
                  <c:v>17.229480552176106</c:v>
                </c:pt>
                <c:pt idx="678">
                  <c:v>12.530914370283993</c:v>
                </c:pt>
                <c:pt idx="679">
                  <c:v>20.964531506402153</c:v>
                </c:pt>
                <c:pt idx="680">
                  <c:v>24.192974149966592</c:v>
                </c:pt>
                <c:pt idx="681">
                  <c:v>10.281091029922598</c:v>
                </c:pt>
                <c:pt idx="682">
                  <c:v>16.403607648862209</c:v>
                </c:pt>
                <c:pt idx="683">
                  <c:v>4.4566973171343198</c:v>
                </c:pt>
                <c:pt idx="684">
                  <c:v>14.383961373091196</c:v>
                </c:pt>
                <c:pt idx="685">
                  <c:v>6.1966119115268841</c:v>
                </c:pt>
                <c:pt idx="686">
                  <c:v>14.284410042443035</c:v>
                </c:pt>
                <c:pt idx="687">
                  <c:v>10.714484712242253</c:v>
                </c:pt>
                <c:pt idx="688">
                  <c:v>17.671267331445293</c:v>
                </c:pt>
                <c:pt idx="689">
                  <c:v>4.6997195600252137</c:v>
                </c:pt>
                <c:pt idx="690">
                  <c:v>5.1372830650026327</c:v>
                </c:pt>
                <c:pt idx="691">
                  <c:v>4.9830295799831115</c:v>
                </c:pt>
                <c:pt idx="692">
                  <c:v>15.749476259388874</c:v>
                </c:pt>
                <c:pt idx="693">
                  <c:v>13.239893468127699</c:v>
                </c:pt>
                <c:pt idx="694">
                  <c:v>4.7984146349823584</c:v>
                </c:pt>
                <c:pt idx="695">
                  <c:v>16.196218692226182</c:v>
                </c:pt>
                <c:pt idx="696">
                  <c:v>6.6259824535617593</c:v>
                </c:pt>
                <c:pt idx="697">
                  <c:v>8.4788967320509272</c:v>
                </c:pt>
                <c:pt idx="698">
                  <c:v>20.036178803892621</c:v>
                </c:pt>
                <c:pt idx="699">
                  <c:v>6.9140771053102696</c:v>
                </c:pt>
                <c:pt idx="700">
                  <c:v>16.208946182782714</c:v>
                </c:pt>
                <c:pt idx="701">
                  <c:v>20.038217981953178</c:v>
                </c:pt>
                <c:pt idx="702">
                  <c:v>6.7762177049199677</c:v>
                </c:pt>
                <c:pt idx="703">
                  <c:v>10.698932351997255</c:v>
                </c:pt>
                <c:pt idx="704">
                  <c:v>8.3535841932974613</c:v>
                </c:pt>
                <c:pt idx="705">
                  <c:v>19.830989431765261</c:v>
                </c:pt>
                <c:pt idx="706">
                  <c:v>7.8673633530598623</c:v>
                </c:pt>
                <c:pt idx="707">
                  <c:v>21.444110855965132</c:v>
                </c:pt>
                <c:pt idx="708">
                  <c:v>5.8413701752109475</c:v>
                </c:pt>
                <c:pt idx="709">
                  <c:v>24.967680234068485</c:v>
                </c:pt>
                <c:pt idx="710">
                  <c:v>5.719098798007856</c:v>
                </c:pt>
                <c:pt idx="711">
                  <c:v>21.407192380226721</c:v>
                </c:pt>
                <c:pt idx="712">
                  <c:v>9.0398243963789913</c:v>
                </c:pt>
                <c:pt idx="713">
                  <c:v>7.3398235186495793</c:v>
                </c:pt>
                <c:pt idx="714">
                  <c:v>16.082307951944898</c:v>
                </c:pt>
                <c:pt idx="715">
                  <c:v>4.568013354280863</c:v>
                </c:pt>
                <c:pt idx="716">
                  <c:v>6.2659333993011437</c:v>
                </c:pt>
                <c:pt idx="717">
                  <c:v>14.029644265323444</c:v>
                </c:pt>
                <c:pt idx="718">
                  <c:v>8.7626292506923456</c:v>
                </c:pt>
                <c:pt idx="719">
                  <c:v>18.209307114524691</c:v>
                </c:pt>
                <c:pt idx="720">
                  <c:v>11.406121691893516</c:v>
                </c:pt>
                <c:pt idx="721">
                  <c:v>13.36577353785419</c:v>
                </c:pt>
                <c:pt idx="722">
                  <c:v>9.0146944178039732</c:v>
                </c:pt>
                <c:pt idx="723">
                  <c:v>15.640099540759932</c:v>
                </c:pt>
                <c:pt idx="724">
                  <c:v>17.304031780491108</c:v>
                </c:pt>
                <c:pt idx="725">
                  <c:v>16.147293895469808</c:v>
                </c:pt>
                <c:pt idx="726">
                  <c:v>13.271761812827624</c:v>
                </c:pt>
                <c:pt idx="727">
                  <c:v>8.8921064205956153</c:v>
                </c:pt>
                <c:pt idx="728">
                  <c:v>7.8324774513332365</c:v>
                </c:pt>
                <c:pt idx="729">
                  <c:v>23.480040571243393</c:v>
                </c:pt>
                <c:pt idx="730">
                  <c:v>13.965744967636816</c:v>
                </c:pt>
                <c:pt idx="731">
                  <c:v>23.449947428733953</c:v>
                </c:pt>
                <c:pt idx="732">
                  <c:v>10.321909072746436</c:v>
                </c:pt>
                <c:pt idx="733">
                  <c:v>15.639842592514739</c:v>
                </c:pt>
                <c:pt idx="734">
                  <c:v>7.3076399363473366</c:v>
                </c:pt>
                <c:pt idx="735">
                  <c:v>17.516127121082441</c:v>
                </c:pt>
                <c:pt idx="736">
                  <c:v>20.145815572934552</c:v>
                </c:pt>
                <c:pt idx="737">
                  <c:v>5.8502094941749219</c:v>
                </c:pt>
                <c:pt idx="738">
                  <c:v>19.656663975485305</c:v>
                </c:pt>
                <c:pt idx="739">
                  <c:v>8.8661282243837256</c:v>
                </c:pt>
                <c:pt idx="740">
                  <c:v>8.6526401589427806</c:v>
                </c:pt>
                <c:pt idx="741">
                  <c:v>11.628199229880728</c:v>
                </c:pt>
                <c:pt idx="742">
                  <c:v>11.708166560632089</c:v>
                </c:pt>
                <c:pt idx="743">
                  <c:v>5.9349224764036839</c:v>
                </c:pt>
                <c:pt idx="744">
                  <c:v>7.0065764310327658</c:v>
                </c:pt>
                <c:pt idx="745">
                  <c:v>24.172518311194718</c:v>
                </c:pt>
                <c:pt idx="746">
                  <c:v>7.1007927147471213</c:v>
                </c:pt>
                <c:pt idx="747">
                  <c:v>14.859962899391236</c:v>
                </c:pt>
                <c:pt idx="748">
                  <c:v>24.515018614071412</c:v>
                </c:pt>
                <c:pt idx="749">
                  <c:v>4.232852758030007</c:v>
                </c:pt>
                <c:pt idx="750">
                  <c:v>8.144238411536989</c:v>
                </c:pt>
                <c:pt idx="751">
                  <c:v>22.401307488413725</c:v>
                </c:pt>
                <c:pt idx="752">
                  <c:v>10.682066605047806</c:v>
                </c:pt>
                <c:pt idx="753">
                  <c:v>4.3427965859883786</c:v>
                </c:pt>
                <c:pt idx="754">
                  <c:v>12.196901698865615</c:v>
                </c:pt>
                <c:pt idx="755">
                  <c:v>19.673322747483763</c:v>
                </c:pt>
                <c:pt idx="756">
                  <c:v>21.598441886668478</c:v>
                </c:pt>
                <c:pt idx="757">
                  <c:v>6.3542572914225302</c:v>
                </c:pt>
                <c:pt idx="758">
                  <c:v>8.2430839457471645</c:v>
                </c:pt>
                <c:pt idx="759">
                  <c:v>20.433784866906365</c:v>
                </c:pt>
                <c:pt idx="760">
                  <c:v>5.8378135143904828</c:v>
                </c:pt>
                <c:pt idx="761">
                  <c:v>9.6631560529005949</c:v>
                </c:pt>
                <c:pt idx="762">
                  <c:v>21.392707691332241</c:v>
                </c:pt>
                <c:pt idx="763">
                  <c:v>20.021852897951042</c:v>
                </c:pt>
                <c:pt idx="764">
                  <c:v>21.445223347975624</c:v>
                </c:pt>
                <c:pt idx="765">
                  <c:v>17.554387891214063</c:v>
                </c:pt>
                <c:pt idx="766">
                  <c:v>12.918000346836349</c:v>
                </c:pt>
                <c:pt idx="767">
                  <c:v>23.558609789324876</c:v>
                </c:pt>
                <c:pt idx="768">
                  <c:v>4.9072563391975814</c:v>
                </c:pt>
                <c:pt idx="769">
                  <c:v>4.0461741416736565</c:v>
                </c:pt>
                <c:pt idx="770">
                  <c:v>11.787892278792786</c:v>
                </c:pt>
                <c:pt idx="771">
                  <c:v>22.282083000313399</c:v>
                </c:pt>
                <c:pt idx="772">
                  <c:v>18.800587571604542</c:v>
                </c:pt>
                <c:pt idx="773">
                  <c:v>19.055779812911588</c:v>
                </c:pt>
                <c:pt idx="774">
                  <c:v>23.25860280993879</c:v>
                </c:pt>
                <c:pt idx="775">
                  <c:v>12.276617483826126</c:v>
                </c:pt>
                <c:pt idx="776">
                  <c:v>23.29299026401576</c:v>
                </c:pt>
                <c:pt idx="777">
                  <c:v>5.8751444018858709</c:v>
                </c:pt>
                <c:pt idx="778">
                  <c:v>9.7232621440022893</c:v>
                </c:pt>
                <c:pt idx="779">
                  <c:v>5.4603375013371638</c:v>
                </c:pt>
                <c:pt idx="780">
                  <c:v>4.4376797229790625</c:v>
                </c:pt>
                <c:pt idx="781">
                  <c:v>4.5960015404231314</c:v>
                </c:pt>
                <c:pt idx="782">
                  <c:v>10.792895839185688</c:v>
                </c:pt>
                <c:pt idx="783">
                  <c:v>17.93870342286505</c:v>
                </c:pt>
                <c:pt idx="784">
                  <c:v>5.9090671663852605</c:v>
                </c:pt>
                <c:pt idx="785">
                  <c:v>10.72117080078266</c:v>
                </c:pt>
                <c:pt idx="786">
                  <c:v>7.5131762324744606</c:v>
                </c:pt>
                <c:pt idx="787">
                  <c:v>24.331024601729439</c:v>
                </c:pt>
                <c:pt idx="788">
                  <c:v>7.1278014233200135</c:v>
                </c:pt>
                <c:pt idx="789">
                  <c:v>17.595381829615167</c:v>
                </c:pt>
                <c:pt idx="790">
                  <c:v>21.925368805956023</c:v>
                </c:pt>
                <c:pt idx="791">
                  <c:v>13.586904661591644</c:v>
                </c:pt>
                <c:pt idx="792">
                  <c:v>5.5650369168027494</c:v>
                </c:pt>
                <c:pt idx="793">
                  <c:v>8.3868541885658914</c:v>
                </c:pt>
                <c:pt idx="794">
                  <c:v>12.665064400004745</c:v>
                </c:pt>
                <c:pt idx="795">
                  <c:v>8.3290571347034046</c:v>
                </c:pt>
                <c:pt idx="796">
                  <c:v>10.523828195708971</c:v>
                </c:pt>
                <c:pt idx="797">
                  <c:v>6.0330714021673737</c:v>
                </c:pt>
                <c:pt idx="798">
                  <c:v>23.111562686571549</c:v>
                </c:pt>
                <c:pt idx="799">
                  <c:v>9.5511146955969899</c:v>
                </c:pt>
                <c:pt idx="800">
                  <c:v>22.240298187529628</c:v>
                </c:pt>
                <c:pt idx="801">
                  <c:v>4.7496017609074173</c:v>
                </c:pt>
                <c:pt idx="802">
                  <c:v>10.929183838153335</c:v>
                </c:pt>
                <c:pt idx="803">
                  <c:v>19.761901971144344</c:v>
                </c:pt>
                <c:pt idx="804">
                  <c:v>16.555409892134541</c:v>
                </c:pt>
                <c:pt idx="805">
                  <c:v>13.934832144389757</c:v>
                </c:pt>
                <c:pt idx="806">
                  <c:v>5.3950549322571533</c:v>
                </c:pt>
                <c:pt idx="807">
                  <c:v>12.098626907912326</c:v>
                </c:pt>
                <c:pt idx="808">
                  <c:v>6.6737071726043009</c:v>
                </c:pt>
                <c:pt idx="809">
                  <c:v>11.131490650877485</c:v>
                </c:pt>
                <c:pt idx="810">
                  <c:v>4.1665597885414734</c:v>
                </c:pt>
                <c:pt idx="811">
                  <c:v>16.111870413238869</c:v>
                </c:pt>
                <c:pt idx="812">
                  <c:v>16.077526021883493</c:v>
                </c:pt>
                <c:pt idx="813">
                  <c:v>18.214401524888419</c:v>
                </c:pt>
                <c:pt idx="814">
                  <c:v>15.414578702324105</c:v>
                </c:pt>
                <c:pt idx="815">
                  <c:v>4.7577197164199623</c:v>
                </c:pt>
                <c:pt idx="816">
                  <c:v>11.64240123161815</c:v>
                </c:pt>
                <c:pt idx="817">
                  <c:v>14.222479765399378</c:v>
                </c:pt>
                <c:pt idx="818">
                  <c:v>5.694390381014359</c:v>
                </c:pt>
                <c:pt idx="819">
                  <c:v>10.133303338575399</c:v>
                </c:pt>
                <c:pt idx="820">
                  <c:v>15.01902700522129</c:v>
                </c:pt>
                <c:pt idx="821">
                  <c:v>22.237315939370234</c:v>
                </c:pt>
                <c:pt idx="822">
                  <c:v>8.3610801804961135</c:v>
                </c:pt>
                <c:pt idx="823">
                  <c:v>10.60367091495616</c:v>
                </c:pt>
                <c:pt idx="824">
                  <c:v>14.625428293820001</c:v>
                </c:pt>
                <c:pt idx="825">
                  <c:v>7.5094160129982379</c:v>
                </c:pt>
                <c:pt idx="826">
                  <c:v>9.3029942429440933</c:v>
                </c:pt>
                <c:pt idx="827">
                  <c:v>19.401439169444611</c:v>
                </c:pt>
                <c:pt idx="828">
                  <c:v>6.0073480238208532</c:v>
                </c:pt>
                <c:pt idx="829">
                  <c:v>20.23866823242167</c:v>
                </c:pt>
                <c:pt idx="830">
                  <c:v>11.153435662858</c:v>
                </c:pt>
                <c:pt idx="831">
                  <c:v>9.8324852325084926</c:v>
                </c:pt>
                <c:pt idx="832">
                  <c:v>4.2880252424351033</c:v>
                </c:pt>
                <c:pt idx="833">
                  <c:v>5.1508395148934509</c:v>
                </c:pt>
                <c:pt idx="834">
                  <c:v>12.676157942839524</c:v>
                </c:pt>
                <c:pt idx="835">
                  <c:v>5.8661661146178936</c:v>
                </c:pt>
                <c:pt idx="836">
                  <c:v>4.8462264098659524</c:v>
                </c:pt>
                <c:pt idx="837">
                  <c:v>19.38050635944516</c:v>
                </c:pt>
                <c:pt idx="838">
                  <c:v>5.3983060898844224</c:v>
                </c:pt>
                <c:pt idx="839">
                  <c:v>10.130776296955796</c:v>
                </c:pt>
                <c:pt idx="840">
                  <c:v>7.9864153169656751</c:v>
                </c:pt>
                <c:pt idx="841">
                  <c:v>18.67042926606344</c:v>
                </c:pt>
                <c:pt idx="842">
                  <c:v>4.2897256108361708</c:v>
                </c:pt>
                <c:pt idx="843">
                  <c:v>5.947504779908626</c:v>
                </c:pt>
                <c:pt idx="844">
                  <c:v>18.86150062439938</c:v>
                </c:pt>
                <c:pt idx="845">
                  <c:v>4.4924386714080127</c:v>
                </c:pt>
                <c:pt idx="846">
                  <c:v>22.202002836981674</c:v>
                </c:pt>
                <c:pt idx="847">
                  <c:v>22.725999353897294</c:v>
                </c:pt>
                <c:pt idx="848">
                  <c:v>21.964952666587127</c:v>
                </c:pt>
                <c:pt idx="849">
                  <c:v>9.4181180328556326</c:v>
                </c:pt>
                <c:pt idx="850">
                  <c:v>9.1591198598050472</c:v>
                </c:pt>
                <c:pt idx="851">
                  <c:v>13.457069462156685</c:v>
                </c:pt>
                <c:pt idx="852">
                  <c:v>18.437315810480605</c:v>
                </c:pt>
                <c:pt idx="853">
                  <c:v>9.8064839539937765</c:v>
                </c:pt>
                <c:pt idx="854">
                  <c:v>5.8915719889462972</c:v>
                </c:pt>
                <c:pt idx="855">
                  <c:v>7.5524771740727008</c:v>
                </c:pt>
                <c:pt idx="856">
                  <c:v>15.978031474657124</c:v>
                </c:pt>
                <c:pt idx="857">
                  <c:v>21.542217105269724</c:v>
                </c:pt>
                <c:pt idx="858">
                  <c:v>17.81976544233088</c:v>
                </c:pt>
                <c:pt idx="859">
                  <c:v>24.898284606114569</c:v>
                </c:pt>
                <c:pt idx="860">
                  <c:v>6.5926180666004086</c:v>
                </c:pt>
                <c:pt idx="861">
                  <c:v>23.532891435180122</c:v>
                </c:pt>
                <c:pt idx="862">
                  <c:v>21.107236606989478</c:v>
                </c:pt>
                <c:pt idx="863">
                  <c:v>14.022950856235456</c:v>
                </c:pt>
                <c:pt idx="864">
                  <c:v>6.9319166274460295</c:v>
                </c:pt>
                <c:pt idx="865">
                  <c:v>22.681329702826524</c:v>
                </c:pt>
                <c:pt idx="866">
                  <c:v>13.155660951915051</c:v>
                </c:pt>
                <c:pt idx="867">
                  <c:v>4.625094117388147</c:v>
                </c:pt>
                <c:pt idx="868">
                  <c:v>11.692158385806147</c:v>
                </c:pt>
                <c:pt idx="869">
                  <c:v>8.7632925004817874</c:v>
                </c:pt>
                <c:pt idx="870">
                  <c:v>21.672122236304233</c:v>
                </c:pt>
                <c:pt idx="871">
                  <c:v>8.2655432720631001</c:v>
                </c:pt>
                <c:pt idx="872">
                  <c:v>13.353603251568414</c:v>
                </c:pt>
                <c:pt idx="873">
                  <c:v>20.686205209468721</c:v>
                </c:pt>
                <c:pt idx="874">
                  <c:v>8.4024177244690001</c:v>
                </c:pt>
                <c:pt idx="875">
                  <c:v>6.3151413545813044</c:v>
                </c:pt>
                <c:pt idx="876">
                  <c:v>22.422677499031462</c:v>
                </c:pt>
                <c:pt idx="877">
                  <c:v>9.6327247468313537</c:v>
                </c:pt>
                <c:pt idx="878">
                  <c:v>9.0428347973984611</c:v>
                </c:pt>
                <c:pt idx="879">
                  <c:v>7.4531535173852754</c:v>
                </c:pt>
                <c:pt idx="880">
                  <c:v>23.43294598235811</c:v>
                </c:pt>
                <c:pt idx="881">
                  <c:v>9.791502963934354</c:v>
                </c:pt>
                <c:pt idx="882">
                  <c:v>9.7689820709134771</c:v>
                </c:pt>
                <c:pt idx="883">
                  <c:v>9.8165068954924077</c:v>
                </c:pt>
                <c:pt idx="884">
                  <c:v>20.589130241475175</c:v>
                </c:pt>
                <c:pt idx="885">
                  <c:v>4.521021823754781</c:v>
                </c:pt>
                <c:pt idx="886">
                  <c:v>20.022121601007868</c:v>
                </c:pt>
                <c:pt idx="887">
                  <c:v>4.7467353208301386</c:v>
                </c:pt>
                <c:pt idx="888">
                  <c:v>7.6593303574112799</c:v>
                </c:pt>
                <c:pt idx="889">
                  <c:v>9.4871456402407919</c:v>
                </c:pt>
                <c:pt idx="890">
                  <c:v>10.006758476864174</c:v>
                </c:pt>
                <c:pt idx="891">
                  <c:v>24.050657949947457</c:v>
                </c:pt>
                <c:pt idx="892">
                  <c:v>9.09364081803826</c:v>
                </c:pt>
                <c:pt idx="893">
                  <c:v>24.055333017336999</c:v>
                </c:pt>
                <c:pt idx="894">
                  <c:v>5.3406522898641695</c:v>
                </c:pt>
                <c:pt idx="895">
                  <c:v>9.3348595561924643</c:v>
                </c:pt>
                <c:pt idx="896">
                  <c:v>5.1662136468210331</c:v>
                </c:pt>
                <c:pt idx="897">
                  <c:v>11.485724241198918</c:v>
                </c:pt>
                <c:pt idx="898">
                  <c:v>13.875804660856513</c:v>
                </c:pt>
                <c:pt idx="899">
                  <c:v>5.5808349106988713</c:v>
                </c:pt>
                <c:pt idx="900">
                  <c:v>16.468148947775731</c:v>
                </c:pt>
                <c:pt idx="901">
                  <c:v>10.813469384978873</c:v>
                </c:pt>
                <c:pt idx="902">
                  <c:v>9.2799142638562913</c:v>
                </c:pt>
                <c:pt idx="903">
                  <c:v>17.570950188374482</c:v>
                </c:pt>
                <c:pt idx="904">
                  <c:v>4.6006569551522967</c:v>
                </c:pt>
                <c:pt idx="905">
                  <c:v>15.755973271186832</c:v>
                </c:pt>
                <c:pt idx="906">
                  <c:v>7.6781618641674791</c:v>
                </c:pt>
                <c:pt idx="907">
                  <c:v>14.836777731475891</c:v>
                </c:pt>
                <c:pt idx="908">
                  <c:v>12.409699482372691</c:v>
                </c:pt>
                <c:pt idx="909">
                  <c:v>8.2346546796750193</c:v>
                </c:pt>
                <c:pt idx="910">
                  <c:v>17.819840552089886</c:v>
                </c:pt>
                <c:pt idx="911">
                  <c:v>16.732215235629003</c:v>
                </c:pt>
                <c:pt idx="912">
                  <c:v>7.4408403103942504</c:v>
                </c:pt>
                <c:pt idx="913">
                  <c:v>12.744851461433223</c:v>
                </c:pt>
                <c:pt idx="914">
                  <c:v>15.32856215002724</c:v>
                </c:pt>
                <c:pt idx="915">
                  <c:v>21.957792878169577</c:v>
                </c:pt>
                <c:pt idx="916">
                  <c:v>24.566412007353673</c:v>
                </c:pt>
                <c:pt idx="917">
                  <c:v>20.213919950547005</c:v>
                </c:pt>
                <c:pt idx="918">
                  <c:v>10.291735068179124</c:v>
                </c:pt>
                <c:pt idx="919">
                  <c:v>4.951663777188446</c:v>
                </c:pt>
                <c:pt idx="920">
                  <c:v>14.819316417130704</c:v>
                </c:pt>
                <c:pt idx="921">
                  <c:v>17.114580330948545</c:v>
                </c:pt>
                <c:pt idx="922">
                  <c:v>8.408357478269826</c:v>
                </c:pt>
                <c:pt idx="923">
                  <c:v>5.3092956361378718</c:v>
                </c:pt>
                <c:pt idx="924">
                  <c:v>17.409753177161434</c:v>
                </c:pt>
                <c:pt idx="925">
                  <c:v>9.2213413756556548</c:v>
                </c:pt>
                <c:pt idx="926">
                  <c:v>11.821375147761936</c:v>
                </c:pt>
                <c:pt idx="927">
                  <c:v>4.3956265794144338</c:v>
                </c:pt>
                <c:pt idx="928">
                  <c:v>4.3779649442424553</c:v>
                </c:pt>
                <c:pt idx="929">
                  <c:v>20.453220931580251</c:v>
                </c:pt>
                <c:pt idx="930">
                  <c:v>14.917200976418375</c:v>
                </c:pt>
                <c:pt idx="931">
                  <c:v>9.0965000052148177</c:v>
                </c:pt>
                <c:pt idx="932">
                  <c:v>7.1219954952622997</c:v>
                </c:pt>
                <c:pt idx="933">
                  <c:v>19.014090878902518</c:v>
                </c:pt>
                <c:pt idx="934">
                  <c:v>7.753746163682381</c:v>
                </c:pt>
                <c:pt idx="935">
                  <c:v>23.059741215614739</c:v>
                </c:pt>
                <c:pt idx="936">
                  <c:v>8.4184081910065345</c:v>
                </c:pt>
                <c:pt idx="937">
                  <c:v>4.3820795722423211</c:v>
                </c:pt>
                <c:pt idx="938">
                  <c:v>7.9294503267676992</c:v>
                </c:pt>
                <c:pt idx="939">
                  <c:v>9.1408085141390529</c:v>
                </c:pt>
                <c:pt idx="940">
                  <c:v>6.9763652844830588</c:v>
                </c:pt>
                <c:pt idx="941">
                  <c:v>5.8332018985861618</c:v>
                </c:pt>
                <c:pt idx="942">
                  <c:v>21.641700414328064</c:v>
                </c:pt>
                <c:pt idx="943">
                  <c:v>7.9531497938022664</c:v>
                </c:pt>
                <c:pt idx="944">
                  <c:v>23.629739643778215</c:v>
                </c:pt>
                <c:pt idx="945">
                  <c:v>7.6078702840990369</c:v>
                </c:pt>
                <c:pt idx="946">
                  <c:v>13.978186132491521</c:v>
                </c:pt>
                <c:pt idx="947">
                  <c:v>6.8858448062250694</c:v>
                </c:pt>
                <c:pt idx="948">
                  <c:v>6.2529435842295875</c:v>
                </c:pt>
                <c:pt idx="949">
                  <c:v>9.4242863543904747</c:v>
                </c:pt>
                <c:pt idx="950">
                  <c:v>15.665586410559664</c:v>
                </c:pt>
                <c:pt idx="951">
                  <c:v>14.009935429026637</c:v>
                </c:pt>
                <c:pt idx="952">
                  <c:v>4.2600041366462502</c:v>
                </c:pt>
                <c:pt idx="953">
                  <c:v>24.499282499916788</c:v>
                </c:pt>
                <c:pt idx="954">
                  <c:v>7.3136877839223482</c:v>
                </c:pt>
                <c:pt idx="955">
                  <c:v>19.993443430733301</c:v>
                </c:pt>
                <c:pt idx="956">
                  <c:v>10.497739585867857</c:v>
                </c:pt>
                <c:pt idx="957">
                  <c:v>16.452692761058703</c:v>
                </c:pt>
                <c:pt idx="958">
                  <c:v>12.141293691049775</c:v>
                </c:pt>
                <c:pt idx="959">
                  <c:v>14.987269843365722</c:v>
                </c:pt>
                <c:pt idx="960">
                  <c:v>5.0483980206632557</c:v>
                </c:pt>
                <c:pt idx="961">
                  <c:v>10.915373641691492</c:v>
                </c:pt>
                <c:pt idx="962">
                  <c:v>11.086524692397434</c:v>
                </c:pt>
                <c:pt idx="963">
                  <c:v>5.2345101023042666</c:v>
                </c:pt>
                <c:pt idx="964">
                  <c:v>7.0419806095787845</c:v>
                </c:pt>
                <c:pt idx="965">
                  <c:v>24.372510885983008</c:v>
                </c:pt>
                <c:pt idx="966">
                  <c:v>23.497568559121461</c:v>
                </c:pt>
                <c:pt idx="967">
                  <c:v>6.4185094980184045</c:v>
                </c:pt>
                <c:pt idx="968">
                  <c:v>14.965711425183486</c:v>
                </c:pt>
                <c:pt idx="969">
                  <c:v>11.6771938822954</c:v>
                </c:pt>
                <c:pt idx="970">
                  <c:v>4.1543157681544658</c:v>
                </c:pt>
                <c:pt idx="971">
                  <c:v>9.6895397589044681</c:v>
                </c:pt>
                <c:pt idx="972">
                  <c:v>20.61832755188135</c:v>
                </c:pt>
                <c:pt idx="973">
                  <c:v>19.469308603689278</c:v>
                </c:pt>
                <c:pt idx="974">
                  <c:v>10.917761088502241</c:v>
                </c:pt>
                <c:pt idx="975">
                  <c:v>4.4680243460123936</c:v>
                </c:pt>
                <c:pt idx="976">
                  <c:v>18.306378463244094</c:v>
                </c:pt>
                <c:pt idx="977">
                  <c:v>14.439547092011816</c:v>
                </c:pt>
                <c:pt idx="978">
                  <c:v>18.251447054284061</c:v>
                </c:pt>
                <c:pt idx="979">
                  <c:v>11.14670945010265</c:v>
                </c:pt>
                <c:pt idx="980">
                  <c:v>15.056657432185482</c:v>
                </c:pt>
                <c:pt idx="981">
                  <c:v>18.911283650168915</c:v>
                </c:pt>
                <c:pt idx="982">
                  <c:v>7.4283715021602523</c:v>
                </c:pt>
                <c:pt idx="983">
                  <c:v>18.776841898248684</c:v>
                </c:pt>
                <c:pt idx="984">
                  <c:v>6.3393736206972253</c:v>
                </c:pt>
                <c:pt idx="985">
                  <c:v>6.2428042237127537</c:v>
                </c:pt>
                <c:pt idx="986">
                  <c:v>4.3765986148047737</c:v>
                </c:pt>
                <c:pt idx="987">
                  <c:v>10.194873255538102</c:v>
                </c:pt>
                <c:pt idx="988">
                  <c:v>5.4046923974392369</c:v>
                </c:pt>
                <c:pt idx="989">
                  <c:v>21.99590718230532</c:v>
                </c:pt>
                <c:pt idx="990">
                  <c:v>15.583577585759604</c:v>
                </c:pt>
                <c:pt idx="991">
                  <c:v>6.0606393966841896</c:v>
                </c:pt>
                <c:pt idx="992">
                  <c:v>6.0789090930609202</c:v>
                </c:pt>
                <c:pt idx="993">
                  <c:v>12.116738708904068</c:v>
                </c:pt>
                <c:pt idx="994">
                  <c:v>22.786492408103143</c:v>
                </c:pt>
                <c:pt idx="995">
                  <c:v>12.082217454234588</c:v>
                </c:pt>
                <c:pt idx="996">
                  <c:v>8.8369614921777178</c:v>
                </c:pt>
                <c:pt idx="997">
                  <c:v>17.108778460960902</c:v>
                </c:pt>
                <c:pt idx="998">
                  <c:v>6.1516947371123116</c:v>
                </c:pt>
                <c:pt idx="999">
                  <c:v>11.508972399664149</c:v>
                </c:pt>
                <c:pt idx="1000">
                  <c:v>5.7504408651918375</c:v>
                </c:pt>
                <c:pt idx="1001">
                  <c:v>13.942473529837139</c:v>
                </c:pt>
                <c:pt idx="1002">
                  <c:v>6.6130271085751611</c:v>
                </c:pt>
                <c:pt idx="1003">
                  <c:v>7.1510954938554008</c:v>
                </c:pt>
                <c:pt idx="1004">
                  <c:v>8.7369381330749576</c:v>
                </c:pt>
                <c:pt idx="1005">
                  <c:v>5.2551830734663527</c:v>
                </c:pt>
                <c:pt idx="1006">
                  <c:v>7.916330577435037</c:v>
                </c:pt>
                <c:pt idx="1007">
                  <c:v>13.268394167791694</c:v>
                </c:pt>
                <c:pt idx="1008">
                  <c:v>18.682349211098543</c:v>
                </c:pt>
                <c:pt idx="1009">
                  <c:v>4.8256731012619136</c:v>
                </c:pt>
                <c:pt idx="1010">
                  <c:v>5.5797452034629353</c:v>
                </c:pt>
                <c:pt idx="1011">
                  <c:v>5.3646972982269041</c:v>
                </c:pt>
                <c:pt idx="1012">
                  <c:v>11.16720639231686</c:v>
                </c:pt>
                <c:pt idx="1013">
                  <c:v>5.071721804130723</c:v>
                </c:pt>
                <c:pt idx="1014">
                  <c:v>15.348755253457819</c:v>
                </c:pt>
                <c:pt idx="1015">
                  <c:v>12.616795060105739</c:v>
                </c:pt>
                <c:pt idx="1016">
                  <c:v>7.0388901257506182</c:v>
                </c:pt>
                <c:pt idx="1017">
                  <c:v>6.1685607137272429</c:v>
                </c:pt>
                <c:pt idx="1018">
                  <c:v>13.240659446108292</c:v>
                </c:pt>
                <c:pt idx="1019">
                  <c:v>5.3294982195274319</c:v>
                </c:pt>
                <c:pt idx="1020">
                  <c:v>5.6297744035580708</c:v>
                </c:pt>
                <c:pt idx="1021">
                  <c:v>7.5694549573843624</c:v>
                </c:pt>
                <c:pt idx="1022">
                  <c:v>6.4048674884052375</c:v>
                </c:pt>
                <c:pt idx="1023">
                  <c:v>13.48013131706357</c:v>
                </c:pt>
                <c:pt idx="1024">
                  <c:v>17.419645395890814</c:v>
                </c:pt>
                <c:pt idx="1025">
                  <c:v>4.5169818236561436</c:v>
                </c:pt>
                <c:pt idx="1026">
                  <c:v>16.059089703967057</c:v>
                </c:pt>
                <c:pt idx="1027">
                  <c:v>24.358535540904228</c:v>
                </c:pt>
                <c:pt idx="1028">
                  <c:v>9.7223529061337413</c:v>
                </c:pt>
                <c:pt idx="1029">
                  <c:v>15.487720132335863</c:v>
                </c:pt>
                <c:pt idx="1030">
                  <c:v>20.739548097809298</c:v>
                </c:pt>
                <c:pt idx="1031">
                  <c:v>21.975814281886663</c:v>
                </c:pt>
                <c:pt idx="1032">
                  <c:v>6.6933663132138879</c:v>
                </c:pt>
                <c:pt idx="1033">
                  <c:v>4.1966167813461306</c:v>
                </c:pt>
                <c:pt idx="1034">
                  <c:v>12.38294293864924</c:v>
                </c:pt>
                <c:pt idx="1035">
                  <c:v>14.808057489750624</c:v>
                </c:pt>
                <c:pt idx="1036">
                  <c:v>14.502292222770683</c:v>
                </c:pt>
                <c:pt idx="1037">
                  <c:v>6.8624326140524614</c:v>
                </c:pt>
                <c:pt idx="1038">
                  <c:v>14.163505297363692</c:v>
                </c:pt>
                <c:pt idx="1039">
                  <c:v>13.439476455271306</c:v>
                </c:pt>
                <c:pt idx="1040">
                  <c:v>17.912895126850149</c:v>
                </c:pt>
                <c:pt idx="1041">
                  <c:v>21.685615928615455</c:v>
                </c:pt>
                <c:pt idx="1042">
                  <c:v>4.8925111964073489</c:v>
                </c:pt>
                <c:pt idx="1043">
                  <c:v>4.1964269355380299</c:v>
                </c:pt>
                <c:pt idx="1044">
                  <c:v>15.522217343358344</c:v>
                </c:pt>
                <c:pt idx="1045">
                  <c:v>9.5406789167044828</c:v>
                </c:pt>
                <c:pt idx="1046">
                  <c:v>7.8033142059531286</c:v>
                </c:pt>
                <c:pt idx="1047">
                  <c:v>14.901095912034334</c:v>
                </c:pt>
                <c:pt idx="1048">
                  <c:v>6.7293734303979376</c:v>
                </c:pt>
                <c:pt idx="1049">
                  <c:v>10.21149493855642</c:v>
                </c:pt>
                <c:pt idx="1050">
                  <c:v>19.091013102359788</c:v>
                </c:pt>
                <c:pt idx="1051">
                  <c:v>7.3162683424649257</c:v>
                </c:pt>
                <c:pt idx="1052">
                  <c:v>10.470575772731964</c:v>
                </c:pt>
                <c:pt idx="1053">
                  <c:v>13.291766819268199</c:v>
                </c:pt>
                <c:pt idx="1054">
                  <c:v>6.2439701617286048</c:v>
                </c:pt>
                <c:pt idx="1055">
                  <c:v>4.7637693372800527</c:v>
                </c:pt>
                <c:pt idx="1056">
                  <c:v>16.132111028464216</c:v>
                </c:pt>
                <c:pt idx="1057">
                  <c:v>13.647875060510064</c:v>
                </c:pt>
                <c:pt idx="1058">
                  <c:v>16.27420726880532</c:v>
                </c:pt>
                <c:pt idx="1059">
                  <c:v>21.625031857194372</c:v>
                </c:pt>
                <c:pt idx="1060">
                  <c:v>8.4592904708387042</c:v>
                </c:pt>
                <c:pt idx="1061">
                  <c:v>16.925282986103902</c:v>
                </c:pt>
                <c:pt idx="1062">
                  <c:v>11.889519684282417</c:v>
                </c:pt>
                <c:pt idx="1063">
                  <c:v>20.802676090991653</c:v>
                </c:pt>
                <c:pt idx="1064">
                  <c:v>6.5946903389011435</c:v>
                </c:pt>
                <c:pt idx="1065">
                  <c:v>19.151218489658973</c:v>
                </c:pt>
                <c:pt idx="1066">
                  <c:v>13.201484428177638</c:v>
                </c:pt>
                <c:pt idx="1067">
                  <c:v>9.2905663998644261</c:v>
                </c:pt>
                <c:pt idx="1068">
                  <c:v>20.856869592742378</c:v>
                </c:pt>
                <c:pt idx="1069">
                  <c:v>7.169694312272215</c:v>
                </c:pt>
                <c:pt idx="1070">
                  <c:v>4.5526114844324823</c:v>
                </c:pt>
                <c:pt idx="1071">
                  <c:v>4.4037018957191787</c:v>
                </c:pt>
                <c:pt idx="1072">
                  <c:v>22.110985693000291</c:v>
                </c:pt>
                <c:pt idx="1073">
                  <c:v>10.011756118976875</c:v>
                </c:pt>
                <c:pt idx="1074">
                  <c:v>7.0534947616873929</c:v>
                </c:pt>
                <c:pt idx="1075">
                  <c:v>16.032560487688666</c:v>
                </c:pt>
                <c:pt idx="1076">
                  <c:v>8.1244114657322921</c:v>
                </c:pt>
                <c:pt idx="1077">
                  <c:v>13.729341511145256</c:v>
                </c:pt>
                <c:pt idx="1078">
                  <c:v>11.332130155463206</c:v>
                </c:pt>
                <c:pt idx="1079">
                  <c:v>10.712197133204359</c:v>
                </c:pt>
                <c:pt idx="1080">
                  <c:v>18.490806285187617</c:v>
                </c:pt>
                <c:pt idx="1081">
                  <c:v>11.411021042497186</c:v>
                </c:pt>
                <c:pt idx="1082">
                  <c:v>6.6176978274383655</c:v>
                </c:pt>
                <c:pt idx="1083">
                  <c:v>14.824324275556624</c:v>
                </c:pt>
                <c:pt idx="1084">
                  <c:v>23.652567662926675</c:v>
                </c:pt>
                <c:pt idx="1085">
                  <c:v>20.291248386446917</c:v>
                </c:pt>
                <c:pt idx="1086">
                  <c:v>22.422562369080794</c:v>
                </c:pt>
                <c:pt idx="1087">
                  <c:v>5.2687454492698622</c:v>
                </c:pt>
                <c:pt idx="1088">
                  <c:v>6.5651087738798157</c:v>
                </c:pt>
                <c:pt idx="1089">
                  <c:v>20.241628331404236</c:v>
                </c:pt>
                <c:pt idx="1090">
                  <c:v>11.367776357068585</c:v>
                </c:pt>
                <c:pt idx="1091">
                  <c:v>9.1636053100051349</c:v>
                </c:pt>
                <c:pt idx="1092">
                  <c:v>21.061117058942042</c:v>
                </c:pt>
                <c:pt idx="1093">
                  <c:v>9.7383442226925432</c:v>
                </c:pt>
                <c:pt idx="1094">
                  <c:v>14.748551937477471</c:v>
                </c:pt>
                <c:pt idx="1095">
                  <c:v>5.5490796420552648</c:v>
                </c:pt>
                <c:pt idx="1096">
                  <c:v>19.066105084877698</c:v>
                </c:pt>
                <c:pt idx="1097">
                  <c:v>9.621494002623221</c:v>
                </c:pt>
                <c:pt idx="1098">
                  <c:v>6.7084064910345926</c:v>
                </c:pt>
                <c:pt idx="1099">
                  <c:v>9.7327319947975965</c:v>
                </c:pt>
                <c:pt idx="1100">
                  <c:v>8.7632996006025063</c:v>
                </c:pt>
                <c:pt idx="1101">
                  <c:v>20.117242514444044</c:v>
                </c:pt>
                <c:pt idx="1102">
                  <c:v>17.473471318684201</c:v>
                </c:pt>
                <c:pt idx="1103">
                  <c:v>6.5302942002973579</c:v>
                </c:pt>
                <c:pt idx="1104">
                  <c:v>15.406804816378525</c:v>
                </c:pt>
                <c:pt idx="1105">
                  <c:v>5.1728764208075795</c:v>
                </c:pt>
                <c:pt idx="1106">
                  <c:v>9.426867362192624</c:v>
                </c:pt>
                <c:pt idx="1107">
                  <c:v>9.7490875339148015</c:v>
                </c:pt>
                <c:pt idx="1108">
                  <c:v>14.59939454639111</c:v>
                </c:pt>
                <c:pt idx="1109">
                  <c:v>6.5827035630102912</c:v>
                </c:pt>
                <c:pt idx="1110">
                  <c:v>19.320829152061549</c:v>
                </c:pt>
                <c:pt idx="1111">
                  <c:v>12.670125173664623</c:v>
                </c:pt>
                <c:pt idx="1112">
                  <c:v>24.000530422327795</c:v>
                </c:pt>
                <c:pt idx="1113">
                  <c:v>16.255591067262902</c:v>
                </c:pt>
                <c:pt idx="1114">
                  <c:v>6.1728639147510789</c:v>
                </c:pt>
                <c:pt idx="1115">
                  <c:v>17.265190997265801</c:v>
                </c:pt>
                <c:pt idx="1116">
                  <c:v>22.649639282567009</c:v>
                </c:pt>
                <c:pt idx="1117">
                  <c:v>24.363048786716782</c:v>
                </c:pt>
                <c:pt idx="1118">
                  <c:v>7.3605437586208557</c:v>
                </c:pt>
                <c:pt idx="1119">
                  <c:v>9.9682844067561653</c:v>
                </c:pt>
                <c:pt idx="1120">
                  <c:v>17.274759723427447</c:v>
                </c:pt>
                <c:pt idx="1121">
                  <c:v>11.635242506632135</c:v>
                </c:pt>
                <c:pt idx="1122">
                  <c:v>6.8186893327095648</c:v>
                </c:pt>
                <c:pt idx="1123">
                  <c:v>23.75352065851747</c:v>
                </c:pt>
                <c:pt idx="1124">
                  <c:v>8.4864947725192668</c:v>
                </c:pt>
                <c:pt idx="1125">
                  <c:v>19.807711665012736</c:v>
                </c:pt>
                <c:pt idx="1126">
                  <c:v>16.513919625800085</c:v>
                </c:pt>
                <c:pt idx="1127">
                  <c:v>21.596467535340107</c:v>
                </c:pt>
                <c:pt idx="1128">
                  <c:v>12.918303998173817</c:v>
                </c:pt>
                <c:pt idx="1129">
                  <c:v>8.4430440570013854</c:v>
                </c:pt>
                <c:pt idx="1130">
                  <c:v>10.495049827764815</c:v>
                </c:pt>
                <c:pt idx="1131">
                  <c:v>5.4548153062756537</c:v>
                </c:pt>
                <c:pt idx="1132">
                  <c:v>7.9724621481378541</c:v>
                </c:pt>
                <c:pt idx="1133">
                  <c:v>10.208632416603908</c:v>
                </c:pt>
                <c:pt idx="1134">
                  <c:v>18.454313686596024</c:v>
                </c:pt>
                <c:pt idx="1135">
                  <c:v>4.4254870339748296</c:v>
                </c:pt>
                <c:pt idx="1136">
                  <c:v>7.8273523750614524</c:v>
                </c:pt>
                <c:pt idx="1137">
                  <c:v>20.277076807988436</c:v>
                </c:pt>
                <c:pt idx="1138">
                  <c:v>7.5394070834113007</c:v>
                </c:pt>
                <c:pt idx="1139">
                  <c:v>6.7502841778214959</c:v>
                </c:pt>
                <c:pt idx="1140">
                  <c:v>4.1505446471050051</c:v>
                </c:pt>
                <c:pt idx="1141">
                  <c:v>15.62453173702681</c:v>
                </c:pt>
                <c:pt idx="1142">
                  <c:v>11.633139020770813</c:v>
                </c:pt>
                <c:pt idx="1143">
                  <c:v>21.457595918293535</c:v>
                </c:pt>
                <c:pt idx="1144">
                  <c:v>12.603452783054378</c:v>
                </c:pt>
                <c:pt idx="1145">
                  <c:v>12.350977968885381</c:v>
                </c:pt>
                <c:pt idx="1146">
                  <c:v>8.8036591861971889</c:v>
                </c:pt>
                <c:pt idx="1147">
                  <c:v>12.652623492696183</c:v>
                </c:pt>
                <c:pt idx="1148">
                  <c:v>19.375791870699356</c:v>
                </c:pt>
                <c:pt idx="1149">
                  <c:v>12.39126232936364</c:v>
                </c:pt>
                <c:pt idx="1150">
                  <c:v>11.922904108114762</c:v>
                </c:pt>
                <c:pt idx="1151">
                  <c:v>24.53815210104549</c:v>
                </c:pt>
                <c:pt idx="1152">
                  <c:v>10.641795626427301</c:v>
                </c:pt>
                <c:pt idx="1153">
                  <c:v>18.061924766696755</c:v>
                </c:pt>
                <c:pt idx="1154">
                  <c:v>8.8536785777470559</c:v>
                </c:pt>
                <c:pt idx="1155">
                  <c:v>19.639966069148034</c:v>
                </c:pt>
                <c:pt idx="1156">
                  <c:v>18.200049066654056</c:v>
                </c:pt>
                <c:pt idx="1157">
                  <c:v>10.754423775797498</c:v>
                </c:pt>
                <c:pt idx="1158">
                  <c:v>5.4427412137488416</c:v>
                </c:pt>
                <c:pt idx="1159">
                  <c:v>6.4370376995757068</c:v>
                </c:pt>
                <c:pt idx="1160">
                  <c:v>5.5788042459168148</c:v>
                </c:pt>
                <c:pt idx="1161">
                  <c:v>4.4015085048359808</c:v>
                </c:pt>
                <c:pt idx="1162">
                  <c:v>23.776877084930344</c:v>
                </c:pt>
                <c:pt idx="1163">
                  <c:v>20.987312536554825</c:v>
                </c:pt>
                <c:pt idx="1164">
                  <c:v>19.491711128704488</c:v>
                </c:pt>
                <c:pt idx="1165">
                  <c:v>13.618885270285793</c:v>
                </c:pt>
                <c:pt idx="1166">
                  <c:v>4.2366779048381629</c:v>
                </c:pt>
                <c:pt idx="1167">
                  <c:v>6.9511291630328316</c:v>
                </c:pt>
                <c:pt idx="1168">
                  <c:v>19.224866436829437</c:v>
                </c:pt>
                <c:pt idx="1169">
                  <c:v>22.807528310959107</c:v>
                </c:pt>
                <c:pt idx="1170">
                  <c:v>13.274342129760738</c:v>
                </c:pt>
                <c:pt idx="1171">
                  <c:v>6.005434370430347</c:v>
                </c:pt>
                <c:pt idx="1172">
                  <c:v>5.5927848964102802</c:v>
                </c:pt>
                <c:pt idx="1173">
                  <c:v>9.3776610030889369</c:v>
                </c:pt>
                <c:pt idx="1174">
                  <c:v>4.4778203814287618</c:v>
                </c:pt>
                <c:pt idx="1175">
                  <c:v>6.223143279770623</c:v>
                </c:pt>
                <c:pt idx="1176">
                  <c:v>4.8034907599520213</c:v>
                </c:pt>
                <c:pt idx="1177">
                  <c:v>11.497588878765525</c:v>
                </c:pt>
                <c:pt idx="1178">
                  <c:v>10.43909981754558</c:v>
                </c:pt>
                <c:pt idx="1179">
                  <c:v>23.934174992018136</c:v>
                </c:pt>
                <c:pt idx="1180">
                  <c:v>6.0283948595065544</c:v>
                </c:pt>
                <c:pt idx="1181">
                  <c:v>18.953449180194472</c:v>
                </c:pt>
                <c:pt idx="1182">
                  <c:v>9.8700670994570316</c:v>
                </c:pt>
                <c:pt idx="1183">
                  <c:v>6.9624826950186165</c:v>
                </c:pt>
                <c:pt idx="1184">
                  <c:v>19.188767109812702</c:v>
                </c:pt>
                <c:pt idx="1185">
                  <c:v>22.462733145613925</c:v>
                </c:pt>
                <c:pt idx="1186">
                  <c:v>24.211535260616689</c:v>
                </c:pt>
                <c:pt idx="1187">
                  <c:v>15.966512998222138</c:v>
                </c:pt>
                <c:pt idx="1188">
                  <c:v>21.826039300321849</c:v>
                </c:pt>
                <c:pt idx="1189">
                  <c:v>23.072555970299803</c:v>
                </c:pt>
                <c:pt idx="1190">
                  <c:v>15.739178003997056</c:v>
                </c:pt>
                <c:pt idx="1191">
                  <c:v>4.7404567743879991</c:v>
                </c:pt>
                <c:pt idx="1192">
                  <c:v>4.7705367618192263</c:v>
                </c:pt>
                <c:pt idx="1193">
                  <c:v>12.898164585427484</c:v>
                </c:pt>
                <c:pt idx="1194">
                  <c:v>5.2880505292838569</c:v>
                </c:pt>
                <c:pt idx="1195">
                  <c:v>6.9342179928654479</c:v>
                </c:pt>
                <c:pt idx="1196">
                  <c:v>16.872152239299094</c:v>
                </c:pt>
                <c:pt idx="1197">
                  <c:v>17.351214128634336</c:v>
                </c:pt>
                <c:pt idx="1198">
                  <c:v>4.4821297210290778</c:v>
                </c:pt>
                <c:pt idx="1199">
                  <c:v>16.868695531239961</c:v>
                </c:pt>
                <c:pt idx="1200">
                  <c:v>14.431406785720494</c:v>
                </c:pt>
                <c:pt idx="1201">
                  <c:v>24.653242335935044</c:v>
                </c:pt>
                <c:pt idx="1202">
                  <c:v>10.17571815171131</c:v>
                </c:pt>
                <c:pt idx="1203">
                  <c:v>7.9598671052573753</c:v>
                </c:pt>
                <c:pt idx="1204">
                  <c:v>12.527965533160652</c:v>
                </c:pt>
                <c:pt idx="1205">
                  <c:v>5.020947274420922</c:v>
                </c:pt>
                <c:pt idx="1206">
                  <c:v>4.0878671469044647</c:v>
                </c:pt>
                <c:pt idx="1207">
                  <c:v>20.578642629895036</c:v>
                </c:pt>
                <c:pt idx="1208">
                  <c:v>18.695133182639474</c:v>
                </c:pt>
                <c:pt idx="1209">
                  <c:v>13.120101923480576</c:v>
                </c:pt>
                <c:pt idx="1210">
                  <c:v>18.730941217493328</c:v>
                </c:pt>
                <c:pt idx="1211">
                  <c:v>8.8972126881716331</c:v>
                </c:pt>
                <c:pt idx="1212">
                  <c:v>15.842818605968459</c:v>
                </c:pt>
                <c:pt idx="1213">
                  <c:v>13.735384202125221</c:v>
                </c:pt>
                <c:pt idx="1214">
                  <c:v>6.5615531802972633</c:v>
                </c:pt>
                <c:pt idx="1215">
                  <c:v>6.8187534247955055</c:v>
                </c:pt>
                <c:pt idx="1216">
                  <c:v>21.835316607980243</c:v>
                </c:pt>
                <c:pt idx="1217">
                  <c:v>13.597130381123215</c:v>
                </c:pt>
                <c:pt idx="1218">
                  <c:v>17.587007093397865</c:v>
                </c:pt>
                <c:pt idx="1219">
                  <c:v>14.523452038690433</c:v>
                </c:pt>
                <c:pt idx="1220">
                  <c:v>16.547121216939004</c:v>
                </c:pt>
                <c:pt idx="1221">
                  <c:v>19.588247948435697</c:v>
                </c:pt>
                <c:pt idx="1222">
                  <c:v>4.1018949494060459</c:v>
                </c:pt>
                <c:pt idx="1223">
                  <c:v>23.215267462721645</c:v>
                </c:pt>
                <c:pt idx="1224">
                  <c:v>16.322281827051842</c:v>
                </c:pt>
                <c:pt idx="1225">
                  <c:v>8.2151531884286353</c:v>
                </c:pt>
                <c:pt idx="1226">
                  <c:v>7.2675225615959134</c:v>
                </c:pt>
                <c:pt idx="1227">
                  <c:v>15.891566329374507</c:v>
                </c:pt>
                <c:pt idx="1228">
                  <c:v>14.050040247037227</c:v>
                </c:pt>
                <c:pt idx="1229">
                  <c:v>16.496453469563583</c:v>
                </c:pt>
                <c:pt idx="1230">
                  <c:v>4.4862004707485532</c:v>
                </c:pt>
                <c:pt idx="1231">
                  <c:v>9.4417500693428291</c:v>
                </c:pt>
                <c:pt idx="1232">
                  <c:v>7.3684330678039647</c:v>
                </c:pt>
                <c:pt idx="1233">
                  <c:v>4.6006347101588876</c:v>
                </c:pt>
                <c:pt idx="1234">
                  <c:v>13.847458861449081</c:v>
                </c:pt>
                <c:pt idx="1235">
                  <c:v>21.460335556019007</c:v>
                </c:pt>
                <c:pt idx="1236">
                  <c:v>21.532487974392165</c:v>
                </c:pt>
                <c:pt idx="1237">
                  <c:v>6.0979574513176313</c:v>
                </c:pt>
                <c:pt idx="1238">
                  <c:v>5.1517176959690199</c:v>
                </c:pt>
                <c:pt idx="1239">
                  <c:v>13.31861158839752</c:v>
                </c:pt>
                <c:pt idx="1240">
                  <c:v>7.115208677334464</c:v>
                </c:pt>
                <c:pt idx="1241">
                  <c:v>15.256884706081085</c:v>
                </c:pt>
                <c:pt idx="1242">
                  <c:v>18.706722761961856</c:v>
                </c:pt>
                <c:pt idx="1243">
                  <c:v>5.9354706623864937</c:v>
                </c:pt>
                <c:pt idx="1244">
                  <c:v>4.0111772010512903</c:v>
                </c:pt>
                <c:pt idx="1245">
                  <c:v>6.4306707449379621</c:v>
                </c:pt>
                <c:pt idx="1246">
                  <c:v>19.080816062210463</c:v>
                </c:pt>
                <c:pt idx="1247">
                  <c:v>4.6394290285506701</c:v>
                </c:pt>
                <c:pt idx="1248">
                  <c:v>4.6667112516833544</c:v>
                </c:pt>
                <c:pt idx="1249">
                  <c:v>19.646105493053248</c:v>
                </c:pt>
                <c:pt idx="1250">
                  <c:v>8.2723123393574625</c:v>
                </c:pt>
                <c:pt idx="1251">
                  <c:v>12.573488639831295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0-EC44-AC67-F3828E20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62288"/>
        <c:axId val="418764016"/>
      </c:scatterChart>
      <c:valAx>
        <c:axId val="4187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764016"/>
        <c:crosses val="autoZero"/>
        <c:crossBetween val="midCat"/>
      </c:valAx>
      <c:valAx>
        <c:axId val="4187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76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Uniforme</a:t>
          </a:r>
        </a:p>
      </cx:txPr>
    </cx:title>
    <cx:plotArea>
      <cx:plotAreaRegion>
        <cx:series layoutId="clusteredColumn" uniqueId="{7D386DF7-B5A9-5842-876F-04C603C14220}">
          <cx:tx>
            <cx:txData>
              <cx:f>_xlchart.v1.0</cx:f>
              <cx:v>Uniforme Continua (0,1)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Distribución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normal</a:t>
          </a:r>
        </a:p>
      </cx:txPr>
    </cx:title>
    <cx:plotArea>
      <cx:plotAreaRegion>
        <cx:series layoutId="clusteredColumn" uniqueId="{C3075BB2-1353-2042-A75D-32F44BD3CDD3}">
          <cx:tx>
            <cx:txData>
              <cx:f>_xlchart.v1.2</cx:f>
              <cx:v>Distr Normal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Distribución Exponencial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Exponencial</a:t>
          </a:r>
        </a:p>
      </cx:txPr>
    </cx:title>
    <cx:plotArea>
      <cx:plotAreaRegion>
        <cx:series layoutId="clusteredColumn" uniqueId="{6A62B48E-937D-6446-8700-649A93B21A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48845</xdr:colOff>
      <xdr:row>3</xdr:row>
      <xdr:rowOff>0</xdr:rowOff>
    </xdr:from>
    <xdr:to>
      <xdr:col>15</xdr:col>
      <xdr:colOff>468922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7AD99C8-F01F-1D4D-BF56-2A7B8F21DA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0845" y="812800"/>
              <a:ext cx="454757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87922</xdr:colOff>
      <xdr:row>17</xdr:row>
      <xdr:rowOff>146538</xdr:rowOff>
    </xdr:from>
    <xdr:to>
      <xdr:col>15</xdr:col>
      <xdr:colOff>507999</xdr:colOff>
      <xdr:row>31</xdr:row>
      <xdr:rowOff>17584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7FC3BB0-850B-F04E-A868-15A8B2013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9922" y="3804138"/>
              <a:ext cx="4547577" cy="2715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107462</xdr:colOff>
      <xdr:row>31</xdr:row>
      <xdr:rowOff>147515</xdr:rowOff>
    </xdr:from>
    <xdr:to>
      <xdr:col>15</xdr:col>
      <xdr:colOff>527539</xdr:colOff>
      <xdr:row>45</xdr:row>
      <xdr:rowOff>18561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40AE01C-D8C3-202F-3958-0F9C65FED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462" y="6649915"/>
              <a:ext cx="4547577" cy="2715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117230</xdr:colOff>
      <xdr:row>2</xdr:row>
      <xdr:rowOff>29306</xdr:rowOff>
    </xdr:from>
    <xdr:to>
      <xdr:col>15</xdr:col>
      <xdr:colOff>429846</xdr:colOff>
      <xdr:row>22</xdr:row>
      <xdr:rowOff>58614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78CB8E-0A15-EA4E-8DBE-A34743F4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48845</xdr:colOff>
      <xdr:row>3</xdr:row>
      <xdr:rowOff>68385</xdr:rowOff>
    </xdr:from>
    <xdr:to>
      <xdr:col>12</xdr:col>
      <xdr:colOff>634998</xdr:colOff>
      <xdr:row>21</xdr:row>
      <xdr:rowOff>68384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222844-D0EB-674E-9B26-BBB57D273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FA3-0395-5D4E-8E1D-A6881B7FC315}">
  <dimension ref="A1:J580"/>
  <sheetViews>
    <sheetView zoomScale="130" zoomScaleNormal="130" workbookViewId="0">
      <selection activeCell="J6" sqref="J6"/>
    </sheetView>
  </sheetViews>
  <sheetFormatPr baseColWidth="10" defaultRowHeight="16" x14ac:dyDescent="0.2"/>
  <cols>
    <col min="2" max="2" width="21" bestFit="1" customWidth="1"/>
    <col min="4" max="4" width="16" bestFit="1" customWidth="1"/>
    <col min="6" max="6" width="29.83203125" bestFit="1" customWidth="1"/>
    <col min="8" max="8" width="11.5" bestFit="1" customWidth="1"/>
  </cols>
  <sheetData>
    <row r="1" spans="1:10" ht="24" x14ac:dyDescent="0.3">
      <c r="A1" s="9" t="s">
        <v>0</v>
      </c>
      <c r="B1" s="9"/>
      <c r="C1" s="9"/>
      <c r="D1" s="9"/>
      <c r="E1" s="9"/>
    </row>
    <row r="2" spans="1:10" ht="24" x14ac:dyDescent="0.3">
      <c r="A2" s="2"/>
      <c r="B2" s="2"/>
      <c r="C2" s="2"/>
      <c r="D2" s="2"/>
      <c r="E2" s="2"/>
    </row>
    <row r="3" spans="1:10" x14ac:dyDescent="0.2">
      <c r="A3" s="1"/>
      <c r="B3" s="3" t="s">
        <v>3</v>
      </c>
      <c r="C3" s="1"/>
      <c r="D3" s="3" t="s">
        <v>4</v>
      </c>
      <c r="E3" s="1"/>
      <c r="F3" s="4" t="s">
        <v>6</v>
      </c>
      <c r="H3" s="3" t="s">
        <v>8</v>
      </c>
    </row>
    <row r="4" spans="1:10" x14ac:dyDescent="0.2">
      <c r="B4" t="s">
        <v>1</v>
      </c>
      <c r="D4" t="s">
        <v>2</v>
      </c>
      <c r="F4" t="s">
        <v>5</v>
      </c>
      <c r="H4" t="s">
        <v>7</v>
      </c>
      <c r="J4" t="s">
        <v>9</v>
      </c>
    </row>
    <row r="5" spans="1:10" x14ac:dyDescent="0.2">
      <c r="B5">
        <f ca="1">RAND()</f>
        <v>0.63801728428721793</v>
      </c>
      <c r="D5">
        <f ca="1">RANDBETWEEN(100,200)</f>
        <v>137</v>
      </c>
      <c r="F5">
        <f ca="1">ROUND(RAND()*(200-100)+100,0)</f>
        <v>195</v>
      </c>
      <c r="H5">
        <f ca="1">_xlfn.NORM.INV(B5,100,20)</f>
        <v>107.06328169555957</v>
      </c>
      <c r="J5">
        <f ca="1">_xlfn.EXPON.DIST(B5,5,)</f>
        <v>0.20584156480299853</v>
      </c>
    </row>
    <row r="6" spans="1:10" x14ac:dyDescent="0.2">
      <c r="B6">
        <f t="shared" ref="B6:B69" ca="1" si="0">RAND()</f>
        <v>0.46674389958124596</v>
      </c>
      <c r="D6">
        <f t="shared" ref="D6:D21" ca="1" si="1">RANDBETWEEN(100,200)</f>
        <v>163</v>
      </c>
      <c r="F6">
        <f t="shared" ref="F6:F21" ca="1" si="2">ROUND(RAND()*(200-100)+100,0)</f>
        <v>182</v>
      </c>
      <c r="H6">
        <f ca="1">_xlfn.NORM.INV(B6,100,20)</f>
        <v>98.330850745158187</v>
      </c>
      <c r="J6">
        <f t="shared" ref="J6:J69" ca="1" si="3">_xlfn.EXPON.DIST(B6,5,)</f>
        <v>0.48467263977650138</v>
      </c>
    </row>
    <row r="7" spans="1:10" x14ac:dyDescent="0.2">
      <c r="B7">
        <f t="shared" ca="1" si="0"/>
        <v>0.71139785369401676</v>
      </c>
      <c r="D7">
        <f t="shared" ca="1" si="1"/>
        <v>180</v>
      </c>
      <c r="F7">
        <f t="shared" ca="1" si="2"/>
        <v>189</v>
      </c>
      <c r="H7">
        <f t="shared" ref="H7:H69" ca="1" si="4">_xlfn.NORM.INV(B7,100,20)</f>
        <v>111.1494602583528</v>
      </c>
      <c r="J7">
        <f t="shared" ca="1" si="3"/>
        <v>0.14262287700900389</v>
      </c>
    </row>
    <row r="8" spans="1:10" x14ac:dyDescent="0.2">
      <c r="B8">
        <f t="shared" ca="1" si="0"/>
        <v>0.499041391226271</v>
      </c>
      <c r="D8">
        <f t="shared" ca="1" si="1"/>
        <v>175</v>
      </c>
      <c r="F8">
        <f t="shared" ca="1" si="2"/>
        <v>140</v>
      </c>
      <c r="H8">
        <f t="shared" ca="1" si="4"/>
        <v>99.951942436623284</v>
      </c>
      <c r="J8">
        <f t="shared" ca="1" si="3"/>
        <v>0.41239690005944374</v>
      </c>
    </row>
    <row r="9" spans="1:10" x14ac:dyDescent="0.2">
      <c r="B9">
        <f t="shared" ca="1" si="0"/>
        <v>0.424794143564455</v>
      </c>
      <c r="D9">
        <f t="shared" ca="1" si="1"/>
        <v>123</v>
      </c>
      <c r="F9">
        <f t="shared" ca="1" si="2"/>
        <v>122</v>
      </c>
      <c r="H9">
        <f t="shared" ca="1" si="4"/>
        <v>96.207124627438859</v>
      </c>
      <c r="J9">
        <f t="shared" ca="1" si="3"/>
        <v>0.59777980889522986</v>
      </c>
    </row>
    <row r="10" spans="1:10" x14ac:dyDescent="0.2">
      <c r="B10">
        <f t="shared" ca="1" si="0"/>
        <v>0.4693185427470058</v>
      </c>
      <c r="D10">
        <f t="shared" ca="1" si="1"/>
        <v>106</v>
      </c>
      <c r="F10">
        <f t="shared" ca="1" si="2"/>
        <v>110</v>
      </c>
      <c r="H10">
        <f t="shared" ca="1" si="4"/>
        <v>98.460340418078573</v>
      </c>
      <c r="J10">
        <f t="shared" ca="1" si="3"/>
        <v>0.47847333240129575</v>
      </c>
    </row>
    <row r="11" spans="1:10" x14ac:dyDescent="0.2">
      <c r="B11">
        <f t="shared" ca="1" si="0"/>
        <v>0.63249619828888837</v>
      </c>
      <c r="D11">
        <f t="shared" ca="1" si="1"/>
        <v>164</v>
      </c>
      <c r="F11">
        <f t="shared" ca="1" si="2"/>
        <v>131</v>
      </c>
      <c r="H11">
        <f t="shared" ca="1" si="4"/>
        <v>106.76943789190697</v>
      </c>
      <c r="J11">
        <f t="shared" ca="1" si="3"/>
        <v>0.21160306821963157</v>
      </c>
    </row>
    <row r="12" spans="1:10" x14ac:dyDescent="0.2">
      <c r="B12">
        <f t="shared" ca="1" si="0"/>
        <v>0.89808873590936922</v>
      </c>
      <c r="D12">
        <f t="shared" ca="1" si="1"/>
        <v>162</v>
      </c>
      <c r="F12">
        <f t="shared" ca="1" si="2"/>
        <v>130</v>
      </c>
      <c r="H12">
        <f t="shared" ca="1" si="4"/>
        <v>125.41472312637984</v>
      </c>
      <c r="J12">
        <f t="shared" ca="1" si="3"/>
        <v>5.6078332718327586E-2</v>
      </c>
    </row>
    <row r="13" spans="1:10" x14ac:dyDescent="0.2">
      <c r="B13">
        <f t="shared" ca="1" si="0"/>
        <v>0.19371294442389164</v>
      </c>
      <c r="D13">
        <f t="shared" ca="1" si="1"/>
        <v>171</v>
      </c>
      <c r="F13">
        <f t="shared" ca="1" si="2"/>
        <v>180</v>
      </c>
      <c r="H13">
        <f t="shared" ca="1" si="4"/>
        <v>82.714101190000974</v>
      </c>
      <c r="J13">
        <f t="shared" ca="1" si="3"/>
        <v>1.8981375912478109</v>
      </c>
    </row>
    <row r="14" spans="1:10" x14ac:dyDescent="0.2">
      <c r="B14">
        <f t="shared" ca="1" si="0"/>
        <v>0.17871850935762035</v>
      </c>
      <c r="D14">
        <f t="shared" ca="1" si="1"/>
        <v>170</v>
      </c>
      <c r="F14">
        <f t="shared" ca="1" si="2"/>
        <v>109</v>
      </c>
      <c r="H14">
        <f t="shared" ca="1" si="4"/>
        <v>81.594804291836454</v>
      </c>
      <c r="J14">
        <f t="shared" ca="1" si="3"/>
        <v>2.0459154980915457</v>
      </c>
    </row>
    <row r="15" spans="1:10" x14ac:dyDescent="0.2">
      <c r="B15">
        <f t="shared" ca="1" si="0"/>
        <v>0.15446977898050196</v>
      </c>
      <c r="D15">
        <f t="shared" ca="1" si="1"/>
        <v>161</v>
      </c>
      <c r="F15">
        <f t="shared" ca="1" si="2"/>
        <v>183</v>
      </c>
      <c r="H15">
        <f t="shared" ca="1" si="4"/>
        <v>79.651006368882946</v>
      </c>
      <c r="J15">
        <f t="shared" ca="1" si="3"/>
        <v>2.3096338778423515</v>
      </c>
    </row>
    <row r="16" spans="1:10" x14ac:dyDescent="0.2">
      <c r="B16">
        <f t="shared" ca="1" si="0"/>
        <v>0.20928483167182654</v>
      </c>
      <c r="D16">
        <f t="shared" ca="1" si="1"/>
        <v>153</v>
      </c>
      <c r="F16">
        <f t="shared" ca="1" si="2"/>
        <v>186</v>
      </c>
      <c r="H16">
        <f t="shared" ca="1" si="4"/>
        <v>83.821895503281809</v>
      </c>
      <c r="J16">
        <f t="shared" ca="1" si="3"/>
        <v>1.7559565550991874</v>
      </c>
    </row>
    <row r="17" spans="2:10" x14ac:dyDescent="0.2">
      <c r="B17">
        <f t="shared" ca="1" si="0"/>
        <v>0.2318120262890484</v>
      </c>
      <c r="D17">
        <f t="shared" ca="1" si="1"/>
        <v>156</v>
      </c>
      <c r="F17">
        <f t="shared" ca="1" si="2"/>
        <v>151</v>
      </c>
      <c r="H17">
        <f t="shared" ca="1" si="4"/>
        <v>85.342151795165663</v>
      </c>
      <c r="J17">
        <f t="shared" ca="1" si="3"/>
        <v>1.5689047759460983</v>
      </c>
    </row>
    <row r="18" spans="2:10" x14ac:dyDescent="0.2">
      <c r="B18">
        <f t="shared" ca="1" si="0"/>
        <v>0.45796710716051314</v>
      </c>
      <c r="D18">
        <f t="shared" ca="1" si="1"/>
        <v>110</v>
      </c>
      <c r="F18">
        <f t="shared" ca="1" si="2"/>
        <v>104</v>
      </c>
      <c r="H18">
        <f t="shared" ca="1" si="4"/>
        <v>97.888869357067193</v>
      </c>
      <c r="J18">
        <f t="shared" ca="1" si="3"/>
        <v>0.50641558965442912</v>
      </c>
    </row>
    <row r="19" spans="2:10" x14ac:dyDescent="0.2">
      <c r="B19">
        <f t="shared" ca="1" si="0"/>
        <v>0.84709473070244656</v>
      </c>
      <c r="D19">
        <f t="shared" ca="1" si="1"/>
        <v>104</v>
      </c>
      <c r="F19">
        <f t="shared" ca="1" si="2"/>
        <v>165</v>
      </c>
      <c r="H19">
        <f t="shared" ca="1" si="4"/>
        <v>120.48104744670749</v>
      </c>
      <c r="J19">
        <f t="shared" ca="1" si="3"/>
        <v>7.2364767044011694E-2</v>
      </c>
    </row>
    <row r="20" spans="2:10" x14ac:dyDescent="0.2">
      <c r="B20">
        <f t="shared" ca="1" si="0"/>
        <v>0.38255889699968881</v>
      </c>
      <c r="D20">
        <f t="shared" ca="1" si="1"/>
        <v>171</v>
      </c>
      <c r="F20">
        <f t="shared" ca="1" si="2"/>
        <v>124</v>
      </c>
      <c r="H20">
        <f t="shared" ca="1" si="4"/>
        <v>94.024659011748312</v>
      </c>
      <c r="J20">
        <f t="shared" ca="1" si="3"/>
        <v>0.7383357791453069</v>
      </c>
    </row>
    <row r="21" spans="2:10" x14ac:dyDescent="0.2">
      <c r="B21">
        <f t="shared" ca="1" si="0"/>
        <v>0.24731966709567377</v>
      </c>
      <c r="D21">
        <f t="shared" ca="1" si="1"/>
        <v>124</v>
      </c>
      <c r="F21">
        <f t="shared" ca="1" si="2"/>
        <v>177</v>
      </c>
      <c r="H21">
        <f t="shared" ca="1" si="4"/>
        <v>86.341028373612346</v>
      </c>
      <c r="J21">
        <f t="shared" ca="1" si="3"/>
        <v>1.4518514107265423</v>
      </c>
    </row>
    <row r="22" spans="2:10" x14ac:dyDescent="0.2">
      <c r="B22">
        <f t="shared" ca="1" si="0"/>
        <v>0.24926677324338098</v>
      </c>
      <c r="H22">
        <f t="shared" ca="1" si="4"/>
        <v>86.464021694782517</v>
      </c>
      <c r="J22">
        <f t="shared" ca="1" si="3"/>
        <v>1.4377854475959846</v>
      </c>
    </row>
    <row r="23" spans="2:10" x14ac:dyDescent="0.2">
      <c r="B23">
        <f t="shared" ca="1" si="0"/>
        <v>0.63958394529335261</v>
      </c>
      <c r="D23" s="4"/>
      <c r="H23">
        <f t="shared" ca="1" si="4"/>
        <v>107.14693837603473</v>
      </c>
      <c r="J23">
        <f t="shared" ca="1" si="3"/>
        <v>0.20423544386821735</v>
      </c>
    </row>
    <row r="24" spans="2:10" x14ac:dyDescent="0.2">
      <c r="B24">
        <f t="shared" ca="1" si="0"/>
        <v>0.47850637992162492</v>
      </c>
      <c r="H24">
        <f t="shared" ca="1" si="4"/>
        <v>98.921947866057948</v>
      </c>
      <c r="J24">
        <f t="shared" ca="1" si="3"/>
        <v>0.45698990082924751</v>
      </c>
    </row>
    <row r="25" spans="2:10" x14ac:dyDescent="0.2">
      <c r="B25">
        <f t="shared" ca="1" si="0"/>
        <v>0.93906947574664634</v>
      </c>
      <c r="H25">
        <f t="shared" ca="1" si="4"/>
        <v>130.94018223412124</v>
      </c>
      <c r="J25">
        <f t="shared" ca="1" si="3"/>
        <v>4.5688462882113257E-2</v>
      </c>
    </row>
    <row r="26" spans="2:10" x14ac:dyDescent="0.2">
      <c r="B26">
        <f t="shared" ca="1" si="0"/>
        <v>0.87403625805554108</v>
      </c>
      <c r="H26">
        <f t="shared" ca="1" si="4"/>
        <v>122.91360474851125</v>
      </c>
      <c r="J26">
        <f t="shared" ca="1" si="3"/>
        <v>6.3244736144878647E-2</v>
      </c>
    </row>
    <row r="27" spans="2:10" x14ac:dyDescent="0.2">
      <c r="B27">
        <f t="shared" ca="1" si="0"/>
        <v>0.63795232149648418</v>
      </c>
      <c r="H27">
        <f t="shared" ca="1" si="4"/>
        <v>107.05981548472009</v>
      </c>
      <c r="J27">
        <f t="shared" ca="1" si="3"/>
        <v>0.20590843587523233</v>
      </c>
    </row>
    <row r="28" spans="2:10" x14ac:dyDescent="0.2">
      <c r="B28">
        <f t="shared" ca="1" si="0"/>
        <v>0.78498275524913819</v>
      </c>
      <c r="H28">
        <f t="shared" ca="1" si="4"/>
        <v>115.78265270225896</v>
      </c>
      <c r="J28">
        <f t="shared" ca="1" si="3"/>
        <v>9.8719195930204201E-2</v>
      </c>
    </row>
    <row r="29" spans="2:10" x14ac:dyDescent="0.2">
      <c r="B29">
        <f t="shared" ca="1" si="0"/>
        <v>0.17952189693131415</v>
      </c>
      <c r="H29">
        <f t="shared" ca="1" si="4"/>
        <v>81.656227020317147</v>
      </c>
      <c r="J29">
        <f t="shared" ca="1" si="3"/>
        <v>2.0377136668035027</v>
      </c>
    </row>
    <row r="30" spans="2:10" x14ac:dyDescent="0.2">
      <c r="B30">
        <f t="shared" ca="1" si="0"/>
        <v>0.64248650258052831</v>
      </c>
      <c r="H30">
        <f t="shared" ca="1" si="4"/>
        <v>107.30226167125846</v>
      </c>
      <c r="J30">
        <f t="shared" ca="1" si="3"/>
        <v>0.20129282295114473</v>
      </c>
    </row>
    <row r="31" spans="2:10" x14ac:dyDescent="0.2">
      <c r="B31">
        <f t="shared" ca="1" si="0"/>
        <v>0.94154228233107284</v>
      </c>
      <c r="H31">
        <f t="shared" ca="1" si="4"/>
        <v>131.35706062306858</v>
      </c>
      <c r="J31">
        <f t="shared" ca="1" si="3"/>
        <v>4.5127047056670838E-2</v>
      </c>
    </row>
    <row r="32" spans="2:10" x14ac:dyDescent="0.2">
      <c r="B32">
        <f t="shared" ca="1" si="0"/>
        <v>0.93372050704071197</v>
      </c>
      <c r="H32">
        <f t="shared" ca="1" si="4"/>
        <v>130.08173854059652</v>
      </c>
      <c r="J32">
        <f t="shared" ca="1" si="3"/>
        <v>4.6926880497933476E-2</v>
      </c>
    </row>
    <row r="33" spans="2:10" x14ac:dyDescent="0.2">
      <c r="B33">
        <f t="shared" ca="1" si="0"/>
        <v>0.22636069352366117</v>
      </c>
      <c r="H33">
        <f t="shared" ca="1" si="4"/>
        <v>84.9822840041261</v>
      </c>
      <c r="J33">
        <f t="shared" ca="1" si="3"/>
        <v>1.6122560071054686</v>
      </c>
    </row>
    <row r="34" spans="2:10" x14ac:dyDescent="0.2">
      <c r="B34">
        <f t="shared" ca="1" si="0"/>
        <v>0.67856245072970645</v>
      </c>
      <c r="H34">
        <f t="shared" ca="1" si="4"/>
        <v>109.27365386336233</v>
      </c>
      <c r="J34">
        <f t="shared" ca="1" si="3"/>
        <v>0.16807006361101623</v>
      </c>
    </row>
    <row r="35" spans="2:10" x14ac:dyDescent="0.2">
      <c r="B35">
        <f t="shared" ca="1" si="0"/>
        <v>0.4550214766411188</v>
      </c>
      <c r="H35">
        <f t="shared" ca="1" si="4"/>
        <v>97.740312763676798</v>
      </c>
      <c r="J35">
        <f t="shared" ca="1" si="3"/>
        <v>0.5139293518319783</v>
      </c>
    </row>
    <row r="36" spans="2:10" x14ac:dyDescent="0.2">
      <c r="B36">
        <f t="shared" ca="1" si="0"/>
        <v>0.76473276863341644</v>
      </c>
      <c r="H36">
        <f t="shared" ca="1" si="4"/>
        <v>114.43219435823775</v>
      </c>
      <c r="J36">
        <f t="shared" ca="1" si="3"/>
        <v>0.1092380393391478</v>
      </c>
    </row>
    <row r="37" spans="2:10" x14ac:dyDescent="0.2">
      <c r="B37">
        <f t="shared" ca="1" si="0"/>
        <v>0.11189265620725697</v>
      </c>
      <c r="H37">
        <f t="shared" ca="1" si="4"/>
        <v>75.669516752525254</v>
      </c>
      <c r="J37">
        <f t="shared" ca="1" si="3"/>
        <v>2.857578624368303</v>
      </c>
    </row>
    <row r="38" spans="2:10" x14ac:dyDescent="0.2">
      <c r="B38">
        <f t="shared" ca="1" si="0"/>
        <v>0.81276730604251912</v>
      </c>
      <c r="H38">
        <f t="shared" ca="1" si="4"/>
        <v>117.76280225446833</v>
      </c>
      <c r="J38">
        <f t="shared" ca="1" si="3"/>
        <v>8.5914847570166056E-2</v>
      </c>
    </row>
    <row r="39" spans="2:10" x14ac:dyDescent="0.2">
      <c r="B39">
        <f t="shared" ca="1" si="0"/>
        <v>0.93269328290767417</v>
      </c>
      <c r="H39">
        <f t="shared" ca="1" si="4"/>
        <v>129.92308725036378</v>
      </c>
      <c r="J39">
        <f t="shared" ca="1" si="3"/>
        <v>4.71685226390045E-2</v>
      </c>
    </row>
    <row r="40" spans="2:10" x14ac:dyDescent="0.2">
      <c r="B40">
        <f t="shared" ca="1" si="0"/>
        <v>0.4541230574999835</v>
      </c>
      <c r="H40">
        <f t="shared" ca="1" si="4"/>
        <v>97.694978465733655</v>
      </c>
      <c r="J40">
        <f t="shared" ca="1" si="3"/>
        <v>0.51624316470995724</v>
      </c>
    </row>
    <row r="41" spans="2:10" x14ac:dyDescent="0.2">
      <c r="B41">
        <f t="shared" ca="1" si="0"/>
        <v>0.87385817877216487</v>
      </c>
      <c r="H41">
        <f t="shared" ca="1" si="4"/>
        <v>122.89640416311465</v>
      </c>
      <c r="J41">
        <f t="shared" ca="1" si="3"/>
        <v>6.3301074109167299E-2</v>
      </c>
    </row>
    <row r="42" spans="2:10" x14ac:dyDescent="0.2">
      <c r="B42">
        <f t="shared" ca="1" si="0"/>
        <v>9.6781484421385899E-2</v>
      </c>
      <c r="H42">
        <f t="shared" ca="1" si="4"/>
        <v>73.997782378502095</v>
      </c>
      <c r="J42">
        <f t="shared" ca="1" si="3"/>
        <v>3.0818513076559158</v>
      </c>
    </row>
    <row r="43" spans="2:10" x14ac:dyDescent="0.2">
      <c r="B43">
        <f t="shared" ca="1" si="0"/>
        <v>0.59158072336824996</v>
      </c>
      <c r="H43">
        <f t="shared" ca="1" si="4"/>
        <v>104.63226144828431</v>
      </c>
      <c r="J43">
        <f t="shared" ca="1" si="3"/>
        <v>0.25963831712535346</v>
      </c>
    </row>
    <row r="44" spans="2:10" x14ac:dyDescent="0.2">
      <c r="B44">
        <f t="shared" ca="1" si="0"/>
        <v>0.34363707271130217</v>
      </c>
      <c r="H44">
        <f t="shared" ca="1" si="4"/>
        <v>91.948859926108469</v>
      </c>
      <c r="J44">
        <f t="shared" ca="1" si="3"/>
        <v>0.8969569143582351</v>
      </c>
    </row>
    <row r="45" spans="2:10" x14ac:dyDescent="0.2">
      <c r="B45">
        <f t="shared" ca="1" si="0"/>
        <v>0.1642303722577747</v>
      </c>
      <c r="H45">
        <f t="shared" ca="1" si="4"/>
        <v>80.455620036668805</v>
      </c>
      <c r="J45">
        <f t="shared" ca="1" si="3"/>
        <v>2.1996231519977947</v>
      </c>
    </row>
    <row r="46" spans="2:10" x14ac:dyDescent="0.2">
      <c r="B46">
        <f t="shared" ca="1" si="0"/>
        <v>0.12236638910710251</v>
      </c>
      <c r="H46">
        <f t="shared" ca="1" si="4"/>
        <v>76.735231388294778</v>
      </c>
      <c r="J46">
        <f t="shared" ca="1" si="3"/>
        <v>2.711781955342889</v>
      </c>
    </row>
    <row r="47" spans="2:10" x14ac:dyDescent="0.2">
      <c r="B47">
        <f t="shared" ca="1" si="0"/>
        <v>0.10945358066136068</v>
      </c>
      <c r="H47">
        <f t="shared" ca="1" si="4"/>
        <v>75.41121497484545</v>
      </c>
      <c r="J47">
        <f t="shared" ca="1" si="3"/>
        <v>2.8926412414511491</v>
      </c>
    </row>
    <row r="48" spans="2:10" x14ac:dyDescent="0.2">
      <c r="B48">
        <f t="shared" ca="1" si="0"/>
        <v>0.17293415393987421</v>
      </c>
      <c r="H48">
        <f t="shared" ca="1" si="4"/>
        <v>81.147326456410482</v>
      </c>
      <c r="J48">
        <f t="shared" ca="1" si="3"/>
        <v>2.1059509918925587</v>
      </c>
    </row>
    <row r="49" spans="2:10" x14ac:dyDescent="0.2">
      <c r="B49">
        <f t="shared" ca="1" si="0"/>
        <v>6.5752543608349479E-2</v>
      </c>
      <c r="H49">
        <f t="shared" ca="1" si="4"/>
        <v>69.836136004368299</v>
      </c>
      <c r="J49">
        <f t="shared" ca="1" si="3"/>
        <v>3.5990689765593342</v>
      </c>
    </row>
    <row r="50" spans="2:10" x14ac:dyDescent="0.2">
      <c r="B50">
        <f t="shared" ca="1" si="0"/>
        <v>0.63479153515468212</v>
      </c>
      <c r="H50">
        <f t="shared" ca="1" si="4"/>
        <v>106.89141949466726</v>
      </c>
      <c r="J50">
        <f t="shared" ca="1" si="3"/>
        <v>0.20918844901707634</v>
      </c>
    </row>
    <row r="51" spans="2:10" x14ac:dyDescent="0.2">
      <c r="B51">
        <f t="shared" ca="1" si="0"/>
        <v>0.83608575757914949</v>
      </c>
      <c r="H51">
        <f t="shared" ca="1" si="4"/>
        <v>119.569943621958</v>
      </c>
      <c r="J51">
        <f t="shared" ca="1" si="3"/>
        <v>7.6459745790207562E-2</v>
      </c>
    </row>
    <row r="52" spans="2:10" x14ac:dyDescent="0.2">
      <c r="B52">
        <f t="shared" ca="1" si="0"/>
        <v>0.51281171751167975</v>
      </c>
      <c r="H52">
        <f t="shared" ca="1" si="4"/>
        <v>100.6423947074862</v>
      </c>
      <c r="J52">
        <f t="shared" ca="1" si="3"/>
        <v>0.38495814106018256</v>
      </c>
    </row>
    <row r="53" spans="2:10" x14ac:dyDescent="0.2">
      <c r="B53">
        <f t="shared" ca="1" si="0"/>
        <v>0.68070949755286136</v>
      </c>
      <c r="H53">
        <f t="shared" ca="1" si="4"/>
        <v>109.39367428565672</v>
      </c>
      <c r="J53">
        <f t="shared" ca="1" si="3"/>
        <v>0.1662754422058654</v>
      </c>
    </row>
    <row r="54" spans="2:10" x14ac:dyDescent="0.2">
      <c r="B54">
        <f t="shared" ca="1" si="0"/>
        <v>5.1422796424719808E-2</v>
      </c>
      <c r="H54">
        <f t="shared" ca="1" si="4"/>
        <v>67.375759880302127</v>
      </c>
      <c r="J54">
        <f t="shared" ca="1" si="3"/>
        <v>3.8664003431884995</v>
      </c>
    </row>
    <row r="55" spans="2:10" x14ac:dyDescent="0.2">
      <c r="B55">
        <f t="shared" ca="1" si="0"/>
        <v>0.61232018530520815</v>
      </c>
      <c r="H55">
        <f t="shared" ca="1" si="4"/>
        <v>105.70742766175262</v>
      </c>
      <c r="J55">
        <f t="shared" ca="1" si="3"/>
        <v>0.23406345759346353</v>
      </c>
    </row>
    <row r="56" spans="2:10" x14ac:dyDescent="0.2">
      <c r="B56">
        <f t="shared" ca="1" si="0"/>
        <v>0.48629545584361111</v>
      </c>
      <c r="H56">
        <f t="shared" ca="1" si="4"/>
        <v>99.312820859632808</v>
      </c>
      <c r="J56">
        <f t="shared" ca="1" si="3"/>
        <v>0.4395343680782513</v>
      </c>
    </row>
    <row r="57" spans="2:10" x14ac:dyDescent="0.2">
      <c r="B57">
        <f t="shared" ca="1" si="0"/>
        <v>0.7572342545653441</v>
      </c>
      <c r="H57">
        <f t="shared" ca="1" si="4"/>
        <v>113.94867165823901</v>
      </c>
      <c r="J57">
        <f t="shared" ca="1" si="3"/>
        <v>0.1134114003683656</v>
      </c>
    </row>
    <row r="58" spans="2:10" x14ac:dyDescent="0.2">
      <c r="B58">
        <f t="shared" ca="1" si="0"/>
        <v>5.6932479366996414E-2</v>
      </c>
      <c r="H58">
        <f t="shared" ca="1" si="4"/>
        <v>68.378855918571375</v>
      </c>
      <c r="J58">
        <f t="shared" ca="1" si="3"/>
        <v>3.7613408978617615</v>
      </c>
    </row>
    <row r="59" spans="2:10" x14ac:dyDescent="0.2">
      <c r="B59">
        <f t="shared" ca="1" si="0"/>
        <v>2.612951790359741E-2</v>
      </c>
      <c r="H59">
        <f t="shared" ca="1" si="4"/>
        <v>61.180125055902145</v>
      </c>
      <c r="J59">
        <f t="shared" ca="1" si="3"/>
        <v>4.3876348480418246</v>
      </c>
    </row>
    <row r="60" spans="2:10" x14ac:dyDescent="0.2">
      <c r="B60">
        <f t="shared" ca="1" si="0"/>
        <v>0.90492827236659568</v>
      </c>
      <c r="H60">
        <f t="shared" ca="1" si="4"/>
        <v>126.20309705232516</v>
      </c>
      <c r="J60">
        <f t="shared" ca="1" si="3"/>
        <v>5.419300437716431E-2</v>
      </c>
    </row>
    <row r="61" spans="2:10" x14ac:dyDescent="0.2">
      <c r="B61">
        <f t="shared" ca="1" si="0"/>
        <v>0.92053639490637362</v>
      </c>
      <c r="H61">
        <f t="shared" ca="1" si="4"/>
        <v>128.17377586059072</v>
      </c>
      <c r="J61">
        <f t="shared" ca="1" si="3"/>
        <v>5.0124565481172376E-2</v>
      </c>
    </row>
    <row r="62" spans="2:10" x14ac:dyDescent="0.2">
      <c r="B62">
        <f t="shared" ca="1" si="0"/>
        <v>5.5701523964977073E-2</v>
      </c>
      <c r="H62">
        <f t="shared" ca="1" si="4"/>
        <v>68.16163264925018</v>
      </c>
      <c r="J62">
        <f t="shared" ca="1" si="3"/>
        <v>3.7845625009361363</v>
      </c>
    </row>
    <row r="63" spans="2:10" x14ac:dyDescent="0.2">
      <c r="B63">
        <f t="shared" ca="1" si="0"/>
        <v>6.983848214461319E-2</v>
      </c>
      <c r="H63">
        <f t="shared" ca="1" si="4"/>
        <v>70.460099009356668</v>
      </c>
      <c r="J63">
        <f t="shared" ca="1" si="3"/>
        <v>3.5262870906218406</v>
      </c>
    </row>
    <row r="64" spans="2:10" x14ac:dyDescent="0.2">
      <c r="B64">
        <f t="shared" ca="1" si="0"/>
        <v>0.66458788618585452</v>
      </c>
      <c r="H64">
        <f t="shared" ca="1" si="4"/>
        <v>108.50034149341171</v>
      </c>
      <c r="J64">
        <f t="shared" ca="1" si="3"/>
        <v>0.18023359517058329</v>
      </c>
    </row>
    <row r="65" spans="2:10" x14ac:dyDescent="0.2">
      <c r="B65">
        <f t="shared" ca="1" si="0"/>
        <v>0.82234178269802327</v>
      </c>
      <c r="H65">
        <f t="shared" ca="1" si="4"/>
        <v>118.48652673269012</v>
      </c>
      <c r="J65">
        <f t="shared" ca="1" si="3"/>
        <v>8.1898795019659673E-2</v>
      </c>
    </row>
    <row r="66" spans="2:10" x14ac:dyDescent="0.2">
      <c r="B66">
        <f t="shared" ca="1" si="0"/>
        <v>0.41456625357330423</v>
      </c>
      <c r="H66">
        <f t="shared" ca="1" si="4"/>
        <v>95.683714152807369</v>
      </c>
      <c r="J66">
        <f t="shared" ca="1" si="3"/>
        <v>0.62914510618314412</v>
      </c>
    </row>
    <row r="67" spans="2:10" x14ac:dyDescent="0.2">
      <c r="B67">
        <f t="shared" ca="1" si="0"/>
        <v>0.90943217977080448</v>
      </c>
      <c r="H67">
        <f t="shared" ca="1" si="4"/>
        <v>126.74533131294359</v>
      </c>
      <c r="J67">
        <f t="shared" ca="1" si="3"/>
        <v>5.2986241873561428E-2</v>
      </c>
    </row>
    <row r="68" spans="2:10" x14ac:dyDescent="0.2">
      <c r="B68">
        <f t="shared" ca="1" si="0"/>
        <v>0.83329848841858167</v>
      </c>
      <c r="H68">
        <f t="shared" ca="1" si="4"/>
        <v>119.34564225393095</v>
      </c>
      <c r="J68">
        <f t="shared" ca="1" si="3"/>
        <v>7.7532774933057214E-2</v>
      </c>
    </row>
    <row r="69" spans="2:10" x14ac:dyDescent="0.2">
      <c r="B69">
        <f t="shared" ca="1" si="0"/>
        <v>0.80750426697234612</v>
      </c>
      <c r="H69">
        <f t="shared" ca="1" si="4"/>
        <v>117.37472291860868</v>
      </c>
      <c r="J69">
        <f t="shared" ca="1" si="3"/>
        <v>8.8205723796100061E-2</v>
      </c>
    </row>
    <row r="70" spans="2:10" x14ac:dyDescent="0.2">
      <c r="B70">
        <f t="shared" ref="B70:B133" ca="1" si="5">RAND()</f>
        <v>0.72851939751603667</v>
      </c>
      <c r="H70">
        <f t="shared" ref="H70:H133" ca="1" si="6">_xlfn.NORM.INV(B70,100,20)</f>
        <v>112.16682388067392</v>
      </c>
      <c r="J70">
        <f t="shared" ref="J70:J133" ca="1" si="7">_xlfn.EXPON.DIST(B70,5,)</f>
        <v>0.1309212770264947</v>
      </c>
    </row>
    <row r="71" spans="2:10" x14ac:dyDescent="0.2">
      <c r="B71">
        <f t="shared" ca="1" si="5"/>
        <v>0.73419358746506436</v>
      </c>
      <c r="H71">
        <f t="shared" ca="1" si="6"/>
        <v>112.51091824430144</v>
      </c>
      <c r="J71">
        <f t="shared" ca="1" si="7"/>
        <v>0.127259111255694</v>
      </c>
    </row>
    <row r="72" spans="2:10" x14ac:dyDescent="0.2">
      <c r="B72">
        <f t="shared" ca="1" si="5"/>
        <v>0.65268323039877574</v>
      </c>
      <c r="H72">
        <f t="shared" ca="1" si="6"/>
        <v>107.85149642702015</v>
      </c>
      <c r="J72">
        <f t="shared" ca="1" si="7"/>
        <v>0.19128740579192494</v>
      </c>
    </row>
    <row r="73" spans="2:10" x14ac:dyDescent="0.2">
      <c r="B73">
        <f t="shared" ca="1" si="5"/>
        <v>8.9039684641218919E-2</v>
      </c>
      <c r="H73">
        <f t="shared" ca="1" si="6"/>
        <v>73.066154997108484</v>
      </c>
      <c r="J73">
        <f t="shared" ca="1" si="7"/>
        <v>3.2034856711964173</v>
      </c>
    </row>
    <row r="74" spans="2:10" x14ac:dyDescent="0.2">
      <c r="B74">
        <f t="shared" ca="1" si="5"/>
        <v>0.45667813869308027</v>
      </c>
      <c r="H74">
        <f t="shared" ca="1" si="6"/>
        <v>97.823877796740348</v>
      </c>
      <c r="J74">
        <f t="shared" ca="1" si="7"/>
        <v>0.50968989815439358</v>
      </c>
    </row>
    <row r="75" spans="2:10" x14ac:dyDescent="0.2">
      <c r="B75">
        <f t="shared" ca="1" si="5"/>
        <v>0.18996481073334781</v>
      </c>
      <c r="H75">
        <f t="shared" ca="1" si="6"/>
        <v>82.439480453209086</v>
      </c>
      <c r="J75">
        <f t="shared" ca="1" si="7"/>
        <v>1.9340453755302167</v>
      </c>
    </row>
    <row r="76" spans="2:10" x14ac:dyDescent="0.2">
      <c r="B76">
        <f t="shared" ca="1" si="5"/>
        <v>0.66320550102605103</v>
      </c>
      <c r="H76">
        <f t="shared" ca="1" si="6"/>
        <v>108.42454910222784</v>
      </c>
      <c r="J76">
        <f t="shared" ca="1" si="7"/>
        <v>0.18148367164798632</v>
      </c>
    </row>
    <row r="77" spans="2:10" x14ac:dyDescent="0.2">
      <c r="B77">
        <f t="shared" ca="1" si="5"/>
        <v>2.0783740401950856E-2</v>
      </c>
      <c r="H77">
        <f t="shared" ca="1" si="6"/>
        <v>59.243508707343871</v>
      </c>
      <c r="J77">
        <f t="shared" ca="1" si="7"/>
        <v>4.5064928410249356</v>
      </c>
    </row>
    <row r="78" spans="2:10" x14ac:dyDescent="0.2">
      <c r="B78">
        <f t="shared" ca="1" si="5"/>
        <v>4.7263421643512826E-2</v>
      </c>
      <c r="H78">
        <f t="shared" ca="1" si="6"/>
        <v>66.560255710367301</v>
      </c>
      <c r="J78">
        <f t="shared" ca="1" si="7"/>
        <v>3.9476513384803069</v>
      </c>
    </row>
    <row r="79" spans="2:10" x14ac:dyDescent="0.2">
      <c r="B79">
        <f t="shared" ca="1" si="5"/>
        <v>0.23747563193883992</v>
      </c>
      <c r="H79">
        <f t="shared" ca="1" si="6"/>
        <v>85.711074426030493</v>
      </c>
      <c r="J79">
        <f t="shared" ca="1" si="7"/>
        <v>1.5250996508434933</v>
      </c>
    </row>
    <row r="80" spans="2:10" x14ac:dyDescent="0.2">
      <c r="B80">
        <f t="shared" ca="1" si="5"/>
        <v>0.33252092074886208</v>
      </c>
      <c r="H80">
        <f t="shared" ca="1" si="6"/>
        <v>91.340745271017951</v>
      </c>
      <c r="J80">
        <f t="shared" ca="1" si="7"/>
        <v>0.94822193895054852</v>
      </c>
    </row>
    <row r="81" spans="2:10" x14ac:dyDescent="0.2">
      <c r="B81">
        <f t="shared" ca="1" si="5"/>
        <v>0.70649844206240675</v>
      </c>
      <c r="H81">
        <f t="shared" ca="1" si="6"/>
        <v>110.86368016945956</v>
      </c>
      <c r="J81">
        <f t="shared" ca="1" si="7"/>
        <v>0.14615986393013886</v>
      </c>
    </row>
    <row r="82" spans="2:10" x14ac:dyDescent="0.2">
      <c r="B82">
        <f t="shared" ca="1" si="5"/>
        <v>0.25227334840238225</v>
      </c>
      <c r="H82">
        <f t="shared" ca="1" si="6"/>
        <v>86.652940532494995</v>
      </c>
      <c r="J82">
        <f t="shared" ca="1" si="7"/>
        <v>1.4163330471740108</v>
      </c>
    </row>
    <row r="83" spans="2:10" x14ac:dyDescent="0.2">
      <c r="B83">
        <f t="shared" ca="1" si="5"/>
        <v>0.91812227659038192</v>
      </c>
      <c r="H83">
        <f t="shared" ca="1" si="6"/>
        <v>127.85103073440223</v>
      </c>
      <c r="J83">
        <f t="shared" ca="1" si="7"/>
        <v>5.073326492987229E-2</v>
      </c>
    </row>
    <row r="84" spans="2:10" x14ac:dyDescent="0.2">
      <c r="B84">
        <f t="shared" ca="1" si="5"/>
        <v>0.17178483997776739</v>
      </c>
      <c r="H84">
        <f t="shared" ca="1" si="6"/>
        <v>81.057287754161436</v>
      </c>
      <c r="J84">
        <f t="shared" ca="1" si="7"/>
        <v>2.1180878254661364</v>
      </c>
    </row>
    <row r="85" spans="2:10" x14ac:dyDescent="0.2">
      <c r="B85">
        <f t="shared" ca="1" si="5"/>
        <v>0.15744780140091497</v>
      </c>
      <c r="H85">
        <f t="shared" ca="1" si="6"/>
        <v>79.899948203360765</v>
      </c>
      <c r="J85">
        <f t="shared" ca="1" si="7"/>
        <v>2.2754979451219528</v>
      </c>
    </row>
    <row r="86" spans="2:10" x14ac:dyDescent="0.2">
      <c r="B86">
        <f t="shared" ca="1" si="5"/>
        <v>0.97569262615231689</v>
      </c>
      <c r="H86">
        <f t="shared" ca="1" si="6"/>
        <v>139.43909931711858</v>
      </c>
      <c r="J86">
        <f t="shared" ca="1" si="7"/>
        <v>3.8043493106433963E-2</v>
      </c>
    </row>
    <row r="87" spans="2:10" x14ac:dyDescent="0.2">
      <c r="B87">
        <f t="shared" ca="1" si="5"/>
        <v>0.45577993247715454</v>
      </c>
      <c r="H87">
        <f t="shared" ca="1" si="6"/>
        <v>97.778575457253311</v>
      </c>
      <c r="J87">
        <f t="shared" ca="1" si="7"/>
        <v>0.51198407909090948</v>
      </c>
    </row>
    <row r="88" spans="2:10" x14ac:dyDescent="0.2">
      <c r="B88">
        <f t="shared" ca="1" si="5"/>
        <v>0.713781604083494</v>
      </c>
      <c r="H88">
        <f t="shared" ca="1" si="6"/>
        <v>111.28932708582522</v>
      </c>
      <c r="J88">
        <f t="shared" ca="1" si="7"/>
        <v>0.1409330804527642</v>
      </c>
    </row>
    <row r="89" spans="2:10" x14ac:dyDescent="0.2">
      <c r="B89">
        <f t="shared" ca="1" si="5"/>
        <v>0.50287452356784246</v>
      </c>
      <c r="H89">
        <f t="shared" ca="1" si="6"/>
        <v>100.14410848798936</v>
      </c>
      <c r="J89">
        <f t="shared" ca="1" si="7"/>
        <v>0.40456830036389924</v>
      </c>
    </row>
    <row r="90" spans="2:10" x14ac:dyDescent="0.2">
      <c r="B90">
        <f t="shared" ca="1" si="5"/>
        <v>0.80707082940265285</v>
      </c>
      <c r="H90">
        <f t="shared" ca="1" si="6"/>
        <v>117.34305427307713</v>
      </c>
      <c r="J90">
        <f t="shared" ca="1" si="7"/>
        <v>8.8397089456644207E-2</v>
      </c>
    </row>
    <row r="91" spans="2:10" x14ac:dyDescent="0.2">
      <c r="B91">
        <f t="shared" ca="1" si="5"/>
        <v>0.5610155901067071</v>
      </c>
      <c r="H91">
        <f t="shared" ca="1" si="6"/>
        <v>103.07089204487202</v>
      </c>
      <c r="J91">
        <f t="shared" ca="1" si="7"/>
        <v>0.30251027410654219</v>
      </c>
    </row>
    <row r="92" spans="2:10" x14ac:dyDescent="0.2">
      <c r="B92">
        <f t="shared" ca="1" si="5"/>
        <v>0.9638843713903289</v>
      </c>
      <c r="H92">
        <f t="shared" ca="1" si="6"/>
        <v>135.95315543096817</v>
      </c>
      <c r="J92">
        <f t="shared" ca="1" si="7"/>
        <v>4.0357261222129098E-2</v>
      </c>
    </row>
    <row r="93" spans="2:10" x14ac:dyDescent="0.2">
      <c r="B93">
        <f t="shared" ca="1" si="5"/>
        <v>0.27447185706420751</v>
      </c>
      <c r="H93">
        <f t="shared" ca="1" si="6"/>
        <v>88.013126057499463</v>
      </c>
      <c r="J93">
        <f t="shared" ca="1" si="7"/>
        <v>1.2675407769292557</v>
      </c>
    </row>
    <row r="94" spans="2:10" x14ac:dyDescent="0.2">
      <c r="B94">
        <f t="shared" ca="1" si="5"/>
        <v>0.24646651255259144</v>
      </c>
      <c r="H94">
        <f t="shared" ca="1" si="6"/>
        <v>86.286974046403813</v>
      </c>
      <c r="J94">
        <f t="shared" ca="1" si="7"/>
        <v>1.4580579072013751</v>
      </c>
    </row>
    <row r="95" spans="2:10" x14ac:dyDescent="0.2">
      <c r="B95">
        <f t="shared" ca="1" si="5"/>
        <v>0.31841563174435983</v>
      </c>
      <c r="H95">
        <f t="shared" ca="1" si="6"/>
        <v>90.557323309932045</v>
      </c>
      <c r="J95">
        <f t="shared" ca="1" si="7"/>
        <v>1.0175113099596549</v>
      </c>
    </row>
    <row r="96" spans="2:10" x14ac:dyDescent="0.2">
      <c r="B96">
        <f t="shared" ca="1" si="5"/>
        <v>0.60909632721656992</v>
      </c>
      <c r="H96">
        <f t="shared" ca="1" si="6"/>
        <v>105.53929050854002</v>
      </c>
      <c r="J96">
        <f t="shared" ca="1" si="7"/>
        <v>0.23786696702958765</v>
      </c>
    </row>
    <row r="97" spans="2:10" x14ac:dyDescent="0.2">
      <c r="B97">
        <f t="shared" ca="1" si="5"/>
        <v>0.4933904405097671</v>
      </c>
      <c r="H97">
        <f t="shared" ca="1" si="6"/>
        <v>99.668630665677625</v>
      </c>
      <c r="J97">
        <f t="shared" ca="1" si="7"/>
        <v>0.42421524887983109</v>
      </c>
    </row>
    <row r="98" spans="2:10" x14ac:dyDescent="0.2">
      <c r="B98">
        <f t="shared" ca="1" si="5"/>
        <v>0.2690762915474737</v>
      </c>
      <c r="H98">
        <f t="shared" ca="1" si="6"/>
        <v>87.6878191891509</v>
      </c>
      <c r="J98">
        <f t="shared" ca="1" si="7"/>
        <v>1.3022017096283889</v>
      </c>
    </row>
    <row r="99" spans="2:10" x14ac:dyDescent="0.2">
      <c r="B99">
        <f t="shared" ca="1" si="5"/>
        <v>0.68265402989377832</v>
      </c>
      <c r="H99">
        <f t="shared" ca="1" si="6"/>
        <v>109.5026666885361</v>
      </c>
      <c r="J99">
        <f t="shared" ca="1" si="7"/>
        <v>0.16466663594440326</v>
      </c>
    </row>
    <row r="100" spans="2:10" x14ac:dyDescent="0.2">
      <c r="B100">
        <f t="shared" ca="1" si="5"/>
        <v>0.92362556204425561</v>
      </c>
      <c r="H100">
        <f t="shared" ca="1" si="6"/>
        <v>128.59778025783859</v>
      </c>
      <c r="J100">
        <f t="shared" ca="1" si="7"/>
        <v>4.9356298217684356E-2</v>
      </c>
    </row>
    <row r="101" spans="2:10" x14ac:dyDescent="0.2">
      <c r="B101">
        <f t="shared" ca="1" si="5"/>
        <v>0.55155664575943186</v>
      </c>
      <c r="H101">
        <f t="shared" ca="1" si="6"/>
        <v>102.59190381255831</v>
      </c>
      <c r="J101">
        <f t="shared" ca="1" si="7"/>
        <v>0.3171611367716286</v>
      </c>
    </row>
    <row r="102" spans="2:10" x14ac:dyDescent="0.2">
      <c r="B102">
        <f t="shared" ca="1" si="5"/>
        <v>0.19953204332489416</v>
      </c>
      <c r="H102">
        <f t="shared" ca="1" si="6"/>
        <v>83.134121753441349</v>
      </c>
      <c r="J102">
        <f t="shared" ca="1" si="7"/>
        <v>1.8437060357590025</v>
      </c>
    </row>
    <row r="103" spans="2:10" x14ac:dyDescent="0.2">
      <c r="B103">
        <f t="shared" ca="1" si="5"/>
        <v>0.70924027578654569</v>
      </c>
      <c r="H103">
        <f t="shared" ca="1" si="6"/>
        <v>111.02333274042188</v>
      </c>
      <c r="J103">
        <f t="shared" ca="1" si="7"/>
        <v>0.1441698058982491</v>
      </c>
    </row>
    <row r="104" spans="2:10" x14ac:dyDescent="0.2">
      <c r="B104">
        <f t="shared" ca="1" si="5"/>
        <v>0.33466723563331158</v>
      </c>
      <c r="H104">
        <f t="shared" ca="1" si="6"/>
        <v>91.458768278387993</v>
      </c>
      <c r="J104">
        <f t="shared" ca="1" si="7"/>
        <v>0.9381004316365833</v>
      </c>
    </row>
    <row r="105" spans="2:10" x14ac:dyDescent="0.2">
      <c r="B105">
        <f t="shared" ca="1" si="5"/>
        <v>0.46675872880470748</v>
      </c>
      <c r="H105">
        <f t="shared" ca="1" si="6"/>
        <v>98.331596764566683</v>
      </c>
      <c r="J105">
        <f t="shared" ca="1" si="7"/>
        <v>0.48463670451434326</v>
      </c>
    </row>
    <row r="106" spans="2:10" x14ac:dyDescent="0.2">
      <c r="B106">
        <f t="shared" ca="1" si="5"/>
        <v>0.51338783695847678</v>
      </c>
      <c r="H106">
        <f t="shared" ca="1" si="6"/>
        <v>100.67129263647581</v>
      </c>
      <c r="J106">
        <f t="shared" ca="1" si="7"/>
        <v>0.38385082733196846</v>
      </c>
    </row>
    <row r="107" spans="2:10" x14ac:dyDescent="0.2">
      <c r="B107">
        <f t="shared" ca="1" si="5"/>
        <v>0.37074306981843597</v>
      </c>
      <c r="H107">
        <f t="shared" ca="1" si="6"/>
        <v>93.402280988416038</v>
      </c>
      <c r="J107">
        <f t="shared" ca="1" si="7"/>
        <v>0.78327029622212996</v>
      </c>
    </row>
    <row r="108" spans="2:10" x14ac:dyDescent="0.2">
      <c r="B108">
        <f t="shared" ca="1" si="5"/>
        <v>0.60939212946337518</v>
      </c>
      <c r="H108">
        <f t="shared" ca="1" si="6"/>
        <v>105.55470130220144</v>
      </c>
      <c r="J108">
        <f t="shared" ca="1" si="7"/>
        <v>0.23751541914886304</v>
      </c>
    </row>
    <row r="109" spans="2:10" x14ac:dyDescent="0.2">
      <c r="B109">
        <f t="shared" ca="1" si="5"/>
        <v>6.1401908676616435E-2</v>
      </c>
      <c r="H109">
        <f t="shared" ca="1" si="6"/>
        <v>69.137777617863875</v>
      </c>
      <c r="J109">
        <f t="shared" ca="1" si="7"/>
        <v>3.6782179017262711</v>
      </c>
    </row>
    <row r="110" spans="2:10" x14ac:dyDescent="0.2">
      <c r="B110">
        <f t="shared" ca="1" si="5"/>
        <v>0.20191969257513143</v>
      </c>
      <c r="H110">
        <f t="shared" ca="1" si="6"/>
        <v>83.304321742697837</v>
      </c>
      <c r="J110">
        <f t="shared" ca="1" si="7"/>
        <v>1.8218262818951525</v>
      </c>
    </row>
    <row r="111" spans="2:10" x14ac:dyDescent="0.2">
      <c r="B111">
        <f t="shared" ca="1" si="5"/>
        <v>0.4681965494322945</v>
      </c>
      <c r="H111">
        <f t="shared" ca="1" si="6"/>
        <v>98.403918891827061</v>
      </c>
      <c r="J111">
        <f t="shared" ca="1" si="7"/>
        <v>0.48116509509223443</v>
      </c>
    </row>
    <row r="112" spans="2:10" x14ac:dyDescent="0.2">
      <c r="B112">
        <f t="shared" ca="1" si="5"/>
        <v>0.23900150503579209</v>
      </c>
      <c r="H112">
        <f t="shared" ca="1" si="6"/>
        <v>85.809637570281865</v>
      </c>
      <c r="J112">
        <f t="shared" ca="1" si="7"/>
        <v>1.5135083814464321</v>
      </c>
    </row>
    <row r="113" spans="2:10" x14ac:dyDescent="0.2">
      <c r="B113">
        <f t="shared" ca="1" si="5"/>
        <v>0.80017771219942924</v>
      </c>
      <c r="H113">
        <f t="shared" ca="1" si="6"/>
        <v>116.84512351981273</v>
      </c>
      <c r="J113">
        <f t="shared" ca="1" si="7"/>
        <v>9.1496857773547074E-2</v>
      </c>
    </row>
    <row r="114" spans="2:10" x14ac:dyDescent="0.2">
      <c r="B114">
        <f t="shared" ca="1" si="5"/>
        <v>0.72954164336970073</v>
      </c>
      <c r="H114">
        <f t="shared" ca="1" si="6"/>
        <v>112.22854662477957</v>
      </c>
      <c r="J114">
        <f t="shared" ca="1" si="7"/>
        <v>0.13025381559082358</v>
      </c>
    </row>
    <row r="115" spans="2:10" x14ac:dyDescent="0.2">
      <c r="B115">
        <f t="shared" ca="1" si="5"/>
        <v>0.51121799408688029</v>
      </c>
      <c r="H115">
        <f t="shared" ca="1" si="6"/>
        <v>100.56246095673525</v>
      </c>
      <c r="J115">
        <f t="shared" ca="1" si="7"/>
        <v>0.38803797982585048</v>
      </c>
    </row>
    <row r="116" spans="2:10" x14ac:dyDescent="0.2">
      <c r="B116">
        <f t="shared" ca="1" si="5"/>
        <v>8.9270276970891516E-2</v>
      </c>
      <c r="H116">
        <f t="shared" ca="1" si="6"/>
        <v>73.094754638941652</v>
      </c>
      <c r="J116">
        <f t="shared" ca="1" si="7"/>
        <v>3.1997943034880638</v>
      </c>
    </row>
    <row r="117" spans="2:10" x14ac:dyDescent="0.2">
      <c r="B117">
        <f t="shared" ca="1" si="5"/>
        <v>4.3031862738895588E-2</v>
      </c>
      <c r="H117">
        <f t="shared" ca="1" si="6"/>
        <v>65.669251632910743</v>
      </c>
      <c r="J117">
        <f t="shared" ca="1" si="7"/>
        <v>4.0320647865777701</v>
      </c>
    </row>
    <row r="118" spans="2:10" x14ac:dyDescent="0.2">
      <c r="B118">
        <f t="shared" ca="1" si="5"/>
        <v>0.16592877000025319</v>
      </c>
      <c r="H118">
        <f t="shared" ca="1" si="6"/>
        <v>80.592417098309227</v>
      </c>
      <c r="J118">
        <f t="shared" ca="1" si="7"/>
        <v>2.1810230646622566</v>
      </c>
    </row>
    <row r="119" spans="2:10" x14ac:dyDescent="0.2">
      <c r="B119">
        <f t="shared" ca="1" si="5"/>
        <v>0.81677815090396166</v>
      </c>
      <c r="H119">
        <f t="shared" ca="1" si="6"/>
        <v>118.06309769557437</v>
      </c>
      <c r="J119">
        <f t="shared" ca="1" si="7"/>
        <v>8.4209053304251255E-2</v>
      </c>
    </row>
    <row r="120" spans="2:10" x14ac:dyDescent="0.2">
      <c r="B120">
        <f t="shared" ca="1" si="5"/>
        <v>0.83982990933773483</v>
      </c>
      <c r="H120">
        <f t="shared" ca="1" si="6"/>
        <v>119.875181225554</v>
      </c>
      <c r="J120">
        <f t="shared" ca="1" si="7"/>
        <v>7.5041676414546246E-2</v>
      </c>
    </row>
    <row r="121" spans="2:10" x14ac:dyDescent="0.2">
      <c r="B121">
        <f t="shared" ca="1" si="5"/>
        <v>0.35402279621810906</v>
      </c>
      <c r="H121">
        <f t="shared" ca="1" si="6"/>
        <v>92.510355872919106</v>
      </c>
      <c r="J121">
        <f t="shared" ca="1" si="7"/>
        <v>0.85156787596000927</v>
      </c>
    </row>
    <row r="122" spans="2:10" x14ac:dyDescent="0.2">
      <c r="B122">
        <f t="shared" ca="1" si="5"/>
        <v>0.13265123248855981</v>
      </c>
      <c r="H122">
        <f t="shared" ca="1" si="6"/>
        <v>77.721085194008992</v>
      </c>
      <c r="J122">
        <f t="shared" ca="1" si="7"/>
        <v>2.5758555979934239</v>
      </c>
    </row>
    <row r="123" spans="2:10" x14ac:dyDescent="0.2">
      <c r="B123">
        <f t="shared" ca="1" si="5"/>
        <v>0.1954398550102443</v>
      </c>
      <c r="H123">
        <f t="shared" ca="1" si="6"/>
        <v>82.839538069734203</v>
      </c>
      <c r="J123">
        <f t="shared" ca="1" si="7"/>
        <v>1.8818185768305387</v>
      </c>
    </row>
    <row r="124" spans="2:10" x14ac:dyDescent="0.2">
      <c r="B124">
        <f t="shared" ca="1" si="5"/>
        <v>0.99086638352845602</v>
      </c>
      <c r="H124">
        <f t="shared" ca="1" si="6"/>
        <v>147.20312754463228</v>
      </c>
      <c r="J124">
        <f t="shared" ca="1" si="7"/>
        <v>3.5263952754858711E-2</v>
      </c>
    </row>
    <row r="125" spans="2:10" x14ac:dyDescent="0.2">
      <c r="B125">
        <f t="shared" ca="1" si="5"/>
        <v>0.48710546106343167</v>
      </c>
      <c r="H125">
        <f t="shared" ca="1" si="6"/>
        <v>99.35345108577809</v>
      </c>
      <c r="J125">
        <f t="shared" ca="1" si="7"/>
        <v>0.43775784233221959</v>
      </c>
    </row>
    <row r="126" spans="2:10" x14ac:dyDescent="0.2">
      <c r="B126">
        <f t="shared" ca="1" si="5"/>
        <v>0.6963531584378464</v>
      </c>
      <c r="H126">
        <f t="shared" ca="1" si="6"/>
        <v>110.27880735770715</v>
      </c>
      <c r="J126">
        <f t="shared" ca="1" si="7"/>
        <v>0.15376529773907602</v>
      </c>
    </row>
    <row r="127" spans="2:10" x14ac:dyDescent="0.2">
      <c r="B127">
        <f t="shared" ca="1" si="5"/>
        <v>0.17582066766193738</v>
      </c>
      <c r="H127">
        <f t="shared" ca="1" si="6"/>
        <v>81.371792855672496</v>
      </c>
      <c r="J127">
        <f t="shared" ca="1" si="7"/>
        <v>2.0757749921065769</v>
      </c>
    </row>
    <row r="128" spans="2:10" x14ac:dyDescent="0.2">
      <c r="B128">
        <f t="shared" ca="1" si="5"/>
        <v>0.34273924743548612</v>
      </c>
      <c r="H128">
        <f t="shared" ca="1" si="6"/>
        <v>91.900026771312511</v>
      </c>
      <c r="J128">
        <f t="shared" ca="1" si="7"/>
        <v>0.90099251869511243</v>
      </c>
    </row>
    <row r="129" spans="2:10" x14ac:dyDescent="0.2">
      <c r="B129">
        <f t="shared" ca="1" si="5"/>
        <v>0.86317293885378332</v>
      </c>
      <c r="H129">
        <f t="shared" ca="1" si="6"/>
        <v>121.89372464669293</v>
      </c>
      <c r="J129">
        <f t="shared" ca="1" si="7"/>
        <v>6.6774982515055106E-2</v>
      </c>
    </row>
    <row r="130" spans="2:10" x14ac:dyDescent="0.2">
      <c r="B130">
        <f t="shared" ca="1" si="5"/>
        <v>0.64213779291727835</v>
      </c>
      <c r="H130">
        <f t="shared" ca="1" si="6"/>
        <v>107.28357821245557</v>
      </c>
      <c r="J130">
        <f t="shared" ca="1" si="7"/>
        <v>0.20164409285270982</v>
      </c>
    </row>
    <row r="131" spans="2:10" x14ac:dyDescent="0.2">
      <c r="B131">
        <f t="shared" ca="1" si="5"/>
        <v>0.79462101409155905</v>
      </c>
      <c r="H131">
        <f t="shared" ca="1" si="6"/>
        <v>116.4512098964132</v>
      </c>
      <c r="J131">
        <f t="shared" ca="1" si="7"/>
        <v>9.4074603425692266E-2</v>
      </c>
    </row>
    <row r="132" spans="2:10" x14ac:dyDescent="0.2">
      <c r="B132">
        <f t="shared" ca="1" si="5"/>
        <v>0.80691848018964596</v>
      </c>
      <c r="H132">
        <f t="shared" ca="1" si="6"/>
        <v>117.33193336735135</v>
      </c>
      <c r="J132">
        <f t="shared" ca="1" si="7"/>
        <v>8.8464451244729528E-2</v>
      </c>
    </row>
    <row r="133" spans="2:10" x14ac:dyDescent="0.2">
      <c r="B133">
        <f t="shared" ca="1" si="5"/>
        <v>0.51194693760987975</v>
      </c>
      <c r="H133">
        <f t="shared" ca="1" si="6"/>
        <v>100.59902017991432</v>
      </c>
      <c r="J133">
        <f t="shared" ca="1" si="7"/>
        <v>0.38662626517887566</v>
      </c>
    </row>
    <row r="134" spans="2:10" x14ac:dyDescent="0.2">
      <c r="B134">
        <f t="shared" ref="B134:B197" ca="1" si="8">RAND()</f>
        <v>0.5499143774355344</v>
      </c>
      <c r="H134">
        <f t="shared" ref="H134:H197" ca="1" si="9">_xlfn.NORM.INV(B134,100,20)</f>
        <v>102.50890049212627</v>
      </c>
      <c r="J134">
        <f t="shared" ref="J134:J197" ca="1" si="10">_xlfn.EXPON.DIST(B134,5,)</f>
        <v>0.31977617701499139</v>
      </c>
    </row>
    <row r="135" spans="2:10" x14ac:dyDescent="0.2">
      <c r="B135">
        <f t="shared" ca="1" si="8"/>
        <v>1.7450498574889006E-2</v>
      </c>
      <c r="H135">
        <f t="shared" ca="1" si="9"/>
        <v>57.809895884889748</v>
      </c>
      <c r="J135">
        <f t="shared" ca="1" si="10"/>
        <v>4.5822283520808824</v>
      </c>
    </row>
    <row r="136" spans="2:10" x14ac:dyDescent="0.2">
      <c r="B136">
        <f t="shared" ca="1" si="8"/>
        <v>0.90577606035004077</v>
      </c>
      <c r="H136">
        <f t="shared" ca="1" si="9"/>
        <v>126.30369141676574</v>
      </c>
      <c r="J136">
        <f t="shared" ca="1" si="10"/>
        <v>5.3963769686967276E-2</v>
      </c>
    </row>
    <row r="137" spans="2:10" x14ac:dyDescent="0.2">
      <c r="B137">
        <f t="shared" ca="1" si="8"/>
        <v>0.45823348747262194</v>
      </c>
      <c r="H137">
        <f t="shared" ca="1" si="9"/>
        <v>97.902297816449959</v>
      </c>
      <c r="J137">
        <f t="shared" ca="1" si="10"/>
        <v>0.50574154292187645</v>
      </c>
    </row>
    <row r="138" spans="2:10" x14ac:dyDescent="0.2">
      <c r="B138">
        <f t="shared" ca="1" si="8"/>
        <v>0.43984377438976097</v>
      </c>
      <c r="H138">
        <f t="shared" ca="1" si="9"/>
        <v>96.972693699666152</v>
      </c>
      <c r="J138">
        <f t="shared" ca="1" si="10"/>
        <v>0.55444871815089958</v>
      </c>
    </row>
    <row r="139" spans="2:10" x14ac:dyDescent="0.2">
      <c r="B139">
        <f t="shared" ca="1" si="8"/>
        <v>0.63077902072295267</v>
      </c>
      <c r="H139">
        <f t="shared" ca="1" si="9"/>
        <v>106.67834616640637</v>
      </c>
      <c r="J139">
        <f t="shared" ca="1" si="10"/>
        <v>0.21342769021882677</v>
      </c>
    </row>
    <row r="140" spans="2:10" x14ac:dyDescent="0.2">
      <c r="B140">
        <f t="shared" ca="1" si="8"/>
        <v>0.42397823039280136</v>
      </c>
      <c r="H140">
        <f t="shared" ca="1" si="9"/>
        <v>96.165470350434916</v>
      </c>
      <c r="J140">
        <f t="shared" ca="1" si="10"/>
        <v>0.60022347214782079</v>
      </c>
    </row>
    <row r="141" spans="2:10" x14ac:dyDescent="0.2">
      <c r="B141">
        <f t="shared" ca="1" si="8"/>
        <v>0.87596958764855859</v>
      </c>
      <c r="H141">
        <f t="shared" ca="1" si="9"/>
        <v>123.10144579096114</v>
      </c>
      <c r="J141">
        <f t="shared" ca="1" si="10"/>
        <v>6.2636316969669203E-2</v>
      </c>
    </row>
    <row r="142" spans="2:10" x14ac:dyDescent="0.2">
      <c r="B142">
        <f t="shared" ca="1" si="8"/>
        <v>0.82454695109771559</v>
      </c>
      <c r="H142">
        <f t="shared" ca="1" si="9"/>
        <v>118.65666395334736</v>
      </c>
      <c r="J142">
        <f t="shared" ca="1" si="10"/>
        <v>8.100075178516164E-2</v>
      </c>
    </row>
    <row r="143" spans="2:10" x14ac:dyDescent="0.2">
      <c r="B143">
        <f t="shared" ca="1" si="8"/>
        <v>0.19431636828688992</v>
      </c>
      <c r="H143">
        <f t="shared" ca="1" si="9"/>
        <v>82.758008911653803</v>
      </c>
      <c r="J143">
        <f t="shared" ca="1" si="10"/>
        <v>1.8924193143583647</v>
      </c>
    </row>
    <row r="144" spans="2:10" x14ac:dyDescent="0.2">
      <c r="B144">
        <f t="shared" ca="1" si="8"/>
        <v>0.76910209138168362</v>
      </c>
      <c r="H144">
        <f t="shared" ca="1" si="9"/>
        <v>114.71786001201733</v>
      </c>
      <c r="J144">
        <f t="shared" ca="1" si="10"/>
        <v>0.10687743755273622</v>
      </c>
    </row>
    <row r="145" spans="2:10" x14ac:dyDescent="0.2">
      <c r="B145">
        <f t="shared" ca="1" si="8"/>
        <v>0.50559538536670678</v>
      </c>
      <c r="H145">
        <f t="shared" ca="1" si="9"/>
        <v>100.28052022082456</v>
      </c>
      <c r="J145">
        <f t="shared" ca="1" si="10"/>
        <v>0.39910169718753946</v>
      </c>
    </row>
    <row r="146" spans="2:10" x14ac:dyDescent="0.2">
      <c r="B146">
        <f t="shared" ca="1" si="8"/>
        <v>0.2110865149663903</v>
      </c>
      <c r="H146">
        <f t="shared" ca="1" si="9"/>
        <v>83.946860585695674</v>
      </c>
      <c r="J146">
        <f t="shared" ca="1" si="10"/>
        <v>1.740209202989135</v>
      </c>
    </row>
    <row r="147" spans="2:10" x14ac:dyDescent="0.2">
      <c r="B147">
        <f t="shared" ca="1" si="8"/>
        <v>0.88770096391439768</v>
      </c>
      <c r="H147">
        <f t="shared" ca="1" si="9"/>
        <v>124.2878398272299</v>
      </c>
      <c r="J147">
        <f t="shared" ca="1" si="10"/>
        <v>5.9067943840105115E-2</v>
      </c>
    </row>
    <row r="148" spans="2:10" x14ac:dyDescent="0.2">
      <c r="B148">
        <f t="shared" ca="1" si="8"/>
        <v>8.9527477723782001E-3</v>
      </c>
      <c r="H148">
        <f t="shared" ca="1" si="9"/>
        <v>52.64866737607921</v>
      </c>
      <c r="J148">
        <f t="shared" ca="1" si="10"/>
        <v>4.7811168678492786</v>
      </c>
    </row>
    <row r="149" spans="2:10" x14ac:dyDescent="0.2">
      <c r="B149">
        <f t="shared" ca="1" si="8"/>
        <v>0.84732163985654296</v>
      </c>
      <c r="H149">
        <f t="shared" ca="1" si="9"/>
        <v>120.50027413320126</v>
      </c>
      <c r="J149">
        <f t="shared" ca="1" si="10"/>
        <v>7.2282712459772386E-2</v>
      </c>
    </row>
    <row r="150" spans="2:10" x14ac:dyDescent="0.2">
      <c r="B150">
        <f t="shared" ca="1" si="8"/>
        <v>0.44308260204744521</v>
      </c>
      <c r="H150">
        <f t="shared" ca="1" si="9"/>
        <v>97.136835058184488</v>
      </c>
      <c r="J150">
        <f t="shared" ca="1" si="10"/>
        <v>0.54554221018966553</v>
      </c>
    </row>
    <row r="151" spans="2:10" x14ac:dyDescent="0.2">
      <c r="B151">
        <f t="shared" ca="1" si="8"/>
        <v>0.23170666420524799</v>
      </c>
      <c r="H151">
        <f t="shared" ca="1" si="9"/>
        <v>85.335241511869086</v>
      </c>
      <c r="J151">
        <f t="shared" ca="1" si="10"/>
        <v>1.5697315090751816</v>
      </c>
    </row>
    <row r="152" spans="2:10" x14ac:dyDescent="0.2">
      <c r="B152">
        <f t="shared" ca="1" si="8"/>
        <v>0.59810923872707145</v>
      </c>
      <c r="H152">
        <f t="shared" ca="1" si="9"/>
        <v>104.96912225522946</v>
      </c>
      <c r="J152">
        <f t="shared" ca="1" si="10"/>
        <v>0.25129988772705925</v>
      </c>
    </row>
    <row r="153" spans="2:10" x14ac:dyDescent="0.2">
      <c r="B153">
        <f t="shared" ca="1" si="8"/>
        <v>0.5945069565975778</v>
      </c>
      <c r="H153">
        <f t="shared" ca="1" si="9"/>
        <v>104.78308215685517</v>
      </c>
      <c r="J153">
        <f t="shared" ca="1" si="10"/>
        <v>0.25586716124792203</v>
      </c>
    </row>
    <row r="154" spans="2:10" x14ac:dyDescent="0.2">
      <c r="B154">
        <f t="shared" ca="1" si="8"/>
        <v>0.13579401065264662</v>
      </c>
      <c r="H154">
        <f t="shared" ca="1" si="9"/>
        <v>78.011742678160729</v>
      </c>
      <c r="J154">
        <f t="shared" ca="1" si="10"/>
        <v>2.5356952484156654</v>
      </c>
    </row>
    <row r="155" spans="2:10" x14ac:dyDescent="0.2">
      <c r="B155">
        <f t="shared" ca="1" si="8"/>
        <v>0.51411180068794748</v>
      </c>
      <c r="H155">
        <f t="shared" ca="1" si="9"/>
        <v>100.70760837212151</v>
      </c>
      <c r="J155">
        <f t="shared" ca="1" si="10"/>
        <v>0.38246386873314248</v>
      </c>
    </row>
    <row r="156" spans="2:10" x14ac:dyDescent="0.2">
      <c r="B156">
        <f t="shared" ca="1" si="8"/>
        <v>0.21733516057098812</v>
      </c>
      <c r="H156">
        <f t="shared" ca="1" si="9"/>
        <v>84.375505058863737</v>
      </c>
      <c r="J156">
        <f t="shared" ca="1" si="10"/>
        <v>1.686680016598282</v>
      </c>
    </row>
    <row r="157" spans="2:10" x14ac:dyDescent="0.2">
      <c r="B157">
        <f t="shared" ca="1" si="8"/>
        <v>0.23637406453297938</v>
      </c>
      <c r="H157">
        <f t="shared" ca="1" si="9"/>
        <v>85.639702952675222</v>
      </c>
      <c r="J157">
        <f t="shared" ca="1" si="10"/>
        <v>1.5335228266195409</v>
      </c>
    </row>
    <row r="158" spans="2:10" x14ac:dyDescent="0.2">
      <c r="B158">
        <f t="shared" ca="1" si="8"/>
        <v>0.97482298713397653</v>
      </c>
      <c r="H158">
        <f t="shared" ca="1" si="9"/>
        <v>139.13888458245515</v>
      </c>
      <c r="J158">
        <f t="shared" ca="1" si="10"/>
        <v>3.8209273798628152E-2</v>
      </c>
    </row>
    <row r="159" spans="2:10" x14ac:dyDescent="0.2">
      <c r="B159">
        <f t="shared" ca="1" si="8"/>
        <v>0.41161442033184448</v>
      </c>
      <c r="H159">
        <f t="shared" ca="1" si="9"/>
        <v>95.532119152152205</v>
      </c>
      <c r="J159">
        <f t="shared" ca="1" si="10"/>
        <v>0.63849962602071231</v>
      </c>
    </row>
    <row r="160" spans="2:10" x14ac:dyDescent="0.2">
      <c r="B160">
        <f t="shared" ca="1" si="8"/>
        <v>0.93003602314724121</v>
      </c>
      <c r="H160">
        <f t="shared" ca="1" si="9"/>
        <v>129.52118748705951</v>
      </c>
      <c r="J160">
        <f t="shared" ca="1" si="10"/>
        <v>4.7799399453301868E-2</v>
      </c>
    </row>
    <row r="161" spans="2:10" x14ac:dyDescent="0.2">
      <c r="B161">
        <f t="shared" ca="1" si="8"/>
        <v>0.35912218056336909</v>
      </c>
      <c r="H161">
        <f t="shared" ca="1" si="9"/>
        <v>92.783876895567886</v>
      </c>
      <c r="J161">
        <f t="shared" ca="1" si="10"/>
        <v>0.83012997805748512</v>
      </c>
    </row>
    <row r="162" spans="2:10" x14ac:dyDescent="0.2">
      <c r="B162">
        <f t="shared" ca="1" si="8"/>
        <v>0.56440115411931535</v>
      </c>
      <c r="H162">
        <f t="shared" ca="1" si="9"/>
        <v>103.24274706366099</v>
      </c>
      <c r="J162">
        <f t="shared" ca="1" si="10"/>
        <v>0.2974325334117488</v>
      </c>
    </row>
    <row r="163" spans="2:10" x14ac:dyDescent="0.2">
      <c r="B163">
        <f t="shared" ca="1" si="8"/>
        <v>0.42887563833365216</v>
      </c>
      <c r="H163">
        <f t="shared" ca="1" si="9"/>
        <v>96.415251450228538</v>
      </c>
      <c r="J163">
        <f t="shared" ca="1" si="10"/>
        <v>0.58570426780776597</v>
      </c>
    </row>
    <row r="164" spans="2:10" x14ac:dyDescent="0.2">
      <c r="B164">
        <f t="shared" ca="1" si="8"/>
        <v>0.47501434196277881</v>
      </c>
      <c r="H164">
        <f t="shared" ca="1" si="9"/>
        <v>98.746584854704224</v>
      </c>
      <c r="J164">
        <f t="shared" ca="1" si="10"/>
        <v>0.46503909699050555</v>
      </c>
    </row>
    <row r="165" spans="2:10" x14ac:dyDescent="0.2">
      <c r="B165">
        <f t="shared" ca="1" si="8"/>
        <v>0.56018063640054117</v>
      </c>
      <c r="H165">
        <f t="shared" ca="1" si="9"/>
        <v>103.02854418152596</v>
      </c>
      <c r="J165">
        <f t="shared" ca="1" si="10"/>
        <v>0.30377582433068651</v>
      </c>
    </row>
    <row r="166" spans="2:10" x14ac:dyDescent="0.2">
      <c r="B166">
        <f t="shared" ca="1" si="8"/>
        <v>0.39206081447198282</v>
      </c>
      <c r="H166">
        <f t="shared" ca="1" si="9"/>
        <v>94.520963112136883</v>
      </c>
      <c r="J166">
        <f t="shared" ca="1" si="10"/>
        <v>0.70407798139903288</v>
      </c>
    </row>
    <row r="167" spans="2:10" x14ac:dyDescent="0.2">
      <c r="B167">
        <f t="shared" ca="1" si="8"/>
        <v>0.19416517218779761</v>
      </c>
      <c r="H167">
        <f t="shared" ca="1" si="9"/>
        <v>82.747015039961241</v>
      </c>
      <c r="J167">
        <f t="shared" ca="1" si="10"/>
        <v>1.893850487350528</v>
      </c>
    </row>
    <row r="168" spans="2:10" x14ac:dyDescent="0.2">
      <c r="B168">
        <f t="shared" ca="1" si="8"/>
        <v>0.11741854344531899</v>
      </c>
      <c r="H168">
        <f t="shared" ca="1" si="9"/>
        <v>76.240186669560558</v>
      </c>
      <c r="J168">
        <f t="shared" ca="1" si="10"/>
        <v>2.7797060792025512</v>
      </c>
    </row>
    <row r="169" spans="2:10" x14ac:dyDescent="0.2">
      <c r="B169">
        <f t="shared" ca="1" si="8"/>
        <v>0.96325336667328021</v>
      </c>
      <c r="H169">
        <f t="shared" ca="1" si="9"/>
        <v>135.79510492875315</v>
      </c>
      <c r="J169">
        <f t="shared" ca="1" si="10"/>
        <v>4.0484790406125078E-2</v>
      </c>
    </row>
    <row r="170" spans="2:10" x14ac:dyDescent="0.2">
      <c r="B170">
        <f t="shared" ca="1" si="8"/>
        <v>0.91322811238896062</v>
      </c>
      <c r="H170">
        <f t="shared" ca="1" si="9"/>
        <v>127.21809607737913</v>
      </c>
      <c r="J170">
        <f t="shared" ca="1" si="10"/>
        <v>5.1990064315611123E-2</v>
      </c>
    </row>
    <row r="171" spans="2:10" x14ac:dyDescent="0.2">
      <c r="B171">
        <f t="shared" ca="1" si="8"/>
        <v>0.96820882970948519</v>
      </c>
      <c r="H171">
        <f t="shared" ca="1" si="9"/>
        <v>137.1019449804181</v>
      </c>
      <c r="J171">
        <f t="shared" ca="1" si="10"/>
        <v>3.9494011107045056E-2</v>
      </c>
    </row>
    <row r="172" spans="2:10" x14ac:dyDescent="0.2">
      <c r="B172">
        <f t="shared" ca="1" si="8"/>
        <v>0.67490917028267527</v>
      </c>
      <c r="H172">
        <f t="shared" ca="1" si="9"/>
        <v>109.07019679908251</v>
      </c>
      <c r="J172">
        <f t="shared" ca="1" si="10"/>
        <v>0.17116830975513977</v>
      </c>
    </row>
    <row r="173" spans="2:10" x14ac:dyDescent="0.2">
      <c r="B173">
        <f t="shared" ca="1" si="8"/>
        <v>0.73148482686623251</v>
      </c>
      <c r="H173">
        <f t="shared" ca="1" si="9"/>
        <v>112.34619775294063</v>
      </c>
      <c r="J173">
        <f t="shared" ca="1" si="10"/>
        <v>0.12899440832251186</v>
      </c>
    </row>
    <row r="174" spans="2:10" x14ac:dyDescent="0.2">
      <c r="B174">
        <f t="shared" ca="1" si="8"/>
        <v>0.88040595474791794</v>
      </c>
      <c r="H174">
        <f t="shared" ca="1" si="9"/>
        <v>123.54037159516459</v>
      </c>
      <c r="J174">
        <f t="shared" ca="1" si="10"/>
        <v>6.1262224775221398E-2</v>
      </c>
    </row>
    <row r="175" spans="2:10" x14ac:dyDescent="0.2">
      <c r="B175">
        <f t="shared" ca="1" si="8"/>
        <v>0.31604243944392629</v>
      </c>
      <c r="H175">
        <f t="shared" ca="1" si="9"/>
        <v>90.424111379867625</v>
      </c>
      <c r="J175">
        <f t="shared" ca="1" si="10"/>
        <v>1.0296569774934572</v>
      </c>
    </row>
    <row r="176" spans="2:10" x14ac:dyDescent="0.2">
      <c r="B176">
        <f t="shared" ca="1" si="8"/>
        <v>9.2955086534163289E-4</v>
      </c>
      <c r="H176">
        <f t="shared" ca="1" si="9"/>
        <v>37.762721566157644</v>
      </c>
      <c r="J176">
        <f t="shared" ca="1" si="10"/>
        <v>4.9768151488484333</v>
      </c>
    </row>
    <row r="177" spans="2:10" x14ac:dyDescent="0.2">
      <c r="B177">
        <f t="shared" ca="1" si="8"/>
        <v>0.67314784977263398</v>
      </c>
      <c r="H177">
        <f t="shared" ca="1" si="9"/>
        <v>108.97244167008151</v>
      </c>
      <c r="J177">
        <f t="shared" ca="1" si="10"/>
        <v>0.17268237814216048</v>
      </c>
    </row>
    <row r="178" spans="2:10" x14ac:dyDescent="0.2">
      <c r="B178">
        <f t="shared" ca="1" si="8"/>
        <v>0.97701249272145985</v>
      </c>
      <c r="H178">
        <f t="shared" ca="1" si="9"/>
        <v>139.91245256821509</v>
      </c>
      <c r="J178">
        <f t="shared" ca="1" si="10"/>
        <v>3.7793258033248775E-2</v>
      </c>
    </row>
    <row r="179" spans="2:10" x14ac:dyDescent="0.2">
      <c r="B179">
        <f t="shared" ca="1" si="8"/>
        <v>0.78395146295110751</v>
      </c>
      <c r="H179">
        <f t="shared" ca="1" si="9"/>
        <v>115.71216348477441</v>
      </c>
      <c r="J179">
        <f t="shared" ca="1" si="10"/>
        <v>9.9229552348139086E-2</v>
      </c>
    </row>
    <row r="180" spans="2:10" x14ac:dyDescent="0.2">
      <c r="B180">
        <f t="shared" ca="1" si="8"/>
        <v>0.2133154337156411</v>
      </c>
      <c r="H180">
        <f t="shared" ca="1" si="9"/>
        <v>84.100597047725444</v>
      </c>
      <c r="J180">
        <f t="shared" ca="1" si="10"/>
        <v>1.7209229467491736</v>
      </c>
    </row>
    <row r="181" spans="2:10" x14ac:dyDescent="0.2">
      <c r="B181">
        <f t="shared" ca="1" si="8"/>
        <v>0.73125549800235534</v>
      </c>
      <c r="H181">
        <f t="shared" ca="1" si="9"/>
        <v>112.33229073242047</v>
      </c>
      <c r="J181">
        <f t="shared" ca="1" si="10"/>
        <v>0.1291424038609538</v>
      </c>
    </row>
    <row r="182" spans="2:10" x14ac:dyDescent="0.2">
      <c r="B182">
        <f t="shared" ca="1" si="8"/>
        <v>0.10136100380351309</v>
      </c>
      <c r="H182">
        <f t="shared" ca="1" si="9"/>
        <v>74.523306167225471</v>
      </c>
      <c r="J182">
        <f t="shared" ca="1" si="10"/>
        <v>3.0120860946688466</v>
      </c>
    </row>
    <row r="183" spans="2:10" x14ac:dyDescent="0.2">
      <c r="B183">
        <f t="shared" ca="1" si="8"/>
        <v>0.99979645648177617</v>
      </c>
      <c r="H183">
        <f t="shared" ca="1" si="9"/>
        <v>170.70892521497501</v>
      </c>
      <c r="J183">
        <f t="shared" ca="1" si="10"/>
        <v>3.3724039084348824E-2</v>
      </c>
    </row>
    <row r="184" spans="2:10" x14ac:dyDescent="0.2">
      <c r="B184">
        <f t="shared" ca="1" si="8"/>
        <v>0.27186826600589009</v>
      </c>
      <c r="H184">
        <f t="shared" ca="1" si="9"/>
        <v>87.85655276477101</v>
      </c>
      <c r="J184">
        <f t="shared" ca="1" si="10"/>
        <v>1.2841494369391073</v>
      </c>
    </row>
    <row r="185" spans="2:10" x14ac:dyDescent="0.2">
      <c r="B185">
        <f t="shared" ca="1" si="8"/>
        <v>0.11963564640574442</v>
      </c>
      <c r="H185">
        <f t="shared" ca="1" si="9"/>
        <v>76.46379711691344</v>
      </c>
      <c r="J185">
        <f t="shared" ca="1" si="10"/>
        <v>2.7490617740840859</v>
      </c>
    </row>
    <row r="186" spans="2:10" x14ac:dyDescent="0.2">
      <c r="B186">
        <f t="shared" ca="1" si="8"/>
        <v>0.83219253040339225</v>
      </c>
      <c r="H186">
        <f t="shared" ca="1" si="9"/>
        <v>119.25731341885943</v>
      </c>
      <c r="J186">
        <f t="shared" ca="1" si="10"/>
        <v>7.7962702511523777E-2</v>
      </c>
    </row>
    <row r="187" spans="2:10" x14ac:dyDescent="0.2">
      <c r="B187">
        <f t="shared" ca="1" si="8"/>
        <v>0.67564782274614676</v>
      </c>
      <c r="H187">
        <f t="shared" ca="1" si="9"/>
        <v>109.11125722748105</v>
      </c>
      <c r="J187">
        <f t="shared" ca="1" si="10"/>
        <v>0.17053730623480756</v>
      </c>
    </row>
    <row r="188" spans="2:10" x14ac:dyDescent="0.2">
      <c r="B188">
        <f t="shared" ca="1" si="8"/>
        <v>8.6292473712025752E-2</v>
      </c>
      <c r="H188">
        <f t="shared" ca="1" si="9"/>
        <v>72.72110450773387</v>
      </c>
      <c r="J188">
        <f t="shared" ca="1" si="10"/>
        <v>3.2477925295006211</v>
      </c>
    </row>
    <row r="189" spans="2:10" x14ac:dyDescent="0.2">
      <c r="B189">
        <f t="shared" ca="1" si="8"/>
        <v>0.14214280324446782</v>
      </c>
      <c r="H189">
        <f t="shared" ca="1" si="9"/>
        <v>78.585166854366307</v>
      </c>
      <c r="J189">
        <f t="shared" ca="1" si="10"/>
        <v>2.4564664041167688</v>
      </c>
    </row>
    <row r="190" spans="2:10" x14ac:dyDescent="0.2">
      <c r="B190">
        <f t="shared" ca="1" si="8"/>
        <v>0.82950052516145056</v>
      </c>
      <c r="H190">
        <f t="shared" ca="1" si="9"/>
        <v>119.04386634031914</v>
      </c>
      <c r="J190">
        <f t="shared" ca="1" si="10"/>
        <v>7.9019176665335311E-2</v>
      </c>
    </row>
    <row r="191" spans="2:10" x14ac:dyDescent="0.2">
      <c r="B191">
        <f t="shared" ca="1" si="8"/>
        <v>5.2762044668060004E-2</v>
      </c>
      <c r="H191">
        <f t="shared" ca="1" si="9"/>
        <v>67.627139236945283</v>
      </c>
      <c r="J191">
        <f t="shared" ca="1" si="10"/>
        <v>3.8405964847001393</v>
      </c>
    </row>
    <row r="192" spans="2:10" x14ac:dyDescent="0.2">
      <c r="B192">
        <f t="shared" ca="1" si="8"/>
        <v>0.79751590071331058</v>
      </c>
      <c r="H192">
        <f t="shared" ca="1" si="9"/>
        <v>116.65562190292172</v>
      </c>
      <c r="J192">
        <f t="shared" ca="1" si="10"/>
        <v>9.2722734243537011E-2</v>
      </c>
    </row>
    <row r="193" spans="2:10" x14ac:dyDescent="0.2">
      <c r="B193">
        <f t="shared" ca="1" si="8"/>
        <v>0.88588158336883438</v>
      </c>
      <c r="H193">
        <f t="shared" ca="1" si="9"/>
        <v>124.09826291257039</v>
      </c>
      <c r="J193">
        <f t="shared" ca="1" si="10"/>
        <v>5.9607730651169227E-2</v>
      </c>
    </row>
    <row r="194" spans="2:10" x14ac:dyDescent="0.2">
      <c r="B194">
        <f t="shared" ca="1" si="8"/>
        <v>0.36677407285203922</v>
      </c>
      <c r="H194">
        <f t="shared" ca="1" si="9"/>
        <v>93.191809475035953</v>
      </c>
      <c r="J194">
        <f t="shared" ca="1" si="10"/>
        <v>0.79896954381090113</v>
      </c>
    </row>
    <row r="195" spans="2:10" x14ac:dyDescent="0.2">
      <c r="B195">
        <f t="shared" ca="1" si="8"/>
        <v>0.4870979883172678</v>
      </c>
      <c r="H195">
        <f t="shared" ca="1" si="9"/>
        <v>99.353076261921871</v>
      </c>
      <c r="J195">
        <f t="shared" ca="1" si="10"/>
        <v>0.43777419890397384</v>
      </c>
    </row>
    <row r="196" spans="2:10" x14ac:dyDescent="0.2">
      <c r="B196">
        <f t="shared" ca="1" si="8"/>
        <v>0.68670369980505375</v>
      </c>
      <c r="H196">
        <f t="shared" ca="1" si="9"/>
        <v>109.73056727128019</v>
      </c>
      <c r="J196">
        <f t="shared" ca="1" si="10"/>
        <v>0.16136593795474918</v>
      </c>
    </row>
    <row r="197" spans="2:10" x14ac:dyDescent="0.2">
      <c r="B197">
        <f t="shared" ca="1" si="8"/>
        <v>0.87719587821527656</v>
      </c>
      <c r="H197">
        <f t="shared" ca="1" si="9"/>
        <v>123.2216552706889</v>
      </c>
      <c r="J197">
        <f t="shared" ca="1" si="10"/>
        <v>6.2253440341005432E-2</v>
      </c>
    </row>
    <row r="198" spans="2:10" x14ac:dyDescent="0.2">
      <c r="B198">
        <f t="shared" ref="B198:B261" ca="1" si="11">RAND()</f>
        <v>0.77459103864306089</v>
      </c>
      <c r="H198">
        <f t="shared" ref="H198:H261" ca="1" si="12">_xlfn.NORM.INV(B198,100,20)</f>
        <v>115.08104251193937</v>
      </c>
      <c r="J198">
        <f t="shared" ref="J198:J261" ca="1" si="13">_xlfn.EXPON.DIST(B198,5,)</f>
        <v>0.10398409951782459</v>
      </c>
    </row>
    <row r="199" spans="2:10" x14ac:dyDescent="0.2">
      <c r="B199">
        <f t="shared" ca="1" si="11"/>
        <v>0.86069612175990584</v>
      </c>
      <c r="H199">
        <f t="shared" ca="1" si="12"/>
        <v>121.669044007331</v>
      </c>
      <c r="J199">
        <f t="shared" ca="1" si="13"/>
        <v>6.7607071300603616E-2</v>
      </c>
    </row>
    <row r="200" spans="2:10" x14ac:dyDescent="0.2">
      <c r="B200">
        <f t="shared" ca="1" si="11"/>
        <v>0.95416029722900342</v>
      </c>
      <c r="H200">
        <f t="shared" ca="1" si="12"/>
        <v>133.73209213773001</v>
      </c>
      <c r="J200">
        <f t="shared" ca="1" si="13"/>
        <v>4.2367929879182531E-2</v>
      </c>
    </row>
    <row r="201" spans="2:10" x14ac:dyDescent="0.2">
      <c r="B201">
        <f t="shared" ca="1" si="11"/>
        <v>0.22995421078904177</v>
      </c>
      <c r="H201">
        <f t="shared" ca="1" si="12"/>
        <v>85.220046908863935</v>
      </c>
      <c r="J201">
        <f t="shared" ca="1" si="13"/>
        <v>1.583546352086505</v>
      </c>
    </row>
    <row r="202" spans="2:10" x14ac:dyDescent="0.2">
      <c r="B202">
        <f t="shared" ca="1" si="11"/>
        <v>0.16865633383594769</v>
      </c>
      <c r="H202">
        <f t="shared" ca="1" si="12"/>
        <v>80.810228306909465</v>
      </c>
      <c r="J202">
        <f t="shared" ca="1" si="13"/>
        <v>2.1514805719520207</v>
      </c>
    </row>
    <row r="203" spans="2:10" x14ac:dyDescent="0.2">
      <c r="B203">
        <f t="shared" ca="1" si="11"/>
        <v>0.52371131197330512</v>
      </c>
      <c r="H203">
        <f t="shared" ca="1" si="12"/>
        <v>101.18940963371001</v>
      </c>
      <c r="J203">
        <f t="shared" ca="1" si="13"/>
        <v>0.36454012640533301</v>
      </c>
    </row>
    <row r="204" spans="2:10" x14ac:dyDescent="0.2">
      <c r="B204">
        <f t="shared" ca="1" si="11"/>
        <v>0.35138063720590407</v>
      </c>
      <c r="H204">
        <f t="shared" ca="1" si="12"/>
        <v>92.368086005403711</v>
      </c>
      <c r="J204">
        <f t="shared" ca="1" si="13"/>
        <v>0.86289240295178438</v>
      </c>
    </row>
    <row r="205" spans="2:10" x14ac:dyDescent="0.2">
      <c r="B205">
        <f t="shared" ca="1" si="11"/>
        <v>0.35757057839733297</v>
      </c>
      <c r="H205">
        <f t="shared" ca="1" si="12"/>
        <v>92.70079709703792</v>
      </c>
      <c r="J205">
        <f t="shared" ca="1" si="13"/>
        <v>0.83659518155048151</v>
      </c>
    </row>
    <row r="206" spans="2:10" x14ac:dyDescent="0.2">
      <c r="B206">
        <f t="shared" ca="1" si="11"/>
        <v>0.49926710490325321</v>
      </c>
      <c r="H206">
        <f t="shared" ca="1" si="12"/>
        <v>99.963258067896263</v>
      </c>
      <c r="J206">
        <f t="shared" ca="1" si="13"/>
        <v>0.41193174448530989</v>
      </c>
    </row>
    <row r="207" spans="2:10" x14ac:dyDescent="0.2">
      <c r="B207">
        <f t="shared" ca="1" si="11"/>
        <v>5.1091483598793785E-2</v>
      </c>
      <c r="H207">
        <f t="shared" ca="1" si="12"/>
        <v>67.312769995660574</v>
      </c>
      <c r="J207">
        <f t="shared" ca="1" si="13"/>
        <v>3.8728105913354671</v>
      </c>
    </row>
    <row r="208" spans="2:10" x14ac:dyDescent="0.2">
      <c r="B208">
        <f t="shared" ca="1" si="11"/>
        <v>0.78181524264469304</v>
      </c>
      <c r="H208">
        <f t="shared" ca="1" si="12"/>
        <v>115.56676896879534</v>
      </c>
      <c r="J208">
        <f t="shared" ca="1" si="13"/>
        <v>0.10029511382647598</v>
      </c>
    </row>
    <row r="209" spans="2:10" x14ac:dyDescent="0.2">
      <c r="B209">
        <f t="shared" ca="1" si="11"/>
        <v>0.60156871822030833</v>
      </c>
      <c r="H209">
        <f t="shared" ca="1" si="12"/>
        <v>105.14819275741921</v>
      </c>
      <c r="J209">
        <f t="shared" ca="1" si="13"/>
        <v>0.24699043231592904</v>
      </c>
    </row>
    <row r="210" spans="2:10" x14ac:dyDescent="0.2">
      <c r="B210">
        <f t="shared" ca="1" si="11"/>
        <v>7.5942753386386563E-3</v>
      </c>
      <c r="H210">
        <f t="shared" ca="1" si="12"/>
        <v>51.442965135764751</v>
      </c>
      <c r="J210">
        <f t="shared" ca="1" si="13"/>
        <v>4.813702486567248</v>
      </c>
    </row>
    <row r="211" spans="2:10" x14ac:dyDescent="0.2">
      <c r="B211">
        <f t="shared" ca="1" si="11"/>
        <v>0.56663844249694983</v>
      </c>
      <c r="H211">
        <f t="shared" ca="1" si="12"/>
        <v>103.35644507058115</v>
      </c>
      <c r="J211">
        <f t="shared" ca="1" si="13"/>
        <v>0.29412386229257059</v>
      </c>
    </row>
    <row r="212" spans="2:10" x14ac:dyDescent="0.2">
      <c r="B212">
        <f t="shared" ca="1" si="11"/>
        <v>0.13458154377903542</v>
      </c>
      <c r="H212">
        <f t="shared" ca="1" si="12"/>
        <v>77.900161474261068</v>
      </c>
      <c r="J212">
        <f t="shared" ca="1" si="13"/>
        <v>2.5511141709762706</v>
      </c>
    </row>
    <row r="213" spans="2:10" x14ac:dyDescent="0.2">
      <c r="B213">
        <f t="shared" ca="1" si="11"/>
        <v>0.40870177675411423</v>
      </c>
      <c r="H213">
        <f t="shared" ca="1" si="12"/>
        <v>95.382284793718398</v>
      </c>
      <c r="J213">
        <f t="shared" ca="1" si="13"/>
        <v>0.64786627391836893</v>
      </c>
    </row>
    <row r="214" spans="2:10" x14ac:dyDescent="0.2">
      <c r="B214">
        <f t="shared" ca="1" si="11"/>
        <v>0.8667221497837948</v>
      </c>
      <c r="H214">
        <f t="shared" ca="1" si="12"/>
        <v>122.22058773046163</v>
      </c>
      <c r="J214">
        <f t="shared" ca="1" si="13"/>
        <v>6.560044257499055E-2</v>
      </c>
    </row>
    <row r="215" spans="2:10" x14ac:dyDescent="0.2">
      <c r="B215">
        <f t="shared" ca="1" si="11"/>
        <v>0.56354091388362448</v>
      </c>
      <c r="H215">
        <f t="shared" ca="1" si="12"/>
        <v>103.19905811485557</v>
      </c>
      <c r="J215">
        <f t="shared" ca="1" si="13"/>
        <v>0.29871460582409237</v>
      </c>
    </row>
    <row r="216" spans="2:10" x14ac:dyDescent="0.2">
      <c r="B216">
        <f t="shared" ca="1" si="11"/>
        <v>0.73175233088750713</v>
      </c>
      <c r="H216">
        <f t="shared" ca="1" si="12"/>
        <v>112.36242734817742</v>
      </c>
      <c r="J216">
        <f t="shared" ca="1" si="13"/>
        <v>0.12882199103926628</v>
      </c>
    </row>
    <row r="217" spans="2:10" x14ac:dyDescent="0.2">
      <c r="B217">
        <f t="shared" ca="1" si="11"/>
        <v>0.66640425253591307</v>
      </c>
      <c r="H217">
        <f t="shared" ca="1" si="12"/>
        <v>108.6001139981518</v>
      </c>
      <c r="J217">
        <f t="shared" ca="1" si="13"/>
        <v>0.1786041543368726</v>
      </c>
    </row>
    <row r="218" spans="2:10" x14ac:dyDescent="0.2">
      <c r="B218">
        <f t="shared" ca="1" si="11"/>
        <v>0.91291805532602399</v>
      </c>
      <c r="H218">
        <f t="shared" ca="1" si="12"/>
        <v>127.17890810426493</v>
      </c>
      <c r="J218">
        <f t="shared" ca="1" si="13"/>
        <v>5.207072625718568E-2</v>
      </c>
    </row>
    <row r="219" spans="2:10" x14ac:dyDescent="0.2">
      <c r="B219">
        <f t="shared" ca="1" si="11"/>
        <v>0.59602037404170205</v>
      </c>
      <c r="H219">
        <f t="shared" ca="1" si="12"/>
        <v>104.8611913656874</v>
      </c>
      <c r="J219">
        <f t="shared" ca="1" si="13"/>
        <v>0.25393829925932621</v>
      </c>
    </row>
    <row r="220" spans="2:10" x14ac:dyDescent="0.2">
      <c r="B220">
        <f t="shared" ca="1" si="11"/>
        <v>0.42230978075786541</v>
      </c>
      <c r="H220">
        <f t="shared" ca="1" si="12"/>
        <v>96.080240077868297</v>
      </c>
      <c r="J220">
        <f t="shared" ca="1" si="13"/>
        <v>0.60525162921943421</v>
      </c>
    </row>
    <row r="221" spans="2:10" x14ac:dyDescent="0.2">
      <c r="B221">
        <f t="shared" ca="1" si="11"/>
        <v>8.3420376726153878E-2</v>
      </c>
      <c r="H221">
        <f t="shared" ca="1" si="12"/>
        <v>72.351468008571061</v>
      </c>
      <c r="J221">
        <f t="shared" ca="1" si="13"/>
        <v>3.2947688996016828</v>
      </c>
    </row>
    <row r="222" spans="2:10" x14ac:dyDescent="0.2">
      <c r="B222">
        <f t="shared" ca="1" si="11"/>
        <v>0.40922225364777864</v>
      </c>
      <c r="H222">
        <f t="shared" ca="1" si="12"/>
        <v>95.409078332773589</v>
      </c>
      <c r="J222">
        <f t="shared" ca="1" si="13"/>
        <v>0.64618246869413987</v>
      </c>
    </row>
    <row r="223" spans="2:10" x14ac:dyDescent="0.2">
      <c r="B223">
        <f t="shared" ca="1" si="11"/>
        <v>0.20327721384249464</v>
      </c>
      <c r="H223">
        <f t="shared" ca="1" si="12"/>
        <v>83.400553383607132</v>
      </c>
      <c r="J223">
        <f t="shared" ca="1" si="13"/>
        <v>1.8095023147138205</v>
      </c>
    </row>
    <row r="224" spans="2:10" x14ac:dyDescent="0.2">
      <c r="B224">
        <f t="shared" ca="1" si="11"/>
        <v>0.50519638115654708</v>
      </c>
      <c r="H224">
        <f t="shared" ca="1" si="12"/>
        <v>100.26051528542902</v>
      </c>
      <c r="J224">
        <f t="shared" ca="1" si="13"/>
        <v>0.39989870823740004</v>
      </c>
    </row>
    <row r="225" spans="2:10" x14ac:dyDescent="0.2">
      <c r="B225">
        <f t="shared" ca="1" si="11"/>
        <v>0.20462029025567208</v>
      </c>
      <c r="H225">
        <f t="shared" ca="1" si="12"/>
        <v>83.49538435736963</v>
      </c>
      <c r="J225">
        <f t="shared" ca="1" si="13"/>
        <v>1.7973915251236916</v>
      </c>
    </row>
    <row r="226" spans="2:10" x14ac:dyDescent="0.2">
      <c r="B226">
        <f t="shared" ca="1" si="11"/>
        <v>0.92569846206637907</v>
      </c>
      <c r="H226">
        <f t="shared" ca="1" si="12"/>
        <v>128.88966586637352</v>
      </c>
      <c r="J226">
        <f t="shared" ca="1" si="13"/>
        <v>4.8847386721695078E-2</v>
      </c>
    </row>
    <row r="227" spans="2:10" x14ac:dyDescent="0.2">
      <c r="B227">
        <f t="shared" ca="1" si="11"/>
        <v>0.30054371546029601</v>
      </c>
      <c r="H227">
        <f t="shared" ca="1" si="12"/>
        <v>89.543252582308725</v>
      </c>
      <c r="J227">
        <f t="shared" ca="1" si="13"/>
        <v>1.1126219367647447</v>
      </c>
    </row>
    <row r="228" spans="2:10" x14ac:dyDescent="0.2">
      <c r="B228">
        <f t="shared" ca="1" si="11"/>
        <v>0.89212530479848196</v>
      </c>
      <c r="H228">
        <f t="shared" ca="1" si="12"/>
        <v>124.75820235065092</v>
      </c>
      <c r="J228">
        <f t="shared" ca="1" si="13"/>
        <v>5.7775607291433655E-2</v>
      </c>
    </row>
    <row r="229" spans="2:10" x14ac:dyDescent="0.2">
      <c r="B229">
        <f t="shared" ca="1" si="11"/>
        <v>0.35040511364584126</v>
      </c>
      <c r="H229">
        <f t="shared" ca="1" si="12"/>
        <v>92.31546051390913</v>
      </c>
      <c r="J229">
        <f t="shared" ca="1" si="13"/>
        <v>0.86711154360911469</v>
      </c>
    </row>
    <row r="230" spans="2:10" x14ac:dyDescent="0.2">
      <c r="B230">
        <f t="shared" ca="1" si="11"/>
        <v>0.51898116095005031</v>
      </c>
      <c r="H230">
        <f t="shared" ca="1" si="12"/>
        <v>100.95193359771469</v>
      </c>
      <c r="J230">
        <f t="shared" ca="1" si="13"/>
        <v>0.37326453846271207</v>
      </c>
    </row>
    <row r="231" spans="2:10" x14ac:dyDescent="0.2">
      <c r="B231">
        <f t="shared" ca="1" si="11"/>
        <v>0.63955958584042694</v>
      </c>
      <c r="H231">
        <f t="shared" ca="1" si="12"/>
        <v>107.14563667448326</v>
      </c>
      <c r="J231">
        <f t="shared" ca="1" si="13"/>
        <v>0.204260320701555</v>
      </c>
    </row>
    <row r="232" spans="2:10" x14ac:dyDescent="0.2">
      <c r="B232">
        <f t="shared" ca="1" si="11"/>
        <v>0.99674799474692932</v>
      </c>
      <c r="H232">
        <f t="shared" ca="1" si="12"/>
        <v>154.42453766027552</v>
      </c>
      <c r="J232">
        <f t="shared" ca="1" si="13"/>
        <v>3.4242008796735481E-2</v>
      </c>
    </row>
    <row r="233" spans="2:10" x14ac:dyDescent="0.2">
      <c r="B233">
        <f t="shared" ca="1" si="11"/>
        <v>0.35753024793106991</v>
      </c>
      <c r="H233">
        <f t="shared" ca="1" si="12"/>
        <v>92.698635947287841</v>
      </c>
      <c r="J233">
        <f t="shared" ca="1" si="13"/>
        <v>0.83676389992986389</v>
      </c>
    </row>
    <row r="234" spans="2:10" x14ac:dyDescent="0.2">
      <c r="B234">
        <f t="shared" ca="1" si="11"/>
        <v>5.5398017587400261E-3</v>
      </c>
      <c r="H234">
        <f t="shared" ca="1" si="12"/>
        <v>49.196438165602807</v>
      </c>
      <c r="J234">
        <f t="shared" ca="1" si="13"/>
        <v>4.8634054560014368</v>
      </c>
    </row>
    <row r="235" spans="2:10" x14ac:dyDescent="0.2">
      <c r="B235">
        <f t="shared" ca="1" si="11"/>
        <v>8.4586909862072512E-2</v>
      </c>
      <c r="H235">
        <f t="shared" ca="1" si="12"/>
        <v>72.502733399194113</v>
      </c>
      <c r="J235">
        <f t="shared" ca="1" si="13"/>
        <v>3.2756075493162569</v>
      </c>
    </row>
    <row r="236" spans="2:10" x14ac:dyDescent="0.2">
      <c r="B236">
        <f t="shared" ca="1" si="11"/>
        <v>0.60134026465233936</v>
      </c>
      <c r="H236">
        <f t="shared" ca="1" si="12"/>
        <v>105.13635490472585</v>
      </c>
      <c r="J236">
        <f t="shared" ca="1" si="13"/>
        <v>0.24727272273845466</v>
      </c>
    </row>
    <row r="237" spans="2:10" x14ac:dyDescent="0.2">
      <c r="B237">
        <f t="shared" ca="1" si="11"/>
        <v>0.17084048269778951</v>
      </c>
      <c r="H237">
        <f t="shared" ca="1" si="12"/>
        <v>80.983017285123765</v>
      </c>
      <c r="J237">
        <f t="shared" ca="1" si="13"/>
        <v>2.1281126326277802</v>
      </c>
    </row>
    <row r="238" spans="2:10" x14ac:dyDescent="0.2">
      <c r="B238">
        <f t="shared" ca="1" si="11"/>
        <v>0.50801996680278338</v>
      </c>
      <c r="H238">
        <f t="shared" ca="1" si="12"/>
        <v>100.4020885959178</v>
      </c>
      <c r="J238">
        <f t="shared" ca="1" si="13"/>
        <v>0.39429263317215796</v>
      </c>
    </row>
    <row r="239" spans="2:10" x14ac:dyDescent="0.2">
      <c r="B239">
        <f t="shared" ca="1" si="11"/>
        <v>0.68897670914517883</v>
      </c>
      <c r="H239">
        <f t="shared" ca="1" si="12"/>
        <v>109.85903779150902</v>
      </c>
      <c r="J239">
        <f t="shared" ca="1" si="13"/>
        <v>0.15954238852430166</v>
      </c>
    </row>
    <row r="240" spans="2:10" x14ac:dyDescent="0.2">
      <c r="B240">
        <f t="shared" ca="1" si="11"/>
        <v>0.16469624063620347</v>
      </c>
      <c r="H240">
        <f t="shared" ca="1" si="12"/>
        <v>80.493234125247682</v>
      </c>
      <c r="J240">
        <f t="shared" ca="1" si="13"/>
        <v>2.1945054404069047</v>
      </c>
    </row>
    <row r="241" spans="2:10" x14ac:dyDescent="0.2">
      <c r="B241">
        <f t="shared" ca="1" si="11"/>
        <v>0.21435968159680141</v>
      </c>
      <c r="H241">
        <f t="shared" ca="1" si="12"/>
        <v>84.172300093824646</v>
      </c>
      <c r="J241">
        <f t="shared" ca="1" si="13"/>
        <v>1.7119610126066265</v>
      </c>
    </row>
    <row r="242" spans="2:10" x14ac:dyDescent="0.2">
      <c r="B242">
        <f t="shared" ca="1" si="11"/>
        <v>0.91519413128968974</v>
      </c>
      <c r="H242">
        <f t="shared" ca="1" si="12"/>
        <v>127.4690487663942</v>
      </c>
      <c r="J242">
        <f t="shared" ca="1" si="13"/>
        <v>5.1481500779183592E-2</v>
      </c>
    </row>
    <row r="243" spans="2:10" x14ac:dyDescent="0.2">
      <c r="B243">
        <f t="shared" ca="1" si="11"/>
        <v>0.39474105736123877</v>
      </c>
      <c r="H243">
        <f t="shared" ca="1" si="12"/>
        <v>94.660336481140874</v>
      </c>
      <c r="J243">
        <f t="shared" ca="1" si="13"/>
        <v>0.69470542348238684</v>
      </c>
    </row>
    <row r="244" spans="2:10" x14ac:dyDescent="0.2">
      <c r="B244">
        <f t="shared" ca="1" si="11"/>
        <v>0.70742510703274686</v>
      </c>
      <c r="H244">
        <f t="shared" ca="1" si="12"/>
        <v>110.9175604652637</v>
      </c>
      <c r="J244">
        <f t="shared" ca="1" si="13"/>
        <v>0.14548422423806029</v>
      </c>
    </row>
    <row r="245" spans="2:10" x14ac:dyDescent="0.2">
      <c r="B245">
        <f t="shared" ca="1" si="11"/>
        <v>0.18759122893245195</v>
      </c>
      <c r="H245">
        <f t="shared" ca="1" si="12"/>
        <v>82.263846614555092</v>
      </c>
      <c r="J245">
        <f t="shared" ca="1" si="13"/>
        <v>1.9571351929728811</v>
      </c>
    </row>
    <row r="246" spans="2:10" x14ac:dyDescent="0.2">
      <c r="B246">
        <f t="shared" ca="1" si="11"/>
        <v>0.76040508866982437</v>
      </c>
      <c r="H246">
        <f t="shared" ca="1" si="12"/>
        <v>114.15212460898582</v>
      </c>
      <c r="J246">
        <f t="shared" ca="1" si="13"/>
        <v>0.11162753490644658</v>
      </c>
    </row>
    <row r="247" spans="2:10" x14ac:dyDescent="0.2">
      <c r="B247">
        <f t="shared" ca="1" si="11"/>
        <v>5.0040404136482697E-2</v>
      </c>
      <c r="H247">
        <f t="shared" ca="1" si="12"/>
        <v>67.11076008315257</v>
      </c>
      <c r="J247">
        <f t="shared" ca="1" si="13"/>
        <v>3.8932173254851099</v>
      </c>
    </row>
    <row r="248" spans="2:10" x14ac:dyDescent="0.2">
      <c r="B248">
        <f t="shared" ca="1" si="11"/>
        <v>0.28381462174335292</v>
      </c>
      <c r="H248">
        <f t="shared" ca="1" si="12"/>
        <v>88.569069831842867</v>
      </c>
      <c r="J248">
        <f t="shared" ca="1" si="13"/>
        <v>1.2096908168799767</v>
      </c>
    </row>
    <row r="249" spans="2:10" x14ac:dyDescent="0.2">
      <c r="B249">
        <f t="shared" ca="1" si="11"/>
        <v>0.48105127317750351</v>
      </c>
      <c r="H249">
        <f t="shared" ca="1" si="12"/>
        <v>99.049694248014035</v>
      </c>
      <c r="J249">
        <f t="shared" ca="1" si="13"/>
        <v>0.4512117879095866</v>
      </c>
    </row>
    <row r="250" spans="2:10" x14ac:dyDescent="0.2">
      <c r="B250">
        <f t="shared" ca="1" si="11"/>
        <v>0.58536142545044156</v>
      </c>
      <c r="H250">
        <f t="shared" ca="1" si="12"/>
        <v>104.31257486111349</v>
      </c>
      <c r="J250">
        <f t="shared" ca="1" si="13"/>
        <v>0.26783900279682055</v>
      </c>
    </row>
    <row r="251" spans="2:10" x14ac:dyDescent="0.2">
      <c r="B251">
        <f t="shared" ca="1" si="11"/>
        <v>0.59849228043802571</v>
      </c>
      <c r="H251">
        <f t="shared" ca="1" si="12"/>
        <v>104.98892950119516</v>
      </c>
      <c r="J251">
        <f t="shared" ca="1" si="13"/>
        <v>0.25081905662516607</v>
      </c>
    </row>
    <row r="252" spans="2:10" x14ac:dyDescent="0.2">
      <c r="B252">
        <f t="shared" ca="1" si="11"/>
        <v>0.65845056370400767</v>
      </c>
      <c r="H252">
        <f t="shared" ca="1" si="12"/>
        <v>108.16476217553631</v>
      </c>
      <c r="J252">
        <f t="shared" ca="1" si="13"/>
        <v>0.18585008849304457</v>
      </c>
    </row>
    <row r="253" spans="2:10" x14ac:dyDescent="0.2">
      <c r="B253">
        <f t="shared" ca="1" si="11"/>
        <v>8.2620736204442879E-3</v>
      </c>
      <c r="H253">
        <f t="shared" ca="1" si="12"/>
        <v>52.057438688320616</v>
      </c>
      <c r="J253">
        <f t="shared" ca="1" si="13"/>
        <v>4.7976563791344011</v>
      </c>
    </row>
    <row r="254" spans="2:10" x14ac:dyDescent="0.2">
      <c r="B254">
        <f t="shared" ca="1" si="11"/>
        <v>0.43291403466262612</v>
      </c>
      <c r="H254">
        <f t="shared" ca="1" si="12"/>
        <v>96.62079910920643</v>
      </c>
      <c r="J254">
        <f t="shared" ca="1" si="13"/>
        <v>0.57399633891542789</v>
      </c>
    </row>
    <row r="255" spans="2:10" x14ac:dyDescent="0.2">
      <c r="B255">
        <f t="shared" ca="1" si="11"/>
        <v>0.84852561749179034</v>
      </c>
      <c r="H255">
        <f t="shared" ca="1" si="12"/>
        <v>120.60260933463348</v>
      </c>
      <c r="J255">
        <f t="shared" ca="1" si="13"/>
        <v>7.1848885718047761E-2</v>
      </c>
    </row>
    <row r="256" spans="2:10" x14ac:dyDescent="0.2">
      <c r="B256">
        <f t="shared" ca="1" si="11"/>
        <v>0.43141399759001087</v>
      </c>
      <c r="H256">
        <f t="shared" ca="1" si="12"/>
        <v>96.54449253437005</v>
      </c>
      <c r="J256">
        <f t="shared" ca="1" si="13"/>
        <v>0.57831760273795019</v>
      </c>
    </row>
    <row r="257" spans="2:10" x14ac:dyDescent="0.2">
      <c r="B257">
        <f t="shared" ca="1" si="11"/>
        <v>0.81581432782155394</v>
      </c>
      <c r="H257">
        <f t="shared" ca="1" si="12"/>
        <v>117.9905654156007</v>
      </c>
      <c r="J257">
        <f t="shared" ca="1" si="13"/>
        <v>8.4615845853710667E-2</v>
      </c>
    </row>
    <row r="258" spans="2:10" x14ac:dyDescent="0.2">
      <c r="B258">
        <f t="shared" ca="1" si="11"/>
        <v>0.97117182132888658</v>
      </c>
      <c r="H258">
        <f t="shared" ca="1" si="12"/>
        <v>137.96603290959752</v>
      </c>
      <c r="J258">
        <f t="shared" ca="1" si="13"/>
        <v>3.8913221794815461E-2</v>
      </c>
    </row>
    <row r="259" spans="2:10" x14ac:dyDescent="0.2">
      <c r="B259">
        <f t="shared" ca="1" si="11"/>
        <v>0.34894628731346067</v>
      </c>
      <c r="H259">
        <f t="shared" ca="1" si="12"/>
        <v>92.236663302176979</v>
      </c>
      <c r="J259">
        <f t="shared" ca="1" si="13"/>
        <v>0.87345949261682432</v>
      </c>
    </row>
    <row r="260" spans="2:10" x14ac:dyDescent="0.2">
      <c r="B260">
        <f t="shared" ca="1" si="11"/>
        <v>0.34562220515896969</v>
      </c>
      <c r="H260">
        <f t="shared" ca="1" si="12"/>
        <v>92.056662576509041</v>
      </c>
      <c r="J260">
        <f t="shared" ca="1" si="13"/>
        <v>0.88809806070870745</v>
      </c>
    </row>
    <row r="261" spans="2:10" x14ac:dyDescent="0.2">
      <c r="B261">
        <f t="shared" ca="1" si="11"/>
        <v>0.67810820138998162</v>
      </c>
      <c r="H261">
        <f t="shared" ca="1" si="12"/>
        <v>109.24830411004729</v>
      </c>
      <c r="J261">
        <f t="shared" ca="1" si="13"/>
        <v>0.16845222601639706</v>
      </c>
    </row>
    <row r="262" spans="2:10" x14ac:dyDescent="0.2">
      <c r="B262">
        <f t="shared" ref="B262:B325" ca="1" si="14">RAND()</f>
        <v>0.58823642446458979</v>
      </c>
      <c r="H262">
        <f t="shared" ref="H262:H325" ca="1" si="15">_xlfn.NORM.INV(B262,100,20)</f>
        <v>104.46021471278429</v>
      </c>
      <c r="J262">
        <f t="shared" ref="J262:J325" ca="1" si="16">_xlfn.EXPON.DIST(B262,5,)</f>
        <v>0.26401635951686192</v>
      </c>
    </row>
    <row r="263" spans="2:10" x14ac:dyDescent="0.2">
      <c r="B263">
        <f t="shared" ca="1" si="14"/>
        <v>0.24469654385549688</v>
      </c>
      <c r="H263">
        <f t="shared" ca="1" si="15"/>
        <v>86.174511086312563</v>
      </c>
      <c r="J263">
        <f t="shared" ca="1" si="16"/>
        <v>1.4710187576309852</v>
      </c>
    </row>
    <row r="264" spans="2:10" x14ac:dyDescent="0.2">
      <c r="B264">
        <f t="shared" ca="1" si="14"/>
        <v>0.38452215446045479</v>
      </c>
      <c r="H264">
        <f t="shared" ca="1" si="15"/>
        <v>94.127495779185878</v>
      </c>
      <c r="J264">
        <f t="shared" ca="1" si="16"/>
        <v>0.73112351972983292</v>
      </c>
    </row>
    <row r="265" spans="2:10" x14ac:dyDescent="0.2">
      <c r="B265">
        <f t="shared" ca="1" si="14"/>
        <v>0.53698903703134571</v>
      </c>
      <c r="H265">
        <f t="shared" ca="1" si="15"/>
        <v>101.85702019883662</v>
      </c>
      <c r="J265">
        <f t="shared" ca="1" si="16"/>
        <v>0.34112466816433845</v>
      </c>
    </row>
    <row r="266" spans="2:10" x14ac:dyDescent="0.2">
      <c r="B266">
        <f t="shared" ca="1" si="14"/>
        <v>0.18228421043232867</v>
      </c>
      <c r="H266">
        <f t="shared" ca="1" si="15"/>
        <v>81.866111820385896</v>
      </c>
      <c r="J266">
        <f t="shared" ca="1" si="16"/>
        <v>2.0097631117452721</v>
      </c>
    </row>
    <row r="267" spans="2:10" x14ac:dyDescent="0.2">
      <c r="B267">
        <f t="shared" ca="1" si="14"/>
        <v>0.256123027056264</v>
      </c>
      <c r="H267">
        <f t="shared" ca="1" si="15"/>
        <v>86.893112428710197</v>
      </c>
      <c r="J267">
        <f t="shared" ca="1" si="16"/>
        <v>1.3893316124642083</v>
      </c>
    </row>
    <row r="268" spans="2:10" x14ac:dyDescent="0.2">
      <c r="B268">
        <f t="shared" ca="1" si="14"/>
        <v>0.49943563136554447</v>
      </c>
      <c r="H268">
        <f t="shared" ca="1" si="15"/>
        <v>99.971706743034105</v>
      </c>
      <c r="J268">
        <f t="shared" ca="1" si="16"/>
        <v>0.41158478368801071</v>
      </c>
    </row>
    <row r="269" spans="2:10" x14ac:dyDescent="0.2">
      <c r="B269">
        <f t="shared" ca="1" si="14"/>
        <v>1.1571739552930671E-2</v>
      </c>
      <c r="H269">
        <f t="shared" ca="1" si="15"/>
        <v>54.578843975861638</v>
      </c>
      <c r="J269">
        <f t="shared" ca="1" si="16"/>
        <v>4.7189164835240449</v>
      </c>
    </row>
    <row r="270" spans="2:10" x14ac:dyDescent="0.2">
      <c r="B270">
        <f t="shared" ca="1" si="14"/>
        <v>0.46309112204374148</v>
      </c>
      <c r="H270">
        <f t="shared" ca="1" si="15"/>
        <v>98.147015703564307</v>
      </c>
      <c r="J270">
        <f t="shared" ca="1" si="16"/>
        <v>0.49360597684428076</v>
      </c>
    </row>
    <row r="271" spans="2:10" x14ac:dyDescent="0.2">
      <c r="B271">
        <f t="shared" ca="1" si="14"/>
        <v>0.64127473771835997</v>
      </c>
      <c r="H271">
        <f t="shared" ca="1" si="15"/>
        <v>107.23736399802267</v>
      </c>
      <c r="J271">
        <f t="shared" ca="1" si="16"/>
        <v>0.20251612293807902</v>
      </c>
    </row>
    <row r="272" spans="2:10" x14ac:dyDescent="0.2">
      <c r="B272">
        <f t="shared" ca="1" si="14"/>
        <v>0.29918791164384928</v>
      </c>
      <c r="H272">
        <f t="shared" ca="1" si="15"/>
        <v>89.465248066616425</v>
      </c>
      <c r="J272">
        <f t="shared" ca="1" si="16"/>
        <v>1.1201900452987261</v>
      </c>
    </row>
    <row r="273" spans="2:10" x14ac:dyDescent="0.2">
      <c r="B273">
        <f t="shared" ca="1" si="14"/>
        <v>7.1993506571396582E-2</v>
      </c>
      <c r="H273">
        <f t="shared" ca="1" si="15"/>
        <v>70.777928052084008</v>
      </c>
      <c r="J273">
        <f t="shared" ca="1" si="16"/>
        <v>3.4884948899790444</v>
      </c>
    </row>
    <row r="274" spans="2:10" x14ac:dyDescent="0.2">
      <c r="B274">
        <f t="shared" ca="1" si="14"/>
        <v>0.79863557802015384</v>
      </c>
      <c r="H274">
        <f t="shared" ca="1" si="15"/>
        <v>116.73515167606223</v>
      </c>
      <c r="J274">
        <f t="shared" ca="1" si="16"/>
        <v>9.220508688374153E-2</v>
      </c>
    </row>
    <row r="275" spans="2:10" x14ac:dyDescent="0.2">
      <c r="B275">
        <f t="shared" ca="1" si="14"/>
        <v>0.90178236843850379</v>
      </c>
      <c r="H275">
        <f t="shared" ca="1" si="15"/>
        <v>125.8354891664282</v>
      </c>
      <c r="J275">
        <f t="shared" ca="1" si="16"/>
        <v>5.5052173750245514E-2</v>
      </c>
    </row>
    <row r="276" spans="2:10" x14ac:dyDescent="0.2">
      <c r="B276">
        <f t="shared" ca="1" si="14"/>
        <v>4.5705090527857317E-2</v>
      </c>
      <c r="H276">
        <f t="shared" ca="1" si="15"/>
        <v>66.239890822557186</v>
      </c>
      <c r="J276">
        <f t="shared" ca="1" si="16"/>
        <v>3.978530220639096</v>
      </c>
    </row>
    <row r="277" spans="2:10" x14ac:dyDescent="0.2">
      <c r="B277">
        <f t="shared" ca="1" si="14"/>
        <v>0.95482561903364516</v>
      </c>
      <c r="H277">
        <f t="shared" ca="1" si="15"/>
        <v>133.87121708678745</v>
      </c>
      <c r="J277">
        <f t="shared" ca="1" si="16"/>
        <v>4.2227222510312704E-2</v>
      </c>
    </row>
    <row r="278" spans="2:10" x14ac:dyDescent="0.2">
      <c r="B278">
        <f t="shared" ca="1" si="14"/>
        <v>0.20096318045716344</v>
      </c>
      <c r="H278">
        <f t="shared" ca="1" si="15"/>
        <v>83.236284000197642</v>
      </c>
      <c r="J278">
        <f t="shared" ca="1" si="16"/>
        <v>1.8305601449396947</v>
      </c>
    </row>
    <row r="279" spans="2:10" x14ac:dyDescent="0.2">
      <c r="B279">
        <f t="shared" ca="1" si="14"/>
        <v>0.22552989783859811</v>
      </c>
      <c r="H279">
        <f t="shared" ca="1" si="15"/>
        <v>84.927012757495817</v>
      </c>
      <c r="J279">
        <f t="shared" ca="1" si="16"/>
        <v>1.6189672132273367</v>
      </c>
    </row>
    <row r="280" spans="2:10" x14ac:dyDescent="0.2">
      <c r="B280">
        <f t="shared" ca="1" si="14"/>
        <v>0.2141233515268236</v>
      </c>
      <c r="H280">
        <f t="shared" ca="1" si="15"/>
        <v>84.156090377133907</v>
      </c>
      <c r="J280">
        <f t="shared" ca="1" si="16"/>
        <v>1.713985147610563</v>
      </c>
    </row>
    <row r="281" spans="2:10" x14ac:dyDescent="0.2">
      <c r="B281">
        <f t="shared" ca="1" si="14"/>
        <v>0.85392769169395821</v>
      </c>
      <c r="H281">
        <f t="shared" ca="1" si="15"/>
        <v>121.06857136488924</v>
      </c>
      <c r="J281">
        <f t="shared" ca="1" si="16"/>
        <v>6.9934195312600575E-2</v>
      </c>
    </row>
    <row r="282" spans="2:10" x14ac:dyDescent="0.2">
      <c r="B282">
        <f t="shared" ca="1" si="14"/>
        <v>0.27368797407544554</v>
      </c>
      <c r="H282">
        <f t="shared" ca="1" si="15"/>
        <v>87.966063029033492</v>
      </c>
      <c r="J282">
        <f t="shared" ca="1" si="16"/>
        <v>1.2725185437868531</v>
      </c>
    </row>
    <row r="283" spans="2:10" x14ac:dyDescent="0.2">
      <c r="B283">
        <f t="shared" ca="1" si="14"/>
        <v>0.76677244768347275</v>
      </c>
      <c r="H283">
        <f t="shared" ca="1" si="15"/>
        <v>114.56517838627116</v>
      </c>
      <c r="J283">
        <f t="shared" ca="1" si="16"/>
        <v>0.10812964815003204</v>
      </c>
    </row>
    <row r="284" spans="2:10" x14ac:dyDescent="0.2">
      <c r="B284">
        <f t="shared" ca="1" si="14"/>
        <v>0.14997910702600381</v>
      </c>
      <c r="H284">
        <f t="shared" ca="1" si="15"/>
        <v>79.269539959821032</v>
      </c>
      <c r="J284">
        <f t="shared" ca="1" si="16"/>
        <v>2.3620795051453323</v>
      </c>
    </row>
    <row r="285" spans="2:10" x14ac:dyDescent="0.2">
      <c r="B285">
        <f t="shared" ca="1" si="14"/>
        <v>0.5970701710776678</v>
      </c>
      <c r="H285">
        <f t="shared" ca="1" si="15"/>
        <v>104.91541610954135</v>
      </c>
      <c r="J285">
        <f t="shared" ca="1" si="16"/>
        <v>0.25260887301160306</v>
      </c>
    </row>
    <row r="286" spans="2:10" x14ac:dyDescent="0.2">
      <c r="B286">
        <f t="shared" ca="1" si="14"/>
        <v>0.96259566566240129</v>
      </c>
      <c r="H286">
        <f t="shared" ca="1" si="15"/>
        <v>135.63271278349015</v>
      </c>
      <c r="J286">
        <f t="shared" ca="1" si="16"/>
        <v>4.0618143990793623E-2</v>
      </c>
    </row>
    <row r="287" spans="2:10" x14ac:dyDescent="0.2">
      <c r="B287">
        <f t="shared" ca="1" si="14"/>
        <v>0.11515839722824872</v>
      </c>
      <c r="H287">
        <f t="shared" ca="1" si="15"/>
        <v>76.009135845925414</v>
      </c>
      <c r="J287">
        <f t="shared" ca="1" si="16"/>
        <v>2.8112969538937387</v>
      </c>
    </row>
    <row r="288" spans="2:10" x14ac:dyDescent="0.2">
      <c r="B288">
        <f t="shared" ca="1" si="14"/>
        <v>0.52891255954019034</v>
      </c>
      <c r="H288">
        <f t="shared" ca="1" si="15"/>
        <v>101.45073196637215</v>
      </c>
      <c r="J288">
        <f t="shared" ca="1" si="16"/>
        <v>0.35518202115357567</v>
      </c>
    </row>
    <row r="289" spans="2:10" x14ac:dyDescent="0.2">
      <c r="B289">
        <f t="shared" ca="1" si="14"/>
        <v>5.4505913675155782E-2</v>
      </c>
      <c r="H289">
        <f t="shared" ca="1" si="15"/>
        <v>67.946989057799144</v>
      </c>
      <c r="J289">
        <f t="shared" ca="1" si="16"/>
        <v>3.8072545698778821</v>
      </c>
    </row>
    <row r="290" spans="2:10" x14ac:dyDescent="0.2">
      <c r="B290">
        <f t="shared" ca="1" si="14"/>
        <v>0.87332184195369422</v>
      </c>
      <c r="H290">
        <f t="shared" ca="1" si="15"/>
        <v>122.84470169406777</v>
      </c>
      <c r="J290">
        <f t="shared" ca="1" si="16"/>
        <v>6.3471055408841029E-2</v>
      </c>
    </row>
    <row r="291" spans="2:10" x14ac:dyDescent="0.2">
      <c r="B291">
        <f t="shared" ca="1" si="14"/>
        <v>0.91317240274923028</v>
      </c>
      <c r="H291">
        <f t="shared" ca="1" si="15"/>
        <v>127.21104725996983</v>
      </c>
      <c r="J291">
        <f t="shared" ca="1" si="16"/>
        <v>5.2004548071492428E-2</v>
      </c>
    </row>
    <row r="292" spans="2:10" x14ac:dyDescent="0.2">
      <c r="B292">
        <f t="shared" ca="1" si="14"/>
        <v>0.72382430807762466</v>
      </c>
      <c r="H292">
        <f t="shared" ca="1" si="15"/>
        <v>111.8848065436803</v>
      </c>
      <c r="J292">
        <f t="shared" ca="1" si="16"/>
        <v>0.13403107164620329</v>
      </c>
    </row>
    <row r="293" spans="2:10" x14ac:dyDescent="0.2">
      <c r="B293">
        <f t="shared" ca="1" si="14"/>
        <v>0.19333872638703342</v>
      </c>
      <c r="H293">
        <f t="shared" ca="1" si="15"/>
        <v>82.686829571839255</v>
      </c>
      <c r="J293">
        <f t="shared" ca="1" si="16"/>
        <v>1.9016925026059639</v>
      </c>
    </row>
    <row r="294" spans="2:10" x14ac:dyDescent="0.2">
      <c r="B294">
        <f t="shared" ca="1" si="14"/>
        <v>0.41051609251702403</v>
      </c>
      <c r="H294">
        <f t="shared" ca="1" si="15"/>
        <v>95.47564806331151</v>
      </c>
      <c r="J294">
        <f t="shared" ca="1" si="16"/>
        <v>0.64201568113212826</v>
      </c>
    </row>
    <row r="295" spans="2:10" x14ac:dyDescent="0.2">
      <c r="B295">
        <f t="shared" ca="1" si="14"/>
        <v>0.40071958671607</v>
      </c>
      <c r="H295">
        <f t="shared" ca="1" si="15"/>
        <v>94.970300401960799</v>
      </c>
      <c r="J295">
        <f t="shared" ca="1" si="16"/>
        <v>0.6742461539649397</v>
      </c>
    </row>
    <row r="296" spans="2:10" x14ac:dyDescent="0.2">
      <c r="B296">
        <f t="shared" ca="1" si="14"/>
        <v>0.49253670549913042</v>
      </c>
      <c r="H296">
        <f t="shared" ca="1" si="15"/>
        <v>99.625824072672614</v>
      </c>
      <c r="J296">
        <f t="shared" ca="1" si="16"/>
        <v>0.42602995637263602</v>
      </c>
    </row>
    <row r="297" spans="2:10" x14ac:dyDescent="0.2">
      <c r="B297">
        <f t="shared" ca="1" si="14"/>
        <v>0.1430437161771515</v>
      </c>
      <c r="H297">
        <f t="shared" ca="1" si="15"/>
        <v>78.665119113243833</v>
      </c>
      <c r="J297">
        <f t="shared" ca="1" si="16"/>
        <v>2.4454259771829574</v>
      </c>
    </row>
    <row r="298" spans="2:10" x14ac:dyDescent="0.2">
      <c r="B298">
        <f t="shared" ca="1" si="14"/>
        <v>0.76274160226704835</v>
      </c>
      <c r="H298">
        <f t="shared" ca="1" si="15"/>
        <v>114.30298593463365</v>
      </c>
      <c r="J298">
        <f t="shared" ca="1" si="16"/>
        <v>0.1103310266594945</v>
      </c>
    </row>
    <row r="299" spans="2:10" x14ac:dyDescent="0.2">
      <c r="B299">
        <f t="shared" ca="1" si="14"/>
        <v>0.73608758449034917</v>
      </c>
      <c r="H299">
        <f t="shared" ca="1" si="15"/>
        <v>112.62659829305601</v>
      </c>
      <c r="J299">
        <f t="shared" ca="1" si="16"/>
        <v>0.12605965773237793</v>
      </c>
    </row>
    <row r="300" spans="2:10" x14ac:dyDescent="0.2">
      <c r="B300">
        <f t="shared" ca="1" si="14"/>
        <v>0.74400151486075128</v>
      </c>
      <c r="H300">
        <f t="shared" ca="1" si="15"/>
        <v>113.11462773494318</v>
      </c>
      <c r="J300">
        <f t="shared" ca="1" si="16"/>
        <v>0.12116892145476291</v>
      </c>
    </row>
    <row r="301" spans="2:10" x14ac:dyDescent="0.2">
      <c r="B301">
        <f t="shared" ca="1" si="14"/>
        <v>0.41974615247386615</v>
      </c>
      <c r="H301">
        <f t="shared" ca="1" si="15"/>
        <v>95.94914151333677</v>
      </c>
      <c r="J301">
        <f t="shared" ca="1" si="16"/>
        <v>0.61305976619020464</v>
      </c>
    </row>
    <row r="302" spans="2:10" x14ac:dyDescent="0.2">
      <c r="B302">
        <f t="shared" ca="1" si="14"/>
        <v>0.43950511087073507</v>
      </c>
      <c r="H302">
        <f t="shared" ca="1" si="15"/>
        <v>96.955518895835937</v>
      </c>
      <c r="J302">
        <f t="shared" ca="1" si="16"/>
        <v>0.55538837126199025</v>
      </c>
    </row>
    <row r="303" spans="2:10" x14ac:dyDescent="0.2">
      <c r="B303">
        <f t="shared" ca="1" si="14"/>
        <v>0.17553078445299097</v>
      </c>
      <c r="H303">
        <f t="shared" ca="1" si="15"/>
        <v>81.349356585192439</v>
      </c>
      <c r="J303">
        <f t="shared" ca="1" si="16"/>
        <v>2.0787858351403905</v>
      </c>
    </row>
    <row r="304" spans="2:10" x14ac:dyDescent="0.2">
      <c r="B304">
        <f t="shared" ca="1" si="14"/>
        <v>0.48319274388732503</v>
      </c>
      <c r="H304">
        <f t="shared" ca="1" si="15"/>
        <v>99.157159725021302</v>
      </c>
      <c r="J304">
        <f t="shared" ca="1" si="16"/>
        <v>0.44640627683547396</v>
      </c>
    </row>
    <row r="305" spans="2:10" x14ac:dyDescent="0.2">
      <c r="B305">
        <f t="shared" ca="1" si="14"/>
        <v>0.77292491916807793</v>
      </c>
      <c r="H305">
        <f t="shared" ca="1" si="15"/>
        <v>114.97028073379009</v>
      </c>
      <c r="J305">
        <f t="shared" ca="1" si="16"/>
        <v>0.10485396741325677</v>
      </c>
    </row>
    <row r="306" spans="2:10" x14ac:dyDescent="0.2">
      <c r="B306">
        <f t="shared" ca="1" si="14"/>
        <v>0.35766158335495479</v>
      </c>
      <c r="H306">
        <f t="shared" ca="1" si="15"/>
        <v>92.705673378745686</v>
      </c>
      <c r="J306">
        <f t="shared" ca="1" si="16"/>
        <v>0.83621459659962361</v>
      </c>
    </row>
    <row r="307" spans="2:10" x14ac:dyDescent="0.2">
      <c r="B307">
        <f t="shared" ca="1" si="14"/>
        <v>0.35290401457494536</v>
      </c>
      <c r="H307">
        <f t="shared" ca="1" si="15"/>
        <v>92.450160556370463</v>
      </c>
      <c r="J307">
        <f t="shared" ca="1" si="16"/>
        <v>0.85634481692573916</v>
      </c>
    </row>
    <row r="308" spans="2:10" x14ac:dyDescent="0.2">
      <c r="B308">
        <f t="shared" ca="1" si="14"/>
        <v>0.16949578926049602</v>
      </c>
      <c r="H308">
        <f t="shared" ca="1" si="15"/>
        <v>80.876806857779428</v>
      </c>
      <c r="J308">
        <f t="shared" ca="1" si="16"/>
        <v>2.1424691367424034</v>
      </c>
    </row>
    <row r="309" spans="2:10" x14ac:dyDescent="0.2">
      <c r="B309">
        <f t="shared" ca="1" si="14"/>
        <v>0.90839450041020797</v>
      </c>
      <c r="H309">
        <f t="shared" ca="1" si="15"/>
        <v>126.61866355578645</v>
      </c>
      <c r="J309">
        <f t="shared" ca="1" si="16"/>
        <v>5.3261869937069037E-2</v>
      </c>
    </row>
    <row r="310" spans="2:10" x14ac:dyDescent="0.2">
      <c r="B310">
        <f t="shared" ca="1" si="14"/>
        <v>0.53234653483242422</v>
      </c>
      <c r="H310">
        <f t="shared" ca="1" si="15"/>
        <v>101.62339564837629</v>
      </c>
      <c r="J310">
        <f t="shared" ca="1" si="16"/>
        <v>0.34913564602702007</v>
      </c>
    </row>
    <row r="311" spans="2:10" x14ac:dyDescent="0.2">
      <c r="B311">
        <f t="shared" ca="1" si="14"/>
        <v>0.91399274249369566</v>
      </c>
      <c r="H311">
        <f t="shared" ca="1" si="15"/>
        <v>127.31518662673341</v>
      </c>
      <c r="J311">
        <f t="shared" ca="1" si="16"/>
        <v>5.1791677946115687E-2</v>
      </c>
    </row>
    <row r="312" spans="2:10" x14ac:dyDescent="0.2">
      <c r="B312">
        <f t="shared" ca="1" si="14"/>
        <v>0.36277425742914771</v>
      </c>
      <c r="H312">
        <f t="shared" ca="1" si="15"/>
        <v>92.978938070592704</v>
      </c>
      <c r="J312">
        <f t="shared" ca="1" si="16"/>
        <v>0.81510904698374498</v>
      </c>
    </row>
    <row r="313" spans="2:10" x14ac:dyDescent="0.2">
      <c r="B313">
        <f t="shared" ca="1" si="14"/>
        <v>1.1255284186083458E-2</v>
      </c>
      <c r="H313">
        <f t="shared" ca="1" si="15"/>
        <v>54.367188243194633</v>
      </c>
      <c r="J313">
        <f t="shared" ca="1" si="16"/>
        <v>4.7263890260150365</v>
      </c>
    </row>
    <row r="314" spans="2:10" x14ac:dyDescent="0.2">
      <c r="B314">
        <f t="shared" ca="1" si="14"/>
        <v>0.93723050887851944</v>
      </c>
      <c r="H314">
        <f t="shared" ca="1" si="15"/>
        <v>130.63865893608678</v>
      </c>
      <c r="J314">
        <f t="shared" ca="1" si="16"/>
        <v>4.6110498027809282E-2</v>
      </c>
    </row>
    <row r="315" spans="2:10" x14ac:dyDescent="0.2">
      <c r="B315">
        <f t="shared" ca="1" si="14"/>
        <v>0.85469001541781364</v>
      </c>
      <c r="H315">
        <f t="shared" ca="1" si="15"/>
        <v>121.13525103400499</v>
      </c>
      <c r="J315">
        <f t="shared" ca="1" si="16"/>
        <v>6.9668140204039317E-2</v>
      </c>
    </row>
    <row r="316" spans="2:10" x14ac:dyDescent="0.2">
      <c r="B316">
        <f t="shared" ca="1" si="14"/>
        <v>0.41097576056645801</v>
      </c>
      <c r="H316">
        <f t="shared" ca="1" si="15"/>
        <v>95.499286495493479</v>
      </c>
      <c r="J316">
        <f t="shared" ca="1" si="16"/>
        <v>0.64054180503603997</v>
      </c>
    </row>
    <row r="317" spans="2:10" x14ac:dyDescent="0.2">
      <c r="B317">
        <f t="shared" ca="1" si="14"/>
        <v>0.48736341741371025</v>
      </c>
      <c r="H317">
        <f t="shared" ca="1" si="15"/>
        <v>99.366389724162232</v>
      </c>
      <c r="J317">
        <f t="shared" ca="1" si="16"/>
        <v>0.43719359421233517</v>
      </c>
    </row>
    <row r="318" spans="2:10" x14ac:dyDescent="0.2">
      <c r="B318">
        <f t="shared" ca="1" si="14"/>
        <v>0.470630037060213</v>
      </c>
      <c r="H318">
        <f t="shared" ca="1" si="15"/>
        <v>98.52627585875436</v>
      </c>
      <c r="J318">
        <f t="shared" ca="1" si="16"/>
        <v>0.47534602195991726</v>
      </c>
    </row>
    <row r="319" spans="2:10" x14ac:dyDescent="0.2">
      <c r="B319">
        <f t="shared" ca="1" si="14"/>
        <v>0.1692048071163792</v>
      </c>
      <c r="H319">
        <f t="shared" ca="1" si="15"/>
        <v>80.853752626169879</v>
      </c>
      <c r="J319">
        <f t="shared" ca="1" si="16"/>
        <v>2.1455885067101264</v>
      </c>
    </row>
    <row r="320" spans="2:10" x14ac:dyDescent="0.2">
      <c r="B320">
        <f t="shared" ca="1" si="14"/>
        <v>0.7998292287396257</v>
      </c>
      <c r="H320">
        <f t="shared" ca="1" si="15"/>
        <v>116.82022819480332</v>
      </c>
      <c r="J320">
        <f t="shared" ca="1" si="16"/>
        <v>9.1656422455098085E-2</v>
      </c>
    </row>
    <row r="321" spans="2:10" x14ac:dyDescent="0.2">
      <c r="B321">
        <f t="shared" ca="1" si="14"/>
        <v>0.44026323496391662</v>
      </c>
      <c r="H321">
        <f t="shared" ca="1" si="15"/>
        <v>96.99396290988976</v>
      </c>
      <c r="J321">
        <f t="shared" ca="1" si="16"/>
        <v>0.55328708983162922</v>
      </c>
    </row>
    <row r="322" spans="2:10" x14ac:dyDescent="0.2">
      <c r="B322">
        <f t="shared" ca="1" si="14"/>
        <v>0.40653755194700747</v>
      </c>
      <c r="H322">
        <f t="shared" ca="1" si="15"/>
        <v>95.270783535498992</v>
      </c>
      <c r="J322">
        <f t="shared" ca="1" si="16"/>
        <v>0.65491498392792669</v>
      </c>
    </row>
    <row r="323" spans="2:10" x14ac:dyDescent="0.2">
      <c r="B323">
        <f t="shared" ca="1" si="14"/>
        <v>0.75740529684798741</v>
      </c>
      <c r="H323">
        <f t="shared" ca="1" si="15"/>
        <v>113.9596094494384</v>
      </c>
      <c r="J323">
        <f t="shared" ca="1" si="16"/>
        <v>0.11331445110634836</v>
      </c>
    </row>
    <row r="324" spans="2:10" x14ac:dyDescent="0.2">
      <c r="B324">
        <f t="shared" ca="1" si="14"/>
        <v>0.5501470206347292</v>
      </c>
      <c r="H324">
        <f t="shared" ca="1" si="15"/>
        <v>102.52065605571102</v>
      </c>
      <c r="J324">
        <f t="shared" ca="1" si="16"/>
        <v>0.31940442450690543</v>
      </c>
    </row>
    <row r="325" spans="2:10" x14ac:dyDescent="0.2">
      <c r="B325">
        <f t="shared" ca="1" si="14"/>
        <v>2.6866014661067084E-2</v>
      </c>
      <c r="H325">
        <f t="shared" ca="1" si="15"/>
        <v>61.420188020730045</v>
      </c>
      <c r="J325">
        <f t="shared" ca="1" si="16"/>
        <v>4.3715071670362189</v>
      </c>
    </row>
    <row r="326" spans="2:10" x14ac:dyDescent="0.2">
      <c r="B326">
        <f t="shared" ref="B326:B389" ca="1" si="17">RAND()</f>
        <v>0.10369932577053254</v>
      </c>
      <c r="H326">
        <f t="shared" ref="H326:H389" ca="1" si="18">_xlfn.NORM.INV(B326,100,20)</f>
        <v>74.784984362995445</v>
      </c>
      <c r="J326">
        <f t="shared" ref="J326:J389" ca="1" si="19">_xlfn.EXPON.DIST(B326,5,)</f>
        <v>2.9770750259531771</v>
      </c>
    </row>
    <row r="327" spans="2:10" x14ac:dyDescent="0.2">
      <c r="B327">
        <f t="shared" ca="1" si="17"/>
        <v>0.31411426846822765</v>
      </c>
      <c r="H327">
        <f t="shared" ca="1" si="18"/>
        <v>90.315565967663957</v>
      </c>
      <c r="J327">
        <f t="shared" ca="1" si="19"/>
        <v>1.0396317564265698</v>
      </c>
    </row>
    <row r="328" spans="2:10" x14ac:dyDescent="0.2">
      <c r="B328">
        <f t="shared" ca="1" si="17"/>
        <v>0.27261037492009932</v>
      </c>
      <c r="H328">
        <f t="shared" ca="1" si="18"/>
        <v>87.901256759436194</v>
      </c>
      <c r="J328">
        <f t="shared" ca="1" si="19"/>
        <v>1.2793933724689068</v>
      </c>
    </row>
    <row r="329" spans="2:10" x14ac:dyDescent="0.2">
      <c r="B329">
        <f t="shared" ca="1" si="17"/>
        <v>0.76229876324965617</v>
      </c>
      <c r="H329">
        <f t="shared" ca="1" si="18"/>
        <v>114.27433090216735</v>
      </c>
      <c r="J329">
        <f t="shared" ca="1" si="19"/>
        <v>0.11057559173413836</v>
      </c>
    </row>
    <row r="330" spans="2:10" x14ac:dyDescent="0.2">
      <c r="B330">
        <f t="shared" ca="1" si="17"/>
        <v>0.69407453416481801</v>
      </c>
      <c r="H330">
        <f t="shared" ca="1" si="18"/>
        <v>110.14866297565277</v>
      </c>
      <c r="J330">
        <f t="shared" ca="1" si="19"/>
        <v>0.15552718206077257</v>
      </c>
    </row>
    <row r="331" spans="2:10" x14ac:dyDescent="0.2">
      <c r="B331">
        <f t="shared" ca="1" si="17"/>
        <v>0.85389823177443336</v>
      </c>
      <c r="H331">
        <f t="shared" ca="1" si="18"/>
        <v>121.06599923490205</v>
      </c>
      <c r="J331">
        <f t="shared" ca="1" si="19"/>
        <v>6.9944497350154664E-2</v>
      </c>
    </row>
    <row r="332" spans="2:10" x14ac:dyDescent="0.2">
      <c r="B332">
        <f t="shared" ca="1" si="17"/>
        <v>0.27950907692063476</v>
      </c>
      <c r="H332">
        <f t="shared" ca="1" si="18"/>
        <v>88.313989940465916</v>
      </c>
      <c r="J332">
        <f t="shared" ca="1" si="19"/>
        <v>1.236015040722662</v>
      </c>
    </row>
    <row r="333" spans="2:10" x14ac:dyDescent="0.2">
      <c r="B333">
        <f t="shared" ca="1" si="17"/>
        <v>0.53541953334763326</v>
      </c>
      <c r="H333">
        <f t="shared" ca="1" si="18"/>
        <v>101.77801133074898</v>
      </c>
      <c r="J333">
        <f t="shared" ca="1" si="19"/>
        <v>0.34381218164434812</v>
      </c>
    </row>
    <row r="334" spans="2:10" x14ac:dyDescent="0.2">
      <c r="B334">
        <f t="shared" ca="1" si="17"/>
        <v>0.14527675597047485</v>
      </c>
      <c r="H334">
        <f t="shared" ca="1" si="18"/>
        <v>78.861837148932352</v>
      </c>
      <c r="J334">
        <f t="shared" ca="1" si="19"/>
        <v>2.4182741693233236</v>
      </c>
    </row>
    <row r="335" spans="2:10" x14ac:dyDescent="0.2">
      <c r="B335">
        <f t="shared" ca="1" si="17"/>
        <v>0.19173726999360785</v>
      </c>
      <c r="H335">
        <f t="shared" ca="1" si="18"/>
        <v>82.569755726925607</v>
      </c>
      <c r="J335">
        <f t="shared" ca="1" si="19"/>
        <v>1.916981018731668</v>
      </c>
    </row>
    <row r="336" spans="2:10" x14ac:dyDescent="0.2">
      <c r="B336">
        <f t="shared" ca="1" si="17"/>
        <v>0.55545315291286401</v>
      </c>
      <c r="H336">
        <f t="shared" ca="1" si="18"/>
        <v>102.78902201663547</v>
      </c>
      <c r="J336">
        <f t="shared" ca="1" si="19"/>
        <v>0.31104183687697828</v>
      </c>
    </row>
    <row r="337" spans="2:10" x14ac:dyDescent="0.2">
      <c r="B337">
        <f t="shared" ca="1" si="17"/>
        <v>0.52202716808744221</v>
      </c>
      <c r="H337">
        <f t="shared" ca="1" si="18"/>
        <v>101.10484012590956</v>
      </c>
      <c r="J337">
        <f t="shared" ca="1" si="19"/>
        <v>0.36762277738452065</v>
      </c>
    </row>
    <row r="338" spans="2:10" x14ac:dyDescent="0.2">
      <c r="B338">
        <f t="shared" ca="1" si="17"/>
        <v>0.30843009482844119</v>
      </c>
      <c r="H338">
        <f t="shared" ca="1" si="18"/>
        <v>89.993895900030054</v>
      </c>
      <c r="J338">
        <f t="shared" ca="1" si="19"/>
        <v>1.0696028788176186</v>
      </c>
    </row>
    <row r="339" spans="2:10" x14ac:dyDescent="0.2">
      <c r="B339">
        <f t="shared" ca="1" si="17"/>
        <v>0.22226236837873037</v>
      </c>
      <c r="H339">
        <f t="shared" ca="1" si="18"/>
        <v>84.708502556477129</v>
      </c>
      <c r="J339">
        <f t="shared" ca="1" si="19"/>
        <v>1.6456345763673679</v>
      </c>
    </row>
    <row r="340" spans="2:10" x14ac:dyDescent="0.2">
      <c r="B340">
        <f t="shared" ca="1" si="17"/>
        <v>0.7449757258562445</v>
      </c>
      <c r="H340">
        <f t="shared" ca="1" si="18"/>
        <v>113.17524200192071</v>
      </c>
      <c r="J340">
        <f t="shared" ca="1" si="19"/>
        <v>0.12058013614379028</v>
      </c>
    </row>
    <row r="341" spans="2:10" x14ac:dyDescent="0.2">
      <c r="B341">
        <f t="shared" ca="1" si="17"/>
        <v>0.1917757866774219</v>
      </c>
      <c r="H341">
        <f t="shared" ca="1" si="18"/>
        <v>82.572578478913769</v>
      </c>
      <c r="J341">
        <f t="shared" ca="1" si="19"/>
        <v>1.9166118755193597</v>
      </c>
    </row>
    <row r="342" spans="2:10" x14ac:dyDescent="0.2">
      <c r="B342">
        <f t="shared" ca="1" si="17"/>
        <v>0.34932571901790255</v>
      </c>
      <c r="H342">
        <f t="shared" ca="1" si="18"/>
        <v>92.257169518288421</v>
      </c>
      <c r="J342">
        <f t="shared" ca="1" si="19"/>
        <v>0.87180397238530682</v>
      </c>
    </row>
    <row r="343" spans="2:10" x14ac:dyDescent="0.2">
      <c r="B343">
        <f t="shared" ca="1" si="17"/>
        <v>9.218372048783896E-2</v>
      </c>
      <c r="H343">
        <f t="shared" ca="1" si="18"/>
        <v>73.451458054624112</v>
      </c>
      <c r="J343">
        <f t="shared" ca="1" si="19"/>
        <v>3.153520065384904</v>
      </c>
    </row>
    <row r="344" spans="2:10" x14ac:dyDescent="0.2">
      <c r="B344">
        <f t="shared" ca="1" si="17"/>
        <v>0.82901876292885113</v>
      </c>
      <c r="H344">
        <f t="shared" ca="1" si="18"/>
        <v>119.00589624531592</v>
      </c>
      <c r="J344">
        <f t="shared" ca="1" si="19"/>
        <v>7.9209748373659503E-2</v>
      </c>
    </row>
    <row r="345" spans="2:10" x14ac:dyDescent="0.2">
      <c r="B345">
        <f t="shared" ca="1" si="17"/>
        <v>9.444838574563108E-2</v>
      </c>
      <c r="H345">
        <f t="shared" ca="1" si="18"/>
        <v>73.723004983285819</v>
      </c>
      <c r="J345">
        <f t="shared" ca="1" si="19"/>
        <v>3.1180131363810553</v>
      </c>
    </row>
    <row r="346" spans="2:10" x14ac:dyDescent="0.2">
      <c r="B346">
        <f t="shared" ca="1" si="17"/>
        <v>0.29156297797734221</v>
      </c>
      <c r="H346">
        <f t="shared" ca="1" si="18"/>
        <v>89.023511773794326</v>
      </c>
      <c r="J346">
        <f t="shared" ca="1" si="19"/>
        <v>1.1637214569819276</v>
      </c>
    </row>
    <row r="347" spans="2:10" x14ac:dyDescent="0.2">
      <c r="B347">
        <f t="shared" ca="1" si="17"/>
        <v>0.24164075766985027</v>
      </c>
      <c r="H347">
        <f t="shared" ca="1" si="18"/>
        <v>85.979310971169866</v>
      </c>
      <c r="J347">
        <f t="shared" ca="1" si="19"/>
        <v>1.4936669309694426</v>
      </c>
    </row>
    <row r="348" spans="2:10" x14ac:dyDescent="0.2">
      <c r="B348">
        <f t="shared" ca="1" si="17"/>
        <v>0.83118719534706154</v>
      </c>
      <c r="H348">
        <f t="shared" ca="1" si="18"/>
        <v>119.17734562908731</v>
      </c>
      <c r="J348">
        <f t="shared" ca="1" si="19"/>
        <v>7.8355582313467897E-2</v>
      </c>
    </row>
    <row r="349" spans="2:10" x14ac:dyDescent="0.2">
      <c r="B349">
        <f t="shared" ca="1" si="17"/>
        <v>3.5986508476514745E-2</v>
      </c>
      <c r="H349">
        <f t="shared" ca="1" si="18"/>
        <v>64.014225027263507</v>
      </c>
      <c r="J349">
        <f t="shared" ca="1" si="19"/>
        <v>4.1766327932507243</v>
      </c>
    </row>
    <row r="350" spans="2:10" x14ac:dyDescent="0.2">
      <c r="B350">
        <f t="shared" ca="1" si="17"/>
        <v>0.12141672880474708</v>
      </c>
      <c r="H350">
        <f t="shared" ca="1" si="18"/>
        <v>76.641323437557134</v>
      </c>
      <c r="J350">
        <f t="shared" ca="1" si="19"/>
        <v>2.7246889325603258</v>
      </c>
    </row>
    <row r="351" spans="2:10" x14ac:dyDescent="0.2">
      <c r="B351">
        <f t="shared" ca="1" si="17"/>
        <v>0.23700571369042234</v>
      </c>
      <c r="H351">
        <f t="shared" ca="1" si="18"/>
        <v>85.680650335197072</v>
      </c>
      <c r="J351">
        <f t="shared" ca="1" si="19"/>
        <v>1.5286872246419581</v>
      </c>
    </row>
    <row r="352" spans="2:10" x14ac:dyDescent="0.2">
      <c r="B352">
        <f t="shared" ca="1" si="17"/>
        <v>0.52138998226689404</v>
      </c>
      <c r="H352">
        <f t="shared" ca="1" si="18"/>
        <v>101.07284898758174</v>
      </c>
      <c r="J352">
        <f t="shared" ca="1" si="19"/>
        <v>0.3687958651848513</v>
      </c>
    </row>
    <row r="353" spans="2:10" x14ac:dyDescent="0.2">
      <c r="B353">
        <f t="shared" ca="1" si="17"/>
        <v>0.99814353943342127</v>
      </c>
      <c r="H353">
        <f t="shared" ca="1" si="18"/>
        <v>158.03149621037409</v>
      </c>
      <c r="J353">
        <f t="shared" ca="1" si="19"/>
        <v>3.4003909192235865E-2</v>
      </c>
    </row>
    <row r="354" spans="2:10" x14ac:dyDescent="0.2">
      <c r="B354">
        <f t="shared" ca="1" si="17"/>
        <v>0.60359783817392831</v>
      </c>
      <c r="H354">
        <f t="shared" ca="1" si="18"/>
        <v>105.25341603216981</v>
      </c>
      <c r="J354">
        <f t="shared" ca="1" si="19"/>
        <v>0.24449723511957633</v>
      </c>
    </row>
    <row r="355" spans="2:10" x14ac:dyDescent="0.2">
      <c r="B355">
        <f t="shared" ca="1" si="17"/>
        <v>0.6464480554743024</v>
      </c>
      <c r="H355">
        <f t="shared" ca="1" si="18"/>
        <v>107.51496969595313</v>
      </c>
      <c r="J355">
        <f t="shared" ca="1" si="19"/>
        <v>0.19734489105667441</v>
      </c>
    </row>
    <row r="356" spans="2:10" x14ac:dyDescent="0.2">
      <c r="B356">
        <f t="shared" ca="1" si="17"/>
        <v>0.21933839133794764</v>
      </c>
      <c r="H356">
        <f t="shared" ca="1" si="18"/>
        <v>84.511407921450427</v>
      </c>
      <c r="J356">
        <f t="shared" ca="1" si="19"/>
        <v>1.66987029499442</v>
      </c>
    </row>
    <row r="357" spans="2:10" x14ac:dyDescent="0.2">
      <c r="B357">
        <f t="shared" ca="1" si="17"/>
        <v>0.34199134768943462</v>
      </c>
      <c r="H357">
        <f t="shared" ca="1" si="18"/>
        <v>91.859311251951794</v>
      </c>
      <c r="J357">
        <f t="shared" ca="1" si="19"/>
        <v>0.90436808660708579</v>
      </c>
    </row>
    <row r="358" spans="2:10" x14ac:dyDescent="0.2">
      <c r="B358">
        <f t="shared" ca="1" si="17"/>
        <v>0.23807376851381423</v>
      </c>
      <c r="H358">
        <f t="shared" ca="1" si="18"/>
        <v>85.749752044609394</v>
      </c>
      <c r="J358">
        <f t="shared" ca="1" si="19"/>
        <v>1.5205453750271114</v>
      </c>
    </row>
    <row r="359" spans="2:10" x14ac:dyDescent="0.2">
      <c r="B359">
        <f t="shared" ca="1" si="17"/>
        <v>3.0260311306942178E-3</v>
      </c>
      <c r="H359">
        <f t="shared" ca="1" si="18"/>
        <v>45.101054761196423</v>
      </c>
      <c r="J359">
        <f t="shared" ca="1" si="19"/>
        <v>4.9249186502930051</v>
      </c>
    </row>
    <row r="360" spans="2:10" x14ac:dyDescent="0.2">
      <c r="B360">
        <f t="shared" ca="1" si="17"/>
        <v>0.76009309840673256</v>
      </c>
      <c r="H360">
        <f t="shared" ca="1" si="18"/>
        <v>114.13204136836822</v>
      </c>
      <c r="J360">
        <f t="shared" ca="1" si="19"/>
        <v>0.11180180431692377</v>
      </c>
    </row>
    <row r="361" spans="2:10" x14ac:dyDescent="0.2">
      <c r="B361">
        <f t="shared" ca="1" si="17"/>
        <v>0.19182651881585511</v>
      </c>
      <c r="H361">
        <f t="shared" ca="1" si="18"/>
        <v>82.576295928843621</v>
      </c>
      <c r="J361">
        <f t="shared" ca="1" si="19"/>
        <v>1.9161257680801833</v>
      </c>
    </row>
    <row r="362" spans="2:10" x14ac:dyDescent="0.2">
      <c r="B362">
        <f t="shared" ca="1" si="17"/>
        <v>0.92058187780006984</v>
      </c>
      <c r="H362">
        <f t="shared" ca="1" si="18"/>
        <v>128.17992720412789</v>
      </c>
      <c r="J362">
        <f t="shared" ca="1" si="19"/>
        <v>5.0113167725812015E-2</v>
      </c>
    </row>
    <row r="363" spans="2:10" x14ac:dyDescent="0.2">
      <c r="B363">
        <f t="shared" ca="1" si="17"/>
        <v>5.7891457563724602E-2</v>
      </c>
      <c r="H363">
        <f t="shared" ca="1" si="18"/>
        <v>68.545535109854484</v>
      </c>
      <c r="J363">
        <f t="shared" ca="1" si="19"/>
        <v>3.7433488477348935</v>
      </c>
    </row>
    <row r="364" spans="2:10" x14ac:dyDescent="0.2">
      <c r="B364">
        <f t="shared" ca="1" si="17"/>
        <v>0.99629210672245705</v>
      </c>
      <c r="H364">
        <f t="shared" ca="1" si="18"/>
        <v>153.55144420456116</v>
      </c>
      <c r="J364">
        <f t="shared" ca="1" si="19"/>
        <v>3.4320150431211102E-2</v>
      </c>
    </row>
    <row r="365" spans="2:10" x14ac:dyDescent="0.2">
      <c r="B365">
        <f t="shared" ca="1" si="17"/>
        <v>3.5155101439360292E-3</v>
      </c>
      <c r="H365">
        <f t="shared" ca="1" si="18"/>
        <v>46.092571087962071</v>
      </c>
      <c r="J365">
        <f t="shared" ca="1" si="19"/>
        <v>4.9128801661590851</v>
      </c>
    </row>
    <row r="366" spans="2:10" x14ac:dyDescent="0.2">
      <c r="B366">
        <f t="shared" ca="1" si="17"/>
        <v>0.2363888072088457</v>
      </c>
      <c r="H366">
        <f t="shared" ca="1" si="18"/>
        <v>85.64065934930484</v>
      </c>
      <c r="J366">
        <f t="shared" ca="1" si="19"/>
        <v>1.5334097896359289</v>
      </c>
    </row>
    <row r="367" spans="2:10" x14ac:dyDescent="0.2">
      <c r="B367">
        <f t="shared" ca="1" si="17"/>
        <v>4.8989983487129019E-2</v>
      </c>
      <c r="H367">
        <f t="shared" ca="1" si="18"/>
        <v>66.905467820687448</v>
      </c>
      <c r="J367">
        <f t="shared" ca="1" si="19"/>
        <v>3.9137186953695324</v>
      </c>
    </row>
    <row r="368" spans="2:10" x14ac:dyDescent="0.2">
      <c r="B368">
        <f t="shared" ca="1" si="17"/>
        <v>0.64955455141317597</v>
      </c>
      <c r="H368">
        <f t="shared" ca="1" si="18"/>
        <v>107.68236252933569</v>
      </c>
      <c r="J368">
        <f t="shared" ca="1" si="19"/>
        <v>0.19430331827731562</v>
      </c>
    </row>
    <row r="369" spans="2:10" x14ac:dyDescent="0.2">
      <c r="B369">
        <f t="shared" ca="1" si="17"/>
        <v>6.4553589939583378E-2</v>
      </c>
      <c r="H369">
        <f t="shared" ca="1" si="18"/>
        <v>69.647358788232694</v>
      </c>
      <c r="J369">
        <f t="shared" ca="1" si="19"/>
        <v>3.6207093610653178</v>
      </c>
    </row>
    <row r="370" spans="2:10" x14ac:dyDescent="0.2">
      <c r="B370">
        <f t="shared" ca="1" si="17"/>
        <v>0.38836237607608637</v>
      </c>
      <c r="H370">
        <f t="shared" ca="1" si="18"/>
        <v>94.328203932107357</v>
      </c>
      <c r="J370">
        <f t="shared" ca="1" si="19"/>
        <v>0.71721905575857048</v>
      </c>
    </row>
    <row r="371" spans="2:10" x14ac:dyDescent="0.2">
      <c r="B371">
        <f t="shared" ca="1" si="17"/>
        <v>0.63018153420991818</v>
      </c>
      <c r="H371">
        <f t="shared" ca="1" si="18"/>
        <v>106.64668364431883</v>
      </c>
      <c r="J371">
        <f t="shared" ca="1" si="19"/>
        <v>0.21406624439475438</v>
      </c>
    </row>
    <row r="372" spans="2:10" x14ac:dyDescent="0.2">
      <c r="B372">
        <f t="shared" ca="1" si="17"/>
        <v>0.1457779747109661</v>
      </c>
      <c r="H372">
        <f t="shared" ca="1" si="18"/>
        <v>78.905711366803445</v>
      </c>
      <c r="J372">
        <f t="shared" ca="1" si="19"/>
        <v>2.4122213353092765</v>
      </c>
    </row>
    <row r="373" spans="2:10" x14ac:dyDescent="0.2">
      <c r="B373">
        <f t="shared" ca="1" si="17"/>
        <v>0.55621597042606441</v>
      </c>
      <c r="H373">
        <f t="shared" ca="1" si="18"/>
        <v>102.82764289137337</v>
      </c>
      <c r="J373">
        <f t="shared" ca="1" si="19"/>
        <v>0.30985775560469653</v>
      </c>
    </row>
    <row r="374" spans="2:10" x14ac:dyDescent="0.2">
      <c r="B374">
        <f t="shared" ca="1" si="17"/>
        <v>0.54022637633384762</v>
      </c>
      <c r="H374">
        <f t="shared" ca="1" si="18"/>
        <v>102.0200809459092</v>
      </c>
      <c r="J374">
        <f t="shared" ca="1" si="19"/>
        <v>0.33564743542973291</v>
      </c>
    </row>
    <row r="375" spans="2:10" x14ac:dyDescent="0.2">
      <c r="B375">
        <f t="shared" ca="1" si="17"/>
        <v>9.0307692553412755E-2</v>
      </c>
      <c r="H375">
        <f t="shared" ca="1" si="18"/>
        <v>73.222746653642247</v>
      </c>
      <c r="J375">
        <f t="shared" ca="1" si="19"/>
        <v>3.1832396932759206</v>
      </c>
    </row>
    <row r="376" spans="2:10" x14ac:dyDescent="0.2">
      <c r="B376">
        <f t="shared" ca="1" si="17"/>
        <v>0.9882865794710507</v>
      </c>
      <c r="H376">
        <f t="shared" ca="1" si="18"/>
        <v>145.3280204484272</v>
      </c>
      <c r="J376">
        <f t="shared" ca="1" si="19"/>
        <v>3.5721769543071415E-2</v>
      </c>
    </row>
    <row r="377" spans="2:10" x14ac:dyDescent="0.2">
      <c r="B377">
        <f t="shared" ca="1" si="17"/>
        <v>0.62566831870867345</v>
      </c>
      <c r="H377">
        <f t="shared" ca="1" si="18"/>
        <v>106.40804651841356</v>
      </c>
      <c r="J377">
        <f t="shared" ca="1" si="19"/>
        <v>0.21895179641011453</v>
      </c>
    </row>
    <row r="378" spans="2:10" x14ac:dyDescent="0.2">
      <c r="B378">
        <f t="shared" ca="1" si="17"/>
        <v>0.80364455058575635</v>
      </c>
      <c r="H378">
        <f t="shared" ca="1" si="18"/>
        <v>117.09422940980436</v>
      </c>
      <c r="J378">
        <f t="shared" ca="1" si="19"/>
        <v>8.9924500819236641E-2</v>
      </c>
    </row>
    <row r="379" spans="2:10" x14ac:dyDescent="0.2">
      <c r="B379">
        <f t="shared" ca="1" si="17"/>
        <v>0.73788239490310492</v>
      </c>
      <c r="H379">
        <f t="shared" ca="1" si="18"/>
        <v>112.7366114354251</v>
      </c>
      <c r="J379">
        <f t="shared" ca="1" si="19"/>
        <v>0.12493345267027946</v>
      </c>
    </row>
    <row r="380" spans="2:10" x14ac:dyDescent="0.2">
      <c r="B380">
        <f t="shared" ca="1" si="17"/>
        <v>5.5417724746091079E-2</v>
      </c>
      <c r="H380">
        <f t="shared" ca="1" si="18"/>
        <v>68.111015043670136</v>
      </c>
      <c r="J380">
        <f t="shared" ca="1" si="19"/>
        <v>3.7899365923497035</v>
      </c>
    </row>
    <row r="381" spans="2:10" x14ac:dyDescent="0.2">
      <c r="B381">
        <f t="shared" ca="1" si="17"/>
        <v>0.76531383653172813</v>
      </c>
      <c r="H381">
        <f t="shared" ca="1" si="18"/>
        <v>114.47001391059224</v>
      </c>
      <c r="J381">
        <f t="shared" ca="1" si="19"/>
        <v>0.10892112634231968</v>
      </c>
    </row>
    <row r="382" spans="2:10" x14ac:dyDescent="0.2">
      <c r="B382">
        <f t="shared" ca="1" si="17"/>
        <v>0.90779669099334659</v>
      </c>
      <c r="H382">
        <f t="shared" ca="1" si="18"/>
        <v>126.54617213046771</v>
      </c>
      <c r="J382">
        <f t="shared" ca="1" si="19"/>
        <v>5.3421310342840478E-2</v>
      </c>
    </row>
    <row r="383" spans="2:10" x14ac:dyDescent="0.2">
      <c r="B383">
        <f t="shared" ca="1" si="17"/>
        <v>0.92029297496238682</v>
      </c>
      <c r="H383">
        <f t="shared" ca="1" si="18"/>
        <v>128.14089968919231</v>
      </c>
      <c r="J383">
        <f t="shared" ca="1" si="19"/>
        <v>5.0185609216402353E-2</v>
      </c>
    </row>
    <row r="384" spans="2:10" x14ac:dyDescent="0.2">
      <c r="B384">
        <f t="shared" ca="1" si="17"/>
        <v>8.0458854854290274E-2</v>
      </c>
      <c r="H384">
        <f t="shared" ca="1" si="18"/>
        <v>71.960164960390983</v>
      </c>
      <c r="J384">
        <f t="shared" ca="1" si="19"/>
        <v>3.3439195541596574</v>
      </c>
    </row>
    <row r="385" spans="2:10" x14ac:dyDescent="0.2">
      <c r="B385">
        <f t="shared" ca="1" si="17"/>
        <v>0.23541115292300363</v>
      </c>
      <c r="H385">
        <f t="shared" ca="1" si="18"/>
        <v>85.577164987715037</v>
      </c>
      <c r="J385">
        <f t="shared" ca="1" si="19"/>
        <v>1.5409238633532953</v>
      </c>
    </row>
    <row r="386" spans="2:10" x14ac:dyDescent="0.2">
      <c r="B386">
        <f t="shared" ca="1" si="17"/>
        <v>0.97255332429374253</v>
      </c>
      <c r="H386">
        <f t="shared" ca="1" si="18"/>
        <v>138.39438815924899</v>
      </c>
      <c r="J386">
        <f t="shared" ca="1" si="19"/>
        <v>3.8645354352650541E-2</v>
      </c>
    </row>
    <row r="387" spans="2:10" x14ac:dyDescent="0.2">
      <c r="B387">
        <f t="shared" ca="1" si="17"/>
        <v>0.32956270349699857</v>
      </c>
      <c r="H387">
        <f t="shared" ca="1" si="18"/>
        <v>91.177580157747201</v>
      </c>
      <c r="J387">
        <f t="shared" ca="1" si="19"/>
        <v>0.96235140894890336</v>
      </c>
    </row>
    <row r="388" spans="2:10" x14ac:dyDescent="0.2">
      <c r="B388">
        <f t="shared" ca="1" si="17"/>
        <v>0.90733492210844191</v>
      </c>
      <c r="H388">
        <f t="shared" ca="1" si="18"/>
        <v>126.49041503544233</v>
      </c>
      <c r="J388">
        <f t="shared" ca="1" si="19"/>
        <v>5.3544794335184588E-2</v>
      </c>
    </row>
    <row r="389" spans="2:10" x14ac:dyDescent="0.2">
      <c r="B389">
        <f t="shared" ca="1" si="17"/>
        <v>0.8464608235679959</v>
      </c>
      <c r="H389">
        <f t="shared" ca="1" si="18"/>
        <v>120.42743464094883</v>
      </c>
      <c r="J389">
        <f t="shared" ca="1" si="19"/>
        <v>7.2594493625550927E-2</v>
      </c>
    </row>
    <row r="390" spans="2:10" x14ac:dyDescent="0.2">
      <c r="B390">
        <f t="shared" ref="B390:B453" ca="1" si="20">RAND()</f>
        <v>0.1389192576883177</v>
      </c>
      <c r="H390">
        <f t="shared" ref="H390:H453" ca="1" si="21">_xlfn.NORM.INV(B390,100,20)</f>
        <v>78.296245304002625</v>
      </c>
      <c r="J390">
        <f t="shared" ref="J390:J453" ca="1" si="22">_xlfn.EXPON.DIST(B390,5,)</f>
        <v>2.4963798539204998</v>
      </c>
    </row>
    <row r="391" spans="2:10" x14ac:dyDescent="0.2">
      <c r="B391">
        <f t="shared" ca="1" si="20"/>
        <v>0.54992051770302852</v>
      </c>
      <c r="H391">
        <f t="shared" ca="1" si="21"/>
        <v>102.50921075139973</v>
      </c>
      <c r="J391">
        <f t="shared" ca="1" si="22"/>
        <v>0.31976635960937033</v>
      </c>
    </row>
    <row r="392" spans="2:10" x14ac:dyDescent="0.2">
      <c r="B392">
        <f t="shared" ca="1" si="20"/>
        <v>0.75415754787961431</v>
      </c>
      <c r="H392">
        <f t="shared" ca="1" si="21"/>
        <v>113.75262880057173</v>
      </c>
      <c r="J392">
        <f t="shared" ca="1" si="22"/>
        <v>0.11516955709588422</v>
      </c>
    </row>
    <row r="393" spans="2:10" x14ac:dyDescent="0.2">
      <c r="B393">
        <f t="shared" ca="1" si="20"/>
        <v>0.58577143912859231</v>
      </c>
      <c r="H393">
        <f t="shared" ca="1" si="21"/>
        <v>104.333615747876</v>
      </c>
      <c r="J393">
        <f t="shared" ca="1" si="22"/>
        <v>0.26729047697321318</v>
      </c>
    </row>
    <row r="394" spans="2:10" x14ac:dyDescent="0.2">
      <c r="B394">
        <f t="shared" ca="1" si="20"/>
        <v>6.1076645904394544E-2</v>
      </c>
      <c r="H394">
        <f t="shared" ca="1" si="21"/>
        <v>69.084034336653232</v>
      </c>
      <c r="J394">
        <f t="shared" ca="1" si="22"/>
        <v>3.684204705375369</v>
      </c>
    </row>
    <row r="395" spans="2:10" x14ac:dyDescent="0.2">
      <c r="B395">
        <f t="shared" ca="1" si="20"/>
        <v>0.23466373704538568</v>
      </c>
      <c r="H395">
        <f t="shared" ca="1" si="21"/>
        <v>85.528525400127862</v>
      </c>
      <c r="J395">
        <f t="shared" ca="1" si="22"/>
        <v>1.5466931916661886</v>
      </c>
    </row>
    <row r="396" spans="2:10" x14ac:dyDescent="0.2">
      <c r="B396">
        <f t="shared" ca="1" si="20"/>
        <v>0.62002767594094332</v>
      </c>
      <c r="H396">
        <f t="shared" ca="1" si="21"/>
        <v>106.11106951626178</v>
      </c>
      <c r="J396">
        <f t="shared" ca="1" si="22"/>
        <v>0.22521484464767627</v>
      </c>
    </row>
    <row r="397" spans="2:10" x14ac:dyDescent="0.2">
      <c r="B397">
        <f t="shared" ca="1" si="20"/>
        <v>0.58697651679508478</v>
      </c>
      <c r="H397">
        <f t="shared" ca="1" si="21"/>
        <v>104.39548521712577</v>
      </c>
      <c r="J397">
        <f t="shared" ca="1" si="22"/>
        <v>0.26568479035250436</v>
      </c>
    </row>
    <row r="398" spans="2:10" x14ac:dyDescent="0.2">
      <c r="B398">
        <f t="shared" ca="1" si="20"/>
        <v>0.30074025684162864</v>
      </c>
      <c r="H398">
        <f t="shared" ca="1" si="21"/>
        <v>89.554547133413735</v>
      </c>
      <c r="J398">
        <f t="shared" ca="1" si="22"/>
        <v>1.1115290925637014</v>
      </c>
    </row>
    <row r="399" spans="2:10" x14ac:dyDescent="0.2">
      <c r="B399">
        <f t="shared" ca="1" si="20"/>
        <v>0.87972293218106046</v>
      </c>
      <c r="H399">
        <f t="shared" ca="1" si="21"/>
        <v>123.4720571742149</v>
      </c>
      <c r="J399">
        <f t="shared" ca="1" si="22"/>
        <v>6.1471799842870496E-2</v>
      </c>
    </row>
    <row r="400" spans="2:10" x14ac:dyDescent="0.2">
      <c r="B400">
        <f t="shared" ca="1" si="20"/>
        <v>0.69551534625704237</v>
      </c>
      <c r="H400">
        <f t="shared" ca="1" si="21"/>
        <v>110.23090511868583</v>
      </c>
      <c r="J400">
        <f t="shared" ca="1" si="22"/>
        <v>0.15441078097660318</v>
      </c>
    </row>
    <row r="401" spans="2:10" x14ac:dyDescent="0.2">
      <c r="B401">
        <f t="shared" ca="1" si="20"/>
        <v>0.58661788970590556</v>
      </c>
      <c r="H401">
        <f t="shared" ca="1" si="21"/>
        <v>104.37706869979127</v>
      </c>
      <c r="J401">
        <f t="shared" ca="1" si="22"/>
        <v>0.26616162655570419</v>
      </c>
    </row>
    <row r="402" spans="2:10" x14ac:dyDescent="0.2">
      <c r="B402">
        <f t="shared" ca="1" si="20"/>
        <v>0.38259699305645767</v>
      </c>
      <c r="H402">
        <f t="shared" ca="1" si="21"/>
        <v>94.026656004187458</v>
      </c>
      <c r="J402">
        <f t="shared" ca="1" si="22"/>
        <v>0.73819515413009451</v>
      </c>
    </row>
    <row r="403" spans="2:10" x14ac:dyDescent="0.2">
      <c r="B403">
        <f t="shared" ca="1" si="20"/>
        <v>0.34808425391894482</v>
      </c>
      <c r="H403">
        <f t="shared" ca="1" si="21"/>
        <v>92.190044704637714</v>
      </c>
      <c r="J403">
        <f t="shared" ca="1" si="22"/>
        <v>0.87723237390704911</v>
      </c>
    </row>
    <row r="404" spans="2:10" x14ac:dyDescent="0.2">
      <c r="B404">
        <f t="shared" ca="1" si="20"/>
        <v>0.91314275019292168</v>
      </c>
      <c r="H404">
        <f t="shared" ca="1" si="21"/>
        <v>127.20729676558808</v>
      </c>
      <c r="J404">
        <f t="shared" ca="1" si="22"/>
        <v>5.2012258982048816E-2</v>
      </c>
    </row>
    <row r="405" spans="2:10" x14ac:dyDescent="0.2">
      <c r="B405">
        <f t="shared" ca="1" si="20"/>
        <v>0.59641212088859397</v>
      </c>
      <c r="H405">
        <f t="shared" ca="1" si="21"/>
        <v>104.88142190754637</v>
      </c>
      <c r="J405">
        <f t="shared" ca="1" si="22"/>
        <v>0.25344138843611913</v>
      </c>
    </row>
    <row r="406" spans="2:10" x14ac:dyDescent="0.2">
      <c r="B406">
        <f t="shared" ca="1" si="20"/>
        <v>0.17317777882049901</v>
      </c>
      <c r="H406">
        <f t="shared" ca="1" si="21"/>
        <v>81.166363292022766</v>
      </c>
      <c r="J406">
        <f t="shared" ca="1" si="22"/>
        <v>2.1033872433968677</v>
      </c>
    </row>
    <row r="407" spans="2:10" x14ac:dyDescent="0.2">
      <c r="B407">
        <f t="shared" ca="1" si="20"/>
        <v>0.89632557228712206</v>
      </c>
      <c r="H407">
        <f t="shared" ca="1" si="21"/>
        <v>125.2177792494941</v>
      </c>
      <c r="J407">
        <f t="shared" ca="1" si="22"/>
        <v>5.6574894683530566E-2</v>
      </c>
    </row>
    <row r="408" spans="2:10" x14ac:dyDescent="0.2">
      <c r="B408">
        <f t="shared" ca="1" si="20"/>
        <v>1.0138868923556532E-2</v>
      </c>
      <c r="H408">
        <f t="shared" ca="1" si="21"/>
        <v>53.576624921489412</v>
      </c>
      <c r="J408">
        <f t="shared" ca="1" si="22"/>
        <v>4.75284586358599</v>
      </c>
    </row>
    <row r="409" spans="2:10" x14ac:dyDescent="0.2">
      <c r="B409">
        <f t="shared" ca="1" si="20"/>
        <v>0.19352204797882788</v>
      </c>
      <c r="H409">
        <f t="shared" ca="1" si="21"/>
        <v>82.700193386506669</v>
      </c>
      <c r="J409">
        <f t="shared" ca="1" si="22"/>
        <v>1.8999501947511668</v>
      </c>
    </row>
    <row r="410" spans="2:10" x14ac:dyDescent="0.2">
      <c r="B410">
        <f t="shared" ca="1" si="20"/>
        <v>0.2094816933793211</v>
      </c>
      <c r="H410">
        <f t="shared" ca="1" si="21"/>
        <v>83.835580555613376</v>
      </c>
      <c r="J410">
        <f t="shared" ca="1" si="22"/>
        <v>1.7542290024324716</v>
      </c>
    </row>
    <row r="411" spans="2:10" x14ac:dyDescent="0.2">
      <c r="B411">
        <f t="shared" ca="1" si="20"/>
        <v>0.39704918215221485</v>
      </c>
      <c r="H411">
        <f t="shared" ca="1" si="21"/>
        <v>94.780151901000508</v>
      </c>
      <c r="J411">
        <f t="shared" ca="1" si="22"/>
        <v>0.68673417449543361</v>
      </c>
    </row>
    <row r="412" spans="2:10" x14ac:dyDescent="0.2">
      <c r="B412">
        <f t="shared" ca="1" si="20"/>
        <v>5.954411787760816E-2</v>
      </c>
      <c r="H412">
        <f t="shared" ca="1" si="21"/>
        <v>68.827759548415273</v>
      </c>
      <c r="J412">
        <f t="shared" ca="1" si="22"/>
        <v>3.7125438779895541</v>
      </c>
    </row>
    <row r="413" spans="2:10" x14ac:dyDescent="0.2">
      <c r="B413">
        <f t="shared" ca="1" si="20"/>
        <v>0.56681909281723708</v>
      </c>
      <c r="H413">
        <f t="shared" ca="1" si="21"/>
        <v>103.36563032561745</v>
      </c>
      <c r="J413">
        <f t="shared" ca="1" si="22"/>
        <v>0.2938583143892729</v>
      </c>
    </row>
    <row r="414" spans="2:10" x14ac:dyDescent="0.2">
      <c r="B414">
        <f t="shared" ca="1" si="20"/>
        <v>0.58592019986421728</v>
      </c>
      <c r="H414">
        <f t="shared" ca="1" si="21"/>
        <v>104.34125096524095</v>
      </c>
      <c r="J414">
        <f t="shared" ca="1" si="22"/>
        <v>0.2670917392533988</v>
      </c>
    </row>
    <row r="415" spans="2:10" x14ac:dyDescent="0.2">
      <c r="B415">
        <f t="shared" ca="1" si="20"/>
        <v>0.50914888469510122</v>
      </c>
      <c r="H415">
        <f t="shared" ca="1" si="21"/>
        <v>100.45869727105871</v>
      </c>
      <c r="J415">
        <f t="shared" ca="1" si="22"/>
        <v>0.39207328268399017</v>
      </c>
    </row>
    <row r="416" spans="2:10" x14ac:dyDescent="0.2">
      <c r="B416">
        <f t="shared" ca="1" si="20"/>
        <v>0.50552168884761095</v>
      </c>
      <c r="H416">
        <f t="shared" ca="1" si="21"/>
        <v>100.2768252665858</v>
      </c>
      <c r="J416">
        <f t="shared" ca="1" si="22"/>
        <v>0.39924878631500682</v>
      </c>
    </row>
    <row r="417" spans="2:10" x14ac:dyDescent="0.2">
      <c r="B417">
        <f t="shared" ca="1" si="20"/>
        <v>0.3418878569163103</v>
      </c>
      <c r="H417">
        <f t="shared" ca="1" si="21"/>
        <v>91.853674579642785</v>
      </c>
      <c r="J417">
        <f t="shared" ca="1" si="22"/>
        <v>0.90483617646645464</v>
      </c>
    </row>
    <row r="418" spans="2:10" x14ac:dyDescent="0.2">
      <c r="B418">
        <f t="shared" ca="1" si="20"/>
        <v>0.97292796594882303</v>
      </c>
      <c r="H418">
        <f t="shared" ca="1" si="21"/>
        <v>138.5136439518422</v>
      </c>
      <c r="J418">
        <f t="shared" ca="1" si="22"/>
        <v>3.8573031314276182E-2</v>
      </c>
    </row>
    <row r="419" spans="2:10" x14ac:dyDescent="0.2">
      <c r="B419">
        <f t="shared" ca="1" si="20"/>
        <v>0.78761504810240768</v>
      </c>
      <c r="H419">
        <f t="shared" ca="1" si="21"/>
        <v>115.96346688240635</v>
      </c>
      <c r="J419">
        <f t="shared" ca="1" si="22"/>
        <v>9.7428419646281988E-2</v>
      </c>
    </row>
    <row r="420" spans="2:10" x14ac:dyDescent="0.2">
      <c r="B420">
        <f t="shared" ca="1" si="20"/>
        <v>0.57694227733795789</v>
      </c>
      <c r="H420">
        <f t="shared" ca="1" si="21"/>
        <v>103.88154370963042</v>
      </c>
      <c r="J420">
        <f t="shared" ca="1" si="22"/>
        <v>0.27935456149346927</v>
      </c>
    </row>
    <row r="421" spans="2:10" x14ac:dyDescent="0.2">
      <c r="B421">
        <f t="shared" ca="1" si="20"/>
        <v>0.71036899943479948</v>
      </c>
      <c r="H421">
        <f t="shared" ca="1" si="21"/>
        <v>111.08926057447701</v>
      </c>
      <c r="J421">
        <f t="shared" ca="1" si="22"/>
        <v>0.14335845817373039</v>
      </c>
    </row>
    <row r="422" spans="2:10" x14ac:dyDescent="0.2">
      <c r="B422">
        <f t="shared" ca="1" si="20"/>
        <v>0.92490163470197395</v>
      </c>
      <c r="H422">
        <f t="shared" ca="1" si="21"/>
        <v>128.77673858520649</v>
      </c>
      <c r="J422">
        <f t="shared" ca="1" si="22"/>
        <v>4.9042389594910855E-2</v>
      </c>
    </row>
    <row r="423" spans="2:10" x14ac:dyDescent="0.2">
      <c r="B423">
        <f t="shared" ca="1" si="20"/>
        <v>0.17243892074349498</v>
      </c>
      <c r="H423">
        <f t="shared" ca="1" si="21"/>
        <v>81.108576211485655</v>
      </c>
      <c r="J423">
        <f t="shared" ca="1" si="22"/>
        <v>2.1111721376422263</v>
      </c>
    </row>
    <row r="424" spans="2:10" x14ac:dyDescent="0.2">
      <c r="B424">
        <f t="shared" ca="1" si="20"/>
        <v>0.24240710955590905</v>
      </c>
      <c r="H424">
        <f t="shared" ca="1" si="21"/>
        <v>86.028389535167435</v>
      </c>
      <c r="J424">
        <f t="shared" ca="1" si="22"/>
        <v>1.487954509921918</v>
      </c>
    </row>
    <row r="425" spans="2:10" x14ac:dyDescent="0.2">
      <c r="B425">
        <f t="shared" ca="1" si="20"/>
        <v>0.74606567870499851</v>
      </c>
      <c r="H425">
        <f t="shared" ca="1" si="21"/>
        <v>113.2432013658411</v>
      </c>
      <c r="J425">
        <f t="shared" ca="1" si="22"/>
        <v>0.11992479019176985</v>
      </c>
    </row>
    <row r="426" spans="2:10" x14ac:dyDescent="0.2">
      <c r="B426">
        <f t="shared" ca="1" si="20"/>
        <v>0.52341117600012432</v>
      </c>
      <c r="H426">
        <f t="shared" ca="1" si="21"/>
        <v>101.17433675227761</v>
      </c>
      <c r="J426">
        <f t="shared" ca="1" si="22"/>
        <v>0.36508759511823752</v>
      </c>
    </row>
    <row r="427" spans="2:10" x14ac:dyDescent="0.2">
      <c r="B427">
        <f t="shared" ca="1" si="20"/>
        <v>0.29224877558236417</v>
      </c>
      <c r="H427">
        <f t="shared" ca="1" si="21"/>
        <v>89.063458819111617</v>
      </c>
      <c r="J427">
        <f t="shared" ca="1" si="22"/>
        <v>1.1597379037227886</v>
      </c>
    </row>
    <row r="428" spans="2:10" x14ac:dyDescent="0.2">
      <c r="B428">
        <f t="shared" ca="1" si="20"/>
        <v>0.35500048673681495</v>
      </c>
      <c r="H428">
        <f t="shared" ca="1" si="21"/>
        <v>92.562904360419054</v>
      </c>
      <c r="J428">
        <f t="shared" ca="1" si="22"/>
        <v>0.84741518515400016</v>
      </c>
    </row>
    <row r="429" spans="2:10" x14ac:dyDescent="0.2">
      <c r="B429">
        <f t="shared" ca="1" si="20"/>
        <v>0.3309060360585242</v>
      </c>
      <c r="H429">
        <f t="shared" ca="1" si="21"/>
        <v>91.251745908535867</v>
      </c>
      <c r="J429">
        <f t="shared" ca="1" si="22"/>
        <v>0.95590927806194914</v>
      </c>
    </row>
    <row r="430" spans="2:10" x14ac:dyDescent="0.2">
      <c r="B430">
        <f t="shared" ca="1" si="20"/>
        <v>0.4452390803300339</v>
      </c>
      <c r="H430">
        <f t="shared" ca="1" si="21"/>
        <v>97.24601622711765</v>
      </c>
      <c r="J430">
        <f t="shared" ca="1" si="22"/>
        <v>0.53969155923435808</v>
      </c>
    </row>
    <row r="431" spans="2:10" x14ac:dyDescent="0.2">
      <c r="B431">
        <f t="shared" ca="1" si="20"/>
        <v>0.73290709097048978</v>
      </c>
      <c r="H431">
        <f t="shared" ca="1" si="21"/>
        <v>112.43258089459279</v>
      </c>
      <c r="J431">
        <f t="shared" ca="1" si="22"/>
        <v>0.12808034170192797</v>
      </c>
    </row>
    <row r="432" spans="2:10" x14ac:dyDescent="0.2">
      <c r="B432">
        <f t="shared" ca="1" si="20"/>
        <v>0.26742986672003199</v>
      </c>
      <c r="H432">
        <f t="shared" ca="1" si="21"/>
        <v>87.587905603108396</v>
      </c>
      <c r="J432">
        <f t="shared" ca="1" si="22"/>
        <v>1.3129658407972913</v>
      </c>
    </row>
    <row r="433" spans="2:10" x14ac:dyDescent="0.2">
      <c r="B433">
        <f t="shared" ca="1" si="20"/>
        <v>0.27654763863424037</v>
      </c>
      <c r="H433">
        <f t="shared" ca="1" si="21"/>
        <v>88.137433550325511</v>
      </c>
      <c r="J433">
        <f t="shared" ca="1" si="22"/>
        <v>1.2544531232700116</v>
      </c>
    </row>
    <row r="434" spans="2:10" x14ac:dyDescent="0.2">
      <c r="B434">
        <f t="shared" ca="1" si="20"/>
        <v>0.20794876058292178</v>
      </c>
      <c r="H434">
        <f t="shared" ca="1" si="21"/>
        <v>83.728816070076618</v>
      </c>
      <c r="J434">
        <f t="shared" ca="1" si="22"/>
        <v>1.7677262380947478</v>
      </c>
    </row>
    <row r="435" spans="2:10" x14ac:dyDescent="0.2">
      <c r="B435">
        <f t="shared" ca="1" si="20"/>
        <v>0.13337518317419317</v>
      </c>
      <c r="H435">
        <f t="shared" ca="1" si="21"/>
        <v>77.788455307543657</v>
      </c>
      <c r="J435">
        <f t="shared" ca="1" si="22"/>
        <v>2.5665484907411007</v>
      </c>
    </row>
    <row r="436" spans="2:10" x14ac:dyDescent="0.2">
      <c r="B436">
        <f t="shared" ca="1" si="20"/>
        <v>0.87256947746427038</v>
      </c>
      <c r="H436">
        <f t="shared" ca="1" si="21"/>
        <v>122.77243057241634</v>
      </c>
      <c r="J436">
        <f t="shared" ca="1" si="22"/>
        <v>6.3710271912725241E-2</v>
      </c>
    </row>
    <row r="437" spans="2:10" x14ac:dyDescent="0.2">
      <c r="B437">
        <f t="shared" ca="1" si="20"/>
        <v>0.6577599728011605</v>
      </c>
      <c r="H437">
        <f t="shared" ca="1" si="21"/>
        <v>108.12714694700992</v>
      </c>
      <c r="J437">
        <f t="shared" ca="1" si="22"/>
        <v>0.18649292960693037</v>
      </c>
    </row>
    <row r="438" spans="2:10" x14ac:dyDescent="0.2">
      <c r="B438">
        <f t="shared" ca="1" si="20"/>
        <v>0.89217550460132078</v>
      </c>
      <c r="H438">
        <f t="shared" ca="1" si="21"/>
        <v>124.76361806595361</v>
      </c>
      <c r="J438">
        <f t="shared" ca="1" si="22"/>
        <v>5.7761107490752986E-2</v>
      </c>
    </row>
    <row r="439" spans="2:10" x14ac:dyDescent="0.2">
      <c r="B439">
        <f t="shared" ca="1" si="20"/>
        <v>8.6306417611831776E-2</v>
      </c>
      <c r="H439">
        <f t="shared" ca="1" si="21"/>
        <v>72.722876438720661</v>
      </c>
      <c r="J439">
        <f t="shared" ca="1" si="22"/>
        <v>3.2475661029257763</v>
      </c>
    </row>
    <row r="440" spans="2:10" x14ac:dyDescent="0.2">
      <c r="B440">
        <f t="shared" ca="1" si="20"/>
        <v>0.22346455598682058</v>
      </c>
      <c r="H440">
        <f t="shared" ca="1" si="21"/>
        <v>84.789107717081947</v>
      </c>
      <c r="J440">
        <f t="shared" ca="1" si="22"/>
        <v>1.635772438934493</v>
      </c>
    </row>
    <row r="441" spans="2:10" x14ac:dyDescent="0.2">
      <c r="B441">
        <f t="shared" ca="1" si="20"/>
        <v>0.5095655178219497</v>
      </c>
      <c r="H441">
        <f t="shared" ca="1" si="21"/>
        <v>100.47958990670966</v>
      </c>
      <c r="J441">
        <f t="shared" ca="1" si="22"/>
        <v>0.39125737922148185</v>
      </c>
    </row>
    <row r="442" spans="2:10" x14ac:dyDescent="0.2">
      <c r="B442">
        <f t="shared" ca="1" si="20"/>
        <v>0.29990890675545978</v>
      </c>
      <c r="H442">
        <f t="shared" ca="1" si="21"/>
        <v>89.506749513515174</v>
      </c>
      <c r="J442">
        <f t="shared" ca="1" si="22"/>
        <v>1.1161590577363767</v>
      </c>
    </row>
    <row r="443" spans="2:10" x14ac:dyDescent="0.2">
      <c r="B443">
        <f t="shared" ca="1" si="20"/>
        <v>0.15556982514321582</v>
      </c>
      <c r="H443">
        <f t="shared" ca="1" si="21"/>
        <v>79.743328067185132</v>
      </c>
      <c r="J443">
        <f t="shared" ca="1" si="22"/>
        <v>2.2969652305995578</v>
      </c>
    </row>
    <row r="444" spans="2:10" x14ac:dyDescent="0.2">
      <c r="B444">
        <f t="shared" ca="1" si="20"/>
        <v>0.32953103920401938</v>
      </c>
      <c r="H444">
        <f t="shared" ca="1" si="21"/>
        <v>91.17583050326337</v>
      </c>
      <c r="J444">
        <f t="shared" ca="1" si="22"/>
        <v>0.96250378189534869</v>
      </c>
    </row>
    <row r="445" spans="2:10" x14ac:dyDescent="0.2">
      <c r="B445">
        <f t="shared" ca="1" si="20"/>
        <v>6.9022920823397116E-2</v>
      </c>
      <c r="H445">
        <f t="shared" ca="1" si="21"/>
        <v>70.337849244591354</v>
      </c>
      <c r="J445">
        <f t="shared" ca="1" si="22"/>
        <v>3.5406959657515085</v>
      </c>
    </row>
    <row r="446" spans="2:10" x14ac:dyDescent="0.2">
      <c r="B446">
        <f t="shared" ca="1" si="20"/>
        <v>0.84406593459193224</v>
      </c>
      <c r="H446">
        <f t="shared" ca="1" si="21"/>
        <v>120.22619793303667</v>
      </c>
      <c r="J446">
        <f t="shared" ca="1" si="22"/>
        <v>7.3468997789663648E-2</v>
      </c>
    </row>
    <row r="447" spans="2:10" x14ac:dyDescent="0.2">
      <c r="B447">
        <f t="shared" ca="1" si="20"/>
        <v>0.73155373201192886</v>
      </c>
      <c r="H447">
        <f t="shared" ca="1" si="21"/>
        <v>112.3503774829214</v>
      </c>
      <c r="J447">
        <f t="shared" ca="1" si="22"/>
        <v>0.12894997408482303</v>
      </c>
    </row>
    <row r="448" spans="2:10" x14ac:dyDescent="0.2">
      <c r="B448">
        <f t="shared" ca="1" si="20"/>
        <v>0.32200528213476232</v>
      </c>
      <c r="H448">
        <f t="shared" ca="1" si="21"/>
        <v>90.75802660973352</v>
      </c>
      <c r="J448">
        <f t="shared" ca="1" si="22"/>
        <v>0.9994116748914138</v>
      </c>
    </row>
    <row r="449" spans="2:10" x14ac:dyDescent="0.2">
      <c r="B449">
        <f t="shared" ca="1" si="20"/>
        <v>0.21334185619939405</v>
      </c>
      <c r="H449">
        <f t="shared" ca="1" si="21"/>
        <v>84.102413860047278</v>
      </c>
      <c r="J449">
        <f t="shared" ca="1" si="22"/>
        <v>1.720695606473738</v>
      </c>
    </row>
    <row r="450" spans="2:10" x14ac:dyDescent="0.2">
      <c r="B450">
        <f t="shared" ca="1" si="20"/>
        <v>0.46260876254492822</v>
      </c>
      <c r="H450">
        <f t="shared" ca="1" si="21"/>
        <v>98.122728401846331</v>
      </c>
      <c r="J450">
        <f t="shared" ca="1" si="22"/>
        <v>0.49479789125262441</v>
      </c>
    </row>
    <row r="451" spans="2:10" x14ac:dyDescent="0.2">
      <c r="B451">
        <f t="shared" ca="1" si="20"/>
        <v>0.48562526322157007</v>
      </c>
      <c r="H451">
        <f t="shared" ca="1" si="21"/>
        <v>99.279201559449135</v>
      </c>
      <c r="J451">
        <f t="shared" ca="1" si="22"/>
        <v>0.44100970204566103</v>
      </c>
    </row>
    <row r="452" spans="2:10" x14ac:dyDescent="0.2">
      <c r="B452">
        <f t="shared" ca="1" si="20"/>
        <v>0.72943799893914762</v>
      </c>
      <c r="H452">
        <f t="shared" ca="1" si="21"/>
        <v>112.22228332229994</v>
      </c>
      <c r="J452">
        <f t="shared" ca="1" si="22"/>
        <v>0.13032133349667124</v>
      </c>
    </row>
    <row r="453" spans="2:10" x14ac:dyDescent="0.2">
      <c r="B453">
        <f t="shared" ca="1" si="20"/>
        <v>0.27675696134083727</v>
      </c>
      <c r="H453">
        <f t="shared" ca="1" si="21"/>
        <v>88.149943293635602</v>
      </c>
      <c r="J453">
        <f t="shared" ca="1" si="22"/>
        <v>1.2531408824789736</v>
      </c>
    </row>
    <row r="454" spans="2:10" x14ac:dyDescent="0.2">
      <c r="B454">
        <f t="shared" ref="B454:B517" ca="1" si="23">RAND()</f>
        <v>0.77676793744151162</v>
      </c>
      <c r="H454">
        <f t="shared" ref="H454:H517" ca="1" si="24">_xlfn.NORM.INV(B454,100,20)</f>
        <v>115.22646137470713</v>
      </c>
      <c r="J454">
        <f t="shared" ref="J454:J517" ca="1" si="25">_xlfn.EXPON.DIST(B454,5,)</f>
        <v>0.10285842253693211</v>
      </c>
    </row>
    <row r="455" spans="2:10" x14ac:dyDescent="0.2">
      <c r="B455">
        <f t="shared" ca="1" si="23"/>
        <v>0.32946676251404972</v>
      </c>
      <c r="H455">
        <f t="shared" ca="1" si="24"/>
        <v>91.172278597778487</v>
      </c>
      <c r="J455">
        <f t="shared" ca="1" si="25"/>
        <v>0.96281316439381071</v>
      </c>
    </row>
    <row r="456" spans="2:10" x14ac:dyDescent="0.2">
      <c r="B456">
        <f t="shared" ca="1" si="23"/>
        <v>0.60199392189418832</v>
      </c>
      <c r="H456">
        <f t="shared" ca="1" si="24"/>
        <v>105.1702304809848</v>
      </c>
      <c r="J456">
        <f t="shared" ca="1" si="25"/>
        <v>0.24646588391710303</v>
      </c>
    </row>
    <row r="457" spans="2:10" x14ac:dyDescent="0.2">
      <c r="B457">
        <f t="shared" ca="1" si="23"/>
        <v>0.15074736788735654</v>
      </c>
      <c r="H457">
        <f t="shared" ca="1" si="24"/>
        <v>79.335334129311391</v>
      </c>
      <c r="J457">
        <f t="shared" ca="1" si="25"/>
        <v>2.3530234436489601</v>
      </c>
    </row>
    <row r="458" spans="2:10" x14ac:dyDescent="0.2">
      <c r="B458">
        <f t="shared" ca="1" si="23"/>
        <v>0.70143765027370053</v>
      </c>
      <c r="H458">
        <f t="shared" ca="1" si="24"/>
        <v>110.57079690063115</v>
      </c>
      <c r="J458">
        <f t="shared" ca="1" si="25"/>
        <v>0.1499054766874281</v>
      </c>
    </row>
    <row r="459" spans="2:10" x14ac:dyDescent="0.2">
      <c r="B459">
        <f t="shared" ca="1" si="23"/>
        <v>0.82446746204784094</v>
      </c>
      <c r="H459">
        <f t="shared" ca="1" si="24"/>
        <v>118.65050762759023</v>
      </c>
      <c r="J459">
        <f t="shared" ca="1" si="25"/>
        <v>8.1032951547551718E-2</v>
      </c>
    </row>
    <row r="460" spans="2:10" x14ac:dyDescent="0.2">
      <c r="B460">
        <f t="shared" ca="1" si="23"/>
        <v>9.0201163015059094E-2</v>
      </c>
      <c r="H460">
        <f t="shared" ca="1" si="24"/>
        <v>73.209653981142679</v>
      </c>
      <c r="J460">
        <f t="shared" ca="1" si="25"/>
        <v>3.1849356901952137</v>
      </c>
    </row>
    <row r="461" spans="2:10" x14ac:dyDescent="0.2">
      <c r="B461">
        <f t="shared" ca="1" si="23"/>
        <v>0.67542714560835282</v>
      </c>
      <c r="H461">
        <f t="shared" ca="1" si="24"/>
        <v>109.09898614704716</v>
      </c>
      <c r="J461">
        <f t="shared" ca="1" si="25"/>
        <v>0.17072557850730691</v>
      </c>
    </row>
    <row r="462" spans="2:10" x14ac:dyDescent="0.2">
      <c r="B462">
        <f t="shared" ca="1" si="23"/>
        <v>0.81935117976627347</v>
      </c>
      <c r="H462">
        <f t="shared" ca="1" si="24"/>
        <v>118.2579048287979</v>
      </c>
      <c r="J462">
        <f t="shared" ca="1" si="25"/>
        <v>8.3132630693954906E-2</v>
      </c>
    </row>
    <row r="463" spans="2:10" x14ac:dyDescent="0.2">
      <c r="B463">
        <f t="shared" ca="1" si="23"/>
        <v>0.44262576177616564</v>
      </c>
      <c r="H463">
        <f t="shared" ca="1" si="24"/>
        <v>97.11369466937677</v>
      </c>
      <c r="J463">
        <f t="shared" ca="1" si="25"/>
        <v>0.546789762734327</v>
      </c>
    </row>
    <row r="464" spans="2:10" x14ac:dyDescent="0.2">
      <c r="B464">
        <f t="shared" ca="1" si="23"/>
        <v>0.49061867972795714</v>
      </c>
      <c r="H464">
        <f t="shared" ca="1" si="24"/>
        <v>99.529646993520842</v>
      </c>
      <c r="J464">
        <f t="shared" ca="1" si="25"/>
        <v>0.43013529243751114</v>
      </c>
    </row>
    <row r="465" spans="2:10" x14ac:dyDescent="0.2">
      <c r="B465">
        <f t="shared" ca="1" si="23"/>
        <v>0.52812171334046409</v>
      </c>
      <c r="H465">
        <f t="shared" ca="1" si="24"/>
        <v>101.41098321635815</v>
      </c>
      <c r="J465">
        <f t="shared" ca="1" si="25"/>
        <v>0.35658927337832014</v>
      </c>
    </row>
    <row r="466" spans="2:10" x14ac:dyDescent="0.2">
      <c r="B466">
        <f t="shared" ca="1" si="23"/>
        <v>0.4460723458386906</v>
      </c>
      <c r="H466">
        <f t="shared" ca="1" si="24"/>
        <v>97.288181795527805</v>
      </c>
      <c r="J466">
        <f t="shared" ca="1" si="25"/>
        <v>0.53744770498790506</v>
      </c>
    </row>
    <row r="467" spans="2:10" x14ac:dyDescent="0.2">
      <c r="B467">
        <f t="shared" ca="1" si="23"/>
        <v>0.67584640162440646</v>
      </c>
      <c r="H467">
        <f t="shared" ca="1" si="24"/>
        <v>109.12230243387928</v>
      </c>
      <c r="J467">
        <f t="shared" ca="1" si="25"/>
        <v>0.17036806473331245</v>
      </c>
    </row>
    <row r="468" spans="2:10" x14ac:dyDescent="0.2">
      <c r="B468">
        <f t="shared" ca="1" si="23"/>
        <v>0.16626665509533611</v>
      </c>
      <c r="H468">
        <f t="shared" ca="1" si="24"/>
        <v>80.619523824386818</v>
      </c>
      <c r="J468">
        <f t="shared" ca="1" si="25"/>
        <v>2.1773414994750051</v>
      </c>
    </row>
    <row r="469" spans="2:10" x14ac:dyDescent="0.2">
      <c r="B469">
        <f t="shared" ca="1" si="23"/>
        <v>0.3202356409531083</v>
      </c>
      <c r="H469">
        <f t="shared" ca="1" si="24"/>
        <v>90.659200609077146</v>
      </c>
      <c r="J469">
        <f t="shared" ca="1" si="25"/>
        <v>1.0082939131648865</v>
      </c>
    </row>
    <row r="470" spans="2:10" x14ac:dyDescent="0.2">
      <c r="B470">
        <f t="shared" ca="1" si="23"/>
        <v>0.27750002443641975</v>
      </c>
      <c r="H470">
        <f t="shared" ca="1" si="24"/>
        <v>88.194313570468168</v>
      </c>
      <c r="J470">
        <f t="shared" ca="1" si="25"/>
        <v>1.2484937069694768</v>
      </c>
    </row>
    <row r="471" spans="2:10" x14ac:dyDescent="0.2">
      <c r="B471">
        <f t="shared" ca="1" si="23"/>
        <v>0.65897371284733208</v>
      </c>
      <c r="H471">
        <f t="shared" ca="1" si="24"/>
        <v>108.19327638772056</v>
      </c>
      <c r="J471">
        <f t="shared" ca="1" si="25"/>
        <v>0.18536458717095866</v>
      </c>
    </row>
    <row r="472" spans="2:10" x14ac:dyDescent="0.2">
      <c r="B472">
        <f t="shared" ca="1" si="23"/>
        <v>0.36544931109549172</v>
      </c>
      <c r="H472">
        <f t="shared" ca="1" si="24"/>
        <v>93.121391817915168</v>
      </c>
      <c r="J472">
        <f t="shared" ca="1" si="25"/>
        <v>0.8042793313872999</v>
      </c>
    </row>
    <row r="473" spans="2:10" x14ac:dyDescent="0.2">
      <c r="B473">
        <f t="shared" ca="1" si="23"/>
        <v>0.4882766201245351</v>
      </c>
      <c r="H473">
        <f t="shared" ca="1" si="24"/>
        <v>99.412192277353213</v>
      </c>
      <c r="J473">
        <f t="shared" ca="1" si="25"/>
        <v>0.43520191281779963</v>
      </c>
    </row>
    <row r="474" spans="2:10" x14ac:dyDescent="0.2">
      <c r="B474">
        <f t="shared" ca="1" si="23"/>
        <v>7.5696030430997374E-2</v>
      </c>
      <c r="H474">
        <f t="shared" ca="1" si="24"/>
        <v>71.307364911742582</v>
      </c>
      <c r="J474">
        <f t="shared" ca="1" si="25"/>
        <v>3.4245078237013962</v>
      </c>
    </row>
    <row r="475" spans="2:10" x14ac:dyDescent="0.2">
      <c r="B475">
        <f t="shared" ca="1" si="23"/>
        <v>0.51795005140735784</v>
      </c>
      <c r="H475">
        <f t="shared" ca="1" si="24"/>
        <v>100.90018597377546</v>
      </c>
      <c r="J475">
        <f t="shared" ca="1" si="25"/>
        <v>0.37519389076095422</v>
      </c>
    </row>
    <row r="476" spans="2:10" x14ac:dyDescent="0.2">
      <c r="B476">
        <f t="shared" ca="1" si="23"/>
        <v>0.4387220732084568</v>
      </c>
      <c r="H476">
        <f t="shared" ca="1" si="24"/>
        <v>96.915799715102224</v>
      </c>
      <c r="J476">
        <f t="shared" ca="1" si="25"/>
        <v>0.55756708357285656</v>
      </c>
    </row>
    <row r="477" spans="2:10" x14ac:dyDescent="0.2">
      <c r="B477">
        <f t="shared" ca="1" si="23"/>
        <v>1.5742757280787223E-2</v>
      </c>
      <c r="H477">
        <f t="shared" ca="1" si="24"/>
        <v>56.982359983945656</v>
      </c>
      <c r="J477">
        <f t="shared" ca="1" si="25"/>
        <v>4.6215221754311706</v>
      </c>
    </row>
    <row r="478" spans="2:10" x14ac:dyDescent="0.2">
      <c r="B478">
        <f t="shared" ca="1" si="23"/>
        <v>0.53715668794011984</v>
      </c>
      <c r="H478">
        <f t="shared" ca="1" si="24"/>
        <v>101.86546144291533</v>
      </c>
      <c r="J478">
        <f t="shared" ca="1" si="25"/>
        <v>0.34083883867689357</v>
      </c>
    </row>
    <row r="479" spans="2:10" x14ac:dyDescent="0.2">
      <c r="B479">
        <f t="shared" ca="1" si="23"/>
        <v>0.64968589246928443</v>
      </c>
      <c r="H479">
        <f t="shared" ca="1" si="24"/>
        <v>107.68945160112204</v>
      </c>
      <c r="J479">
        <f t="shared" ca="1" si="25"/>
        <v>0.19417576015080784</v>
      </c>
    </row>
    <row r="480" spans="2:10" x14ac:dyDescent="0.2">
      <c r="B480">
        <f t="shared" ca="1" si="23"/>
        <v>0.97627275417369486</v>
      </c>
      <c r="H480">
        <f t="shared" ca="1" si="24"/>
        <v>139.64442351420803</v>
      </c>
      <c r="J480">
        <f t="shared" ca="1" si="25"/>
        <v>3.7933302513409352E-2</v>
      </c>
    </row>
    <row r="481" spans="2:10" x14ac:dyDescent="0.2">
      <c r="B481">
        <f t="shared" ca="1" si="23"/>
        <v>0.71443431997966289</v>
      </c>
      <c r="H481">
        <f t="shared" ca="1" si="24"/>
        <v>111.32772146194407</v>
      </c>
      <c r="J481">
        <f t="shared" ca="1" si="25"/>
        <v>0.14047388386308352</v>
      </c>
    </row>
    <row r="482" spans="2:10" x14ac:dyDescent="0.2">
      <c r="B482">
        <f t="shared" ca="1" si="23"/>
        <v>0.55510655174627388</v>
      </c>
      <c r="H482">
        <f t="shared" ca="1" si="24"/>
        <v>102.77147730562564</v>
      </c>
      <c r="J482">
        <f t="shared" ca="1" si="25"/>
        <v>0.31158134154191847</v>
      </c>
    </row>
    <row r="483" spans="2:10" x14ac:dyDescent="0.2">
      <c r="B483">
        <f t="shared" ca="1" si="23"/>
        <v>9.6340413976162775E-2</v>
      </c>
      <c r="H483">
        <f t="shared" ca="1" si="24"/>
        <v>73.946212327849565</v>
      </c>
      <c r="J483">
        <f t="shared" ca="1" si="25"/>
        <v>3.0886553752229133</v>
      </c>
    </row>
    <row r="484" spans="2:10" x14ac:dyDescent="0.2">
      <c r="B484">
        <f t="shared" ca="1" si="23"/>
        <v>0.99832188735025662</v>
      </c>
      <c r="H484">
        <f t="shared" ca="1" si="24"/>
        <v>158.66150510383034</v>
      </c>
      <c r="J484">
        <f t="shared" ca="1" si="25"/>
        <v>3.3973600076320103E-2</v>
      </c>
    </row>
    <row r="485" spans="2:10" x14ac:dyDescent="0.2">
      <c r="B485">
        <f t="shared" ca="1" si="23"/>
        <v>0.95099143234511829</v>
      </c>
      <c r="H485">
        <f t="shared" ca="1" si="24"/>
        <v>133.0908697227369</v>
      </c>
      <c r="J485">
        <f t="shared" ca="1" si="25"/>
        <v>4.3044567381876446E-2</v>
      </c>
    </row>
    <row r="486" spans="2:10" x14ac:dyDescent="0.2">
      <c r="B486">
        <f t="shared" ca="1" si="23"/>
        <v>5.3075001860402038E-2</v>
      </c>
      <c r="H486">
        <f t="shared" ca="1" si="24"/>
        <v>67.685150523190728</v>
      </c>
      <c r="J486">
        <f t="shared" ca="1" si="25"/>
        <v>3.8345914727407941</v>
      </c>
    </row>
    <row r="487" spans="2:10" x14ac:dyDescent="0.2">
      <c r="B487">
        <f t="shared" ca="1" si="23"/>
        <v>0.98459061264320658</v>
      </c>
      <c r="H487">
        <f t="shared" ca="1" si="24"/>
        <v>143.18809629016917</v>
      </c>
      <c r="J487">
        <f t="shared" ca="1" si="25"/>
        <v>3.6388039235032428E-2</v>
      </c>
    </row>
    <row r="488" spans="2:10" x14ac:dyDescent="0.2">
      <c r="B488">
        <f t="shared" ca="1" si="23"/>
        <v>0.86710878415709269</v>
      </c>
      <c r="H488">
        <f t="shared" ca="1" si="24"/>
        <v>122.25655421497829</v>
      </c>
      <c r="J488">
        <f t="shared" ca="1" si="25"/>
        <v>6.5473748145485094E-2</v>
      </c>
    </row>
    <row r="489" spans="2:10" x14ac:dyDescent="0.2">
      <c r="B489">
        <f t="shared" ca="1" si="23"/>
        <v>0.96093075765449742</v>
      </c>
      <c r="H489">
        <f t="shared" ca="1" si="24"/>
        <v>135.23181301470791</v>
      </c>
      <c r="J489">
        <f t="shared" ca="1" si="25"/>
        <v>4.095768264757163E-2</v>
      </c>
    </row>
    <row r="490" spans="2:10" x14ac:dyDescent="0.2">
      <c r="B490">
        <f t="shared" ca="1" si="23"/>
        <v>0.44862317255013684</v>
      </c>
      <c r="H490">
        <f t="shared" ca="1" si="24"/>
        <v>97.417186692934962</v>
      </c>
      <c r="J490">
        <f t="shared" ca="1" si="25"/>
        <v>0.53063655268097865</v>
      </c>
    </row>
    <row r="491" spans="2:10" x14ac:dyDescent="0.2">
      <c r="B491">
        <f t="shared" ca="1" si="23"/>
        <v>3.6933579269733396E-2</v>
      </c>
      <c r="H491">
        <f t="shared" ca="1" si="24"/>
        <v>64.251293754078631</v>
      </c>
      <c r="J491">
        <f t="shared" ca="1" si="25"/>
        <v>4.1569017122846477</v>
      </c>
    </row>
    <row r="492" spans="2:10" x14ac:dyDescent="0.2">
      <c r="B492">
        <f t="shared" ca="1" si="23"/>
        <v>0.9975939447959824</v>
      </c>
      <c r="H492">
        <f t="shared" ca="1" si="24"/>
        <v>156.38698825449677</v>
      </c>
      <c r="J492">
        <f t="shared" ca="1" si="25"/>
        <v>3.4097479528461538E-2</v>
      </c>
    </row>
    <row r="493" spans="2:10" x14ac:dyDescent="0.2">
      <c r="B493">
        <f t="shared" ca="1" si="23"/>
        <v>0.27765904745235981</v>
      </c>
      <c r="H493">
        <f t="shared" ca="1" si="24"/>
        <v>88.203801707461452</v>
      </c>
      <c r="J493">
        <f t="shared" ca="1" si="25"/>
        <v>1.2475014053454256</v>
      </c>
    </row>
    <row r="494" spans="2:10" x14ac:dyDescent="0.2">
      <c r="B494">
        <f t="shared" ca="1" si="23"/>
        <v>0.58668917366309103</v>
      </c>
      <c r="H494">
        <f t="shared" ca="1" si="24"/>
        <v>104.38072903697883</v>
      </c>
      <c r="J494">
        <f t="shared" ca="1" si="25"/>
        <v>0.26606677818966645</v>
      </c>
    </row>
    <row r="495" spans="2:10" x14ac:dyDescent="0.2">
      <c r="B495">
        <f t="shared" ca="1" si="23"/>
        <v>0.68040569838457576</v>
      </c>
      <c r="H495">
        <f t="shared" ca="1" si="24"/>
        <v>109.37667138017582</v>
      </c>
      <c r="J495">
        <f t="shared" ca="1" si="25"/>
        <v>0.16652820583595807</v>
      </c>
    </row>
    <row r="496" spans="2:10" x14ac:dyDescent="0.2">
      <c r="B496">
        <f t="shared" ca="1" si="23"/>
        <v>0.4443545363952639</v>
      </c>
      <c r="H496">
        <f t="shared" ca="1" si="24"/>
        <v>97.201242424317243</v>
      </c>
      <c r="J496">
        <f t="shared" ca="1" si="25"/>
        <v>0.54208374980598817</v>
      </c>
    </row>
    <row r="497" spans="2:10" x14ac:dyDescent="0.2">
      <c r="B497">
        <f t="shared" ca="1" si="23"/>
        <v>0.28569540430524654</v>
      </c>
      <c r="H497">
        <f t="shared" ca="1" si="24"/>
        <v>88.679912564052955</v>
      </c>
      <c r="J497">
        <f t="shared" ca="1" si="25"/>
        <v>1.1983683112800285</v>
      </c>
    </row>
    <row r="498" spans="2:10" x14ac:dyDescent="0.2">
      <c r="B498">
        <f t="shared" ca="1" si="23"/>
        <v>0.93584044147028767</v>
      </c>
      <c r="H498">
        <f t="shared" ca="1" si="24"/>
        <v>130.41527637352002</v>
      </c>
      <c r="J498">
        <f t="shared" ca="1" si="25"/>
        <v>4.6432097849182924E-2</v>
      </c>
    </row>
    <row r="499" spans="2:10" x14ac:dyDescent="0.2">
      <c r="B499">
        <f t="shared" ca="1" si="23"/>
        <v>0.66432614416192648</v>
      </c>
      <c r="H499">
        <f t="shared" ca="1" si="24"/>
        <v>108.48598155659826</v>
      </c>
      <c r="J499">
        <f t="shared" ca="1" si="25"/>
        <v>0.18046962311287296</v>
      </c>
    </row>
    <row r="500" spans="2:10" x14ac:dyDescent="0.2">
      <c r="B500">
        <f t="shared" ca="1" si="23"/>
        <v>0.62410516900524537</v>
      </c>
      <c r="H500">
        <f t="shared" ca="1" si="24"/>
        <v>106.3256086510942</v>
      </c>
      <c r="J500">
        <f t="shared" ca="1" si="25"/>
        <v>0.2206697734812626</v>
      </c>
    </row>
    <row r="501" spans="2:10" x14ac:dyDescent="0.2">
      <c r="B501">
        <f t="shared" ca="1" si="23"/>
        <v>6.0860931781272498E-3</v>
      </c>
      <c r="H501">
        <f t="shared" ca="1" si="24"/>
        <v>49.85774419047484</v>
      </c>
      <c r="J501">
        <f t="shared" ca="1" si="25"/>
        <v>4.8501393987345125</v>
      </c>
    </row>
    <row r="502" spans="2:10" x14ac:dyDescent="0.2">
      <c r="B502">
        <f t="shared" ca="1" si="23"/>
        <v>0.59381844182403543</v>
      </c>
      <c r="H502">
        <f t="shared" ca="1" si="24"/>
        <v>104.7475713222217</v>
      </c>
      <c r="J502">
        <f t="shared" ca="1" si="25"/>
        <v>0.25674952077333535</v>
      </c>
    </row>
    <row r="503" spans="2:10" x14ac:dyDescent="0.2">
      <c r="B503">
        <f t="shared" ca="1" si="23"/>
        <v>0.86859644587307294</v>
      </c>
      <c r="H503">
        <f t="shared" ca="1" si="24"/>
        <v>122.39561951029675</v>
      </c>
      <c r="J503">
        <f t="shared" ca="1" si="25"/>
        <v>6.4988541000275749E-2</v>
      </c>
    </row>
    <row r="504" spans="2:10" x14ac:dyDescent="0.2">
      <c r="B504">
        <f t="shared" ca="1" si="23"/>
        <v>0.92501011809577904</v>
      </c>
      <c r="H504">
        <f t="shared" ca="1" si="24"/>
        <v>128.79205905194095</v>
      </c>
      <c r="J504">
        <f t="shared" ca="1" si="25"/>
        <v>4.9015795383820768E-2</v>
      </c>
    </row>
    <row r="505" spans="2:10" x14ac:dyDescent="0.2">
      <c r="B505">
        <f t="shared" ca="1" si="23"/>
        <v>0.82961720669675154</v>
      </c>
      <c r="H505">
        <f t="shared" ca="1" si="24"/>
        <v>119.05307292612054</v>
      </c>
      <c r="J505">
        <f t="shared" ca="1" si="25"/>
        <v>7.897308971612485E-2</v>
      </c>
    </row>
    <row r="506" spans="2:10" x14ac:dyDescent="0.2">
      <c r="B506">
        <f t="shared" ca="1" si="23"/>
        <v>0.88690391294905424</v>
      </c>
      <c r="H506">
        <f t="shared" ca="1" si="24"/>
        <v>124.20452051369804</v>
      </c>
      <c r="J506">
        <f t="shared" ca="1" si="25"/>
        <v>5.9303814338239183E-2</v>
      </c>
    </row>
    <row r="507" spans="2:10" x14ac:dyDescent="0.2">
      <c r="B507">
        <f t="shared" ca="1" si="23"/>
        <v>0.68096986550573491</v>
      </c>
      <c r="H507">
        <f t="shared" ca="1" si="24"/>
        <v>109.40825185516444</v>
      </c>
      <c r="J507">
        <f t="shared" ca="1" si="25"/>
        <v>0.16605911906295051</v>
      </c>
    </row>
    <row r="508" spans="2:10" x14ac:dyDescent="0.2">
      <c r="B508">
        <f t="shared" ca="1" si="23"/>
        <v>0.32112867058848205</v>
      </c>
      <c r="H508">
        <f t="shared" ca="1" si="24"/>
        <v>90.709100399973181</v>
      </c>
      <c r="J508">
        <f t="shared" ca="1" si="25"/>
        <v>1.0038017679473124</v>
      </c>
    </row>
    <row r="509" spans="2:10" x14ac:dyDescent="0.2">
      <c r="B509">
        <f t="shared" ca="1" si="23"/>
        <v>0.21816953140525375</v>
      </c>
      <c r="H509">
        <f t="shared" ca="1" si="24"/>
        <v>84.432197643727221</v>
      </c>
      <c r="J509">
        <f t="shared" ca="1" si="25"/>
        <v>1.6796580909446002</v>
      </c>
    </row>
    <row r="510" spans="2:10" x14ac:dyDescent="0.2">
      <c r="B510">
        <f t="shared" ca="1" si="23"/>
        <v>0.11856630994821316</v>
      </c>
      <c r="H510">
        <f t="shared" ca="1" si="24"/>
        <v>76.356315970574599</v>
      </c>
      <c r="J510">
        <f t="shared" ca="1" si="25"/>
        <v>2.7637994978335807</v>
      </c>
    </row>
    <row r="511" spans="2:10" x14ac:dyDescent="0.2">
      <c r="B511">
        <f t="shared" ca="1" si="23"/>
        <v>0.40787283152283726</v>
      </c>
      <c r="H511">
        <f t="shared" ca="1" si="24"/>
        <v>95.339594529269917</v>
      </c>
      <c r="J511">
        <f t="shared" ca="1" si="25"/>
        <v>0.65055707467380475</v>
      </c>
    </row>
    <row r="512" spans="2:10" x14ac:dyDescent="0.2">
      <c r="B512">
        <f t="shared" ca="1" si="23"/>
        <v>9.9699069702561038E-2</v>
      </c>
      <c r="H512">
        <f t="shared" ca="1" si="24"/>
        <v>74.33463655903978</v>
      </c>
      <c r="J512">
        <f t="shared" ca="1" si="25"/>
        <v>3.0372198195087212</v>
      </c>
    </row>
    <row r="513" spans="2:10" x14ac:dyDescent="0.2">
      <c r="B513">
        <f t="shared" ca="1" si="23"/>
        <v>0.15926288926658971</v>
      </c>
      <c r="H513">
        <f t="shared" ca="1" si="24"/>
        <v>80.050160969023182</v>
      </c>
      <c r="J513">
        <f t="shared" ca="1" si="25"/>
        <v>2.2549402278375701</v>
      </c>
    </row>
    <row r="514" spans="2:10" x14ac:dyDescent="0.2">
      <c r="B514">
        <f t="shared" ca="1" si="23"/>
        <v>0.1222427193027481</v>
      </c>
      <c r="H514">
        <f t="shared" ca="1" si="24"/>
        <v>76.72303124948516</v>
      </c>
      <c r="J514">
        <f t="shared" ca="1" si="25"/>
        <v>2.7134593016014987</v>
      </c>
    </row>
    <row r="515" spans="2:10" x14ac:dyDescent="0.2">
      <c r="B515">
        <f t="shared" ca="1" si="23"/>
        <v>0.4309343552539654</v>
      </c>
      <c r="H515">
        <f t="shared" ca="1" si="24"/>
        <v>96.52008266415514</v>
      </c>
      <c r="J515">
        <f t="shared" ca="1" si="25"/>
        <v>0.57970619517148236</v>
      </c>
    </row>
    <row r="516" spans="2:10" x14ac:dyDescent="0.2">
      <c r="B516">
        <f t="shared" ca="1" si="23"/>
        <v>0.86420633975745598</v>
      </c>
      <c r="H516">
        <f t="shared" ca="1" si="24"/>
        <v>121.98828947063289</v>
      </c>
      <c r="J516">
        <f t="shared" ca="1" si="25"/>
        <v>6.6430845722511997E-2</v>
      </c>
    </row>
    <row r="517" spans="2:10" x14ac:dyDescent="0.2">
      <c r="B517">
        <f t="shared" ca="1" si="23"/>
        <v>0.52355291588713126</v>
      </c>
      <c r="H517">
        <f t="shared" ca="1" si="24"/>
        <v>101.18145487072441</v>
      </c>
      <c r="J517">
        <f t="shared" ca="1" si="25"/>
        <v>0.364828949407699</v>
      </c>
    </row>
    <row r="518" spans="2:10" x14ac:dyDescent="0.2">
      <c r="B518">
        <f t="shared" ref="B518:B580" ca="1" si="26">RAND()</f>
        <v>0.80004963440626109</v>
      </c>
      <c r="H518">
        <f t="shared" ref="H518:H580" ca="1" si="27">_xlfn.NORM.INV(B518,100,20)</f>
        <v>116.83597073299511</v>
      </c>
      <c r="J518">
        <f t="shared" ref="J518:J580" ca="1" si="28">_xlfn.EXPON.DIST(B518,5,)</f>
        <v>9.1555470117020296E-2</v>
      </c>
    </row>
    <row r="519" spans="2:10" x14ac:dyDescent="0.2">
      <c r="B519">
        <f t="shared" ca="1" si="26"/>
        <v>0.84016801117700202</v>
      </c>
      <c r="H519">
        <f t="shared" ca="1" si="27"/>
        <v>119.9029727725125</v>
      </c>
      <c r="J519">
        <f t="shared" ca="1" si="28"/>
        <v>7.4914924937913546E-2</v>
      </c>
    </row>
    <row r="520" spans="2:10" x14ac:dyDescent="0.2">
      <c r="B520">
        <f t="shared" ca="1" si="26"/>
        <v>0.41824100322962066</v>
      </c>
      <c r="H520">
        <f t="shared" ca="1" si="27"/>
        <v>95.872090533016205</v>
      </c>
      <c r="J520">
        <f t="shared" ca="1" si="28"/>
        <v>0.61769090293118001</v>
      </c>
    </row>
    <row r="521" spans="2:10" x14ac:dyDescent="0.2">
      <c r="B521">
        <f t="shared" ca="1" si="26"/>
        <v>0.57062755644768626</v>
      </c>
      <c r="H521">
        <f t="shared" ca="1" si="27"/>
        <v>103.5594419946403</v>
      </c>
      <c r="J521">
        <f t="shared" ca="1" si="28"/>
        <v>0.28831551226430491</v>
      </c>
    </row>
    <row r="522" spans="2:10" x14ac:dyDescent="0.2">
      <c r="B522">
        <f t="shared" ca="1" si="26"/>
        <v>0.46707823603253396</v>
      </c>
      <c r="H522">
        <f t="shared" ca="1" si="27"/>
        <v>98.34766977464254</v>
      </c>
      <c r="J522">
        <f t="shared" ca="1" si="28"/>
        <v>0.48386309796127291</v>
      </c>
    </row>
    <row r="523" spans="2:10" x14ac:dyDescent="0.2">
      <c r="B523">
        <f t="shared" ca="1" si="26"/>
        <v>0.70427883260755653</v>
      </c>
      <c r="H523">
        <f t="shared" ca="1" si="27"/>
        <v>110.73494148063953</v>
      </c>
      <c r="J523">
        <f t="shared" ca="1" si="28"/>
        <v>0.14779098741074867</v>
      </c>
    </row>
    <row r="524" spans="2:10" x14ac:dyDescent="0.2">
      <c r="B524">
        <f t="shared" ca="1" si="26"/>
        <v>0.90606032991565932</v>
      </c>
      <c r="H524">
        <f t="shared" ca="1" si="27"/>
        <v>126.33757084291162</v>
      </c>
      <c r="J524">
        <f t="shared" ca="1" si="28"/>
        <v>5.3887122883914187E-2</v>
      </c>
    </row>
    <row r="525" spans="2:10" x14ac:dyDescent="0.2">
      <c r="B525">
        <f t="shared" ca="1" si="26"/>
        <v>0.83935949543392263</v>
      </c>
      <c r="H525">
        <f t="shared" ca="1" si="27"/>
        <v>119.83657751440828</v>
      </c>
      <c r="J525">
        <f t="shared" ca="1" si="28"/>
        <v>7.5218387391083774E-2</v>
      </c>
    </row>
    <row r="526" spans="2:10" x14ac:dyDescent="0.2">
      <c r="B526">
        <f t="shared" ca="1" si="26"/>
        <v>0.90227912423810819</v>
      </c>
      <c r="H526">
        <f t="shared" ca="1" si="27"/>
        <v>125.8929561952494</v>
      </c>
      <c r="J526">
        <f t="shared" ca="1" si="28"/>
        <v>5.4915605989566067E-2</v>
      </c>
    </row>
    <row r="527" spans="2:10" x14ac:dyDescent="0.2">
      <c r="B527">
        <f t="shared" ca="1" si="26"/>
        <v>0.61881738081405135</v>
      </c>
      <c r="H527">
        <f t="shared" ca="1" si="27"/>
        <v>106.04752550556429</v>
      </c>
      <c r="J527">
        <f t="shared" ca="1" si="28"/>
        <v>0.22658185884743148</v>
      </c>
    </row>
    <row r="528" spans="2:10" x14ac:dyDescent="0.2">
      <c r="B528">
        <f t="shared" ca="1" si="26"/>
        <v>6.216357796632066E-2</v>
      </c>
      <c r="H528">
        <f t="shared" ca="1" si="27"/>
        <v>69.262764014146612</v>
      </c>
      <c r="J528">
        <f t="shared" ca="1" si="28"/>
        <v>3.6642366133364712</v>
      </c>
    </row>
    <row r="529" spans="2:10" x14ac:dyDescent="0.2">
      <c r="B529">
        <f t="shared" ca="1" si="26"/>
        <v>0.59537069326996239</v>
      </c>
      <c r="H529">
        <f t="shared" ca="1" si="27"/>
        <v>104.82765158276395</v>
      </c>
      <c r="J529">
        <f t="shared" ca="1" si="28"/>
        <v>0.25476453465709359</v>
      </c>
    </row>
    <row r="530" spans="2:10" x14ac:dyDescent="0.2">
      <c r="B530">
        <f t="shared" ca="1" si="26"/>
        <v>0.58758994133053755</v>
      </c>
      <c r="H530">
        <f t="shared" ca="1" si="27"/>
        <v>104.42699495620089</v>
      </c>
      <c r="J530">
        <f t="shared" ca="1" si="28"/>
        <v>0.26487115091084329</v>
      </c>
    </row>
    <row r="531" spans="2:10" x14ac:dyDescent="0.2">
      <c r="B531">
        <f t="shared" ca="1" si="26"/>
        <v>0.69653476766777644</v>
      </c>
      <c r="H531">
        <f t="shared" ca="1" si="27"/>
        <v>110.28919870765732</v>
      </c>
      <c r="J531">
        <f t="shared" ca="1" si="28"/>
        <v>0.15362573512675029</v>
      </c>
    </row>
    <row r="532" spans="2:10" x14ac:dyDescent="0.2">
      <c r="B532">
        <f t="shared" ca="1" si="26"/>
        <v>0.51944018216443566</v>
      </c>
      <c r="H532">
        <f t="shared" ca="1" si="27"/>
        <v>100.97497222633864</v>
      </c>
      <c r="J532">
        <f t="shared" ca="1" si="28"/>
        <v>0.37240883909008143</v>
      </c>
    </row>
    <row r="533" spans="2:10" x14ac:dyDescent="0.2">
      <c r="B533">
        <f t="shared" ca="1" si="26"/>
        <v>0.5685764257369359</v>
      </c>
      <c r="H533">
        <f t="shared" ca="1" si="27"/>
        <v>103.4550201438627</v>
      </c>
      <c r="J533">
        <f t="shared" ca="1" si="28"/>
        <v>0.29128759052491643</v>
      </c>
    </row>
    <row r="534" spans="2:10" x14ac:dyDescent="0.2">
      <c r="B534">
        <f t="shared" ca="1" si="26"/>
        <v>0.18204467742885311</v>
      </c>
      <c r="H534">
        <f t="shared" ca="1" si="27"/>
        <v>81.847990938410476</v>
      </c>
      <c r="J534">
        <f t="shared" ca="1" si="28"/>
        <v>2.0121715766966424</v>
      </c>
    </row>
    <row r="535" spans="2:10" x14ac:dyDescent="0.2">
      <c r="B535">
        <f t="shared" ca="1" si="26"/>
        <v>0.64677301403995402</v>
      </c>
      <c r="H535">
        <f t="shared" ca="1" si="27"/>
        <v>107.53245517993697</v>
      </c>
      <c r="J535">
        <f t="shared" ca="1" si="28"/>
        <v>0.19702450684246214</v>
      </c>
    </row>
    <row r="536" spans="2:10" x14ac:dyDescent="0.2">
      <c r="B536">
        <f t="shared" ca="1" si="26"/>
        <v>0.814670576060185</v>
      </c>
      <c r="H536">
        <f t="shared" ca="1" si="27"/>
        <v>117.90479844777829</v>
      </c>
      <c r="J536">
        <f t="shared" ca="1" si="28"/>
        <v>8.5101129755611252E-2</v>
      </c>
    </row>
    <row r="537" spans="2:10" x14ac:dyDescent="0.2">
      <c r="B537">
        <f t="shared" ca="1" si="26"/>
        <v>0.81923928024628823</v>
      </c>
      <c r="H537">
        <f t="shared" ca="1" si="27"/>
        <v>118.24939678908972</v>
      </c>
      <c r="J537">
        <f t="shared" ca="1" si="28"/>
        <v>8.3179156215548916E-2</v>
      </c>
    </row>
    <row r="538" spans="2:10" x14ac:dyDescent="0.2">
      <c r="B538">
        <f t="shared" ca="1" si="26"/>
        <v>0.31797589475931543</v>
      </c>
      <c r="H538">
        <f t="shared" ca="1" si="27"/>
        <v>90.532671786451715</v>
      </c>
      <c r="J538">
        <f t="shared" ca="1" si="28"/>
        <v>1.0197509579760269</v>
      </c>
    </row>
    <row r="539" spans="2:10" x14ac:dyDescent="0.2">
      <c r="B539">
        <f t="shared" ca="1" si="26"/>
        <v>0.85649299425935699</v>
      </c>
      <c r="H539">
        <f t="shared" ca="1" si="27"/>
        <v>121.2938983200111</v>
      </c>
      <c r="J539">
        <f t="shared" ca="1" si="28"/>
        <v>6.9042911709086885E-2</v>
      </c>
    </row>
    <row r="540" spans="2:10" x14ac:dyDescent="0.2">
      <c r="B540">
        <f t="shared" ca="1" si="26"/>
        <v>0.64889208553747901</v>
      </c>
      <c r="H540">
        <f t="shared" ca="1" si="27"/>
        <v>107.64662093095086</v>
      </c>
      <c r="J540">
        <f t="shared" ca="1" si="28"/>
        <v>0.1949479819465762</v>
      </c>
    </row>
    <row r="541" spans="2:10" x14ac:dyDescent="0.2">
      <c r="B541">
        <f t="shared" ca="1" si="26"/>
        <v>0.27121574081373878</v>
      </c>
      <c r="H541">
        <f t="shared" ca="1" si="27"/>
        <v>87.817195033807209</v>
      </c>
      <c r="J541">
        <f t="shared" ca="1" si="28"/>
        <v>1.2883459783794939</v>
      </c>
    </row>
    <row r="542" spans="2:10" x14ac:dyDescent="0.2">
      <c r="B542">
        <f t="shared" ca="1" si="26"/>
        <v>0.18994515599872297</v>
      </c>
      <c r="H542">
        <f t="shared" ca="1" si="27"/>
        <v>82.438031660788582</v>
      </c>
      <c r="J542">
        <f t="shared" ca="1" si="28"/>
        <v>1.9342354506127943</v>
      </c>
    </row>
    <row r="543" spans="2:10" x14ac:dyDescent="0.2">
      <c r="B543">
        <f t="shared" ca="1" si="26"/>
        <v>0.9761537018807086</v>
      </c>
      <c r="H543">
        <f t="shared" ca="1" si="27"/>
        <v>139.60194604595421</v>
      </c>
      <c r="J543">
        <f t="shared" ca="1" si="28"/>
        <v>3.7955889468538208E-2</v>
      </c>
    </row>
    <row r="544" spans="2:10" x14ac:dyDescent="0.2">
      <c r="B544">
        <f t="shared" ca="1" si="26"/>
        <v>0.19735974081313001</v>
      </c>
      <c r="H544">
        <f t="shared" ca="1" si="27"/>
        <v>82.978204380794821</v>
      </c>
      <c r="J544">
        <f t="shared" ca="1" si="28"/>
        <v>1.8638406200980318</v>
      </c>
    </row>
    <row r="545" spans="2:10" x14ac:dyDescent="0.2">
      <c r="B545">
        <f t="shared" ca="1" si="26"/>
        <v>0.26373868799178202</v>
      </c>
      <c r="H545">
        <f t="shared" ca="1" si="27"/>
        <v>87.362769793403345</v>
      </c>
      <c r="J545">
        <f t="shared" ca="1" si="28"/>
        <v>1.3374227919476123</v>
      </c>
    </row>
    <row r="546" spans="2:10" x14ac:dyDescent="0.2">
      <c r="B546">
        <f t="shared" ca="1" si="26"/>
        <v>0.55846088607379274</v>
      </c>
      <c r="H546">
        <f t="shared" ca="1" si="27"/>
        <v>102.94136303157057</v>
      </c>
      <c r="J546">
        <f t="shared" ca="1" si="28"/>
        <v>0.30639917982370635</v>
      </c>
    </row>
    <row r="547" spans="2:10" x14ac:dyDescent="0.2">
      <c r="B547">
        <f t="shared" ca="1" si="26"/>
        <v>0.58353641713658244</v>
      </c>
      <c r="H547">
        <f t="shared" ca="1" si="27"/>
        <v>104.21897749171789</v>
      </c>
      <c r="J547">
        <f t="shared" ca="1" si="28"/>
        <v>0.27029422981907436</v>
      </c>
    </row>
    <row r="548" spans="2:10" x14ac:dyDescent="0.2">
      <c r="B548">
        <f t="shared" ca="1" si="26"/>
        <v>0.13531566456615107</v>
      </c>
      <c r="H548">
        <f t="shared" ca="1" si="27"/>
        <v>77.967803225756214</v>
      </c>
      <c r="J548">
        <f t="shared" ca="1" si="28"/>
        <v>2.5417672062574788</v>
      </c>
    </row>
    <row r="549" spans="2:10" x14ac:dyDescent="0.2">
      <c r="B549">
        <f t="shared" ca="1" si="26"/>
        <v>0.71101328432742195</v>
      </c>
      <c r="H549">
        <f t="shared" ca="1" si="27"/>
        <v>111.12694677891015</v>
      </c>
      <c r="J549">
        <f t="shared" ca="1" si="28"/>
        <v>0.14289738278807582</v>
      </c>
    </row>
    <row r="550" spans="2:10" x14ac:dyDescent="0.2">
      <c r="B550">
        <f t="shared" ca="1" si="26"/>
        <v>0.65885841651829824</v>
      </c>
      <c r="H550">
        <f t="shared" ca="1" si="27"/>
        <v>108.18699073946935</v>
      </c>
      <c r="J550">
        <f t="shared" ca="1" si="28"/>
        <v>0.18547147726025404</v>
      </c>
    </row>
    <row r="551" spans="2:10" x14ac:dyDescent="0.2">
      <c r="B551">
        <f t="shared" ca="1" si="26"/>
        <v>0.65406890604155365</v>
      </c>
      <c r="H551">
        <f t="shared" ca="1" si="27"/>
        <v>107.92658402061565</v>
      </c>
      <c r="J551">
        <f t="shared" ca="1" si="28"/>
        <v>0.18996667484200114</v>
      </c>
    </row>
    <row r="552" spans="2:10" x14ac:dyDescent="0.2">
      <c r="B552">
        <f t="shared" ca="1" si="26"/>
        <v>9.1343336902650174E-2</v>
      </c>
      <c r="H552">
        <f t="shared" ca="1" si="27"/>
        <v>73.349435550389344</v>
      </c>
      <c r="J552">
        <f t="shared" ca="1" si="28"/>
        <v>3.1667987763667922</v>
      </c>
    </row>
    <row r="553" spans="2:10" x14ac:dyDescent="0.2">
      <c r="B553">
        <f t="shared" ca="1" si="26"/>
        <v>3.8806281711236013E-2</v>
      </c>
      <c r="H553">
        <f t="shared" ca="1" si="27"/>
        <v>64.705805513412713</v>
      </c>
      <c r="J553">
        <f t="shared" ca="1" si="28"/>
        <v>4.1181601738464071</v>
      </c>
    </row>
    <row r="554" spans="2:10" x14ac:dyDescent="0.2">
      <c r="B554">
        <f t="shared" ca="1" si="26"/>
        <v>0.31873678537441585</v>
      </c>
      <c r="H554">
        <f t="shared" ca="1" si="27"/>
        <v>90.575318023842883</v>
      </c>
      <c r="J554">
        <f t="shared" ca="1" si="28"/>
        <v>1.0158787338257498</v>
      </c>
    </row>
    <row r="555" spans="2:10" x14ac:dyDescent="0.2">
      <c r="B555">
        <f t="shared" ca="1" si="26"/>
        <v>0.33798746253346212</v>
      </c>
      <c r="H555">
        <f t="shared" ca="1" si="27"/>
        <v>91.640760667033874</v>
      </c>
      <c r="J555">
        <f t="shared" ca="1" si="28"/>
        <v>0.92265545696169193</v>
      </c>
    </row>
    <row r="556" spans="2:10" x14ac:dyDescent="0.2">
      <c r="B556">
        <f t="shared" ca="1" si="26"/>
        <v>0.66369409821267178</v>
      </c>
      <c r="H556">
        <f t="shared" ca="1" si="27"/>
        <v>108.45132366945778</v>
      </c>
      <c r="J556">
        <f t="shared" ca="1" si="28"/>
        <v>0.18104085071395487</v>
      </c>
    </row>
    <row r="557" spans="2:10" x14ac:dyDescent="0.2">
      <c r="B557">
        <f t="shared" ca="1" si="26"/>
        <v>0.412117135123379</v>
      </c>
      <c r="H557">
        <f t="shared" ca="1" si="27"/>
        <v>95.557954586111038</v>
      </c>
      <c r="J557">
        <f t="shared" ca="1" si="28"/>
        <v>0.63689672533740449</v>
      </c>
    </row>
    <row r="558" spans="2:10" x14ac:dyDescent="0.2">
      <c r="B558">
        <f t="shared" ca="1" si="26"/>
        <v>0.34269225797169678</v>
      </c>
      <c r="H558">
        <f t="shared" ca="1" si="27"/>
        <v>91.897469663700249</v>
      </c>
      <c r="J558">
        <f t="shared" ca="1" si="28"/>
        <v>0.90120422934122135</v>
      </c>
    </row>
    <row r="559" spans="2:10" x14ac:dyDescent="0.2">
      <c r="B559">
        <f t="shared" ca="1" si="26"/>
        <v>0.93588524324025446</v>
      </c>
      <c r="H559">
        <f t="shared" ca="1" si="27"/>
        <v>130.42241696746584</v>
      </c>
      <c r="J559">
        <f t="shared" ca="1" si="28"/>
        <v>4.6421697813241888E-2</v>
      </c>
    </row>
    <row r="560" spans="2:10" x14ac:dyDescent="0.2">
      <c r="B560">
        <f t="shared" ca="1" si="26"/>
        <v>0.46205832973149696</v>
      </c>
      <c r="H560">
        <f t="shared" ca="1" si="27"/>
        <v>98.095010153575799</v>
      </c>
      <c r="J560">
        <f t="shared" ca="1" si="28"/>
        <v>0.49616153185003015</v>
      </c>
    </row>
    <row r="561" spans="2:10" x14ac:dyDescent="0.2">
      <c r="B561">
        <f t="shared" ca="1" si="26"/>
        <v>0.29509804169443898</v>
      </c>
      <c r="H561">
        <f t="shared" ca="1" si="27"/>
        <v>89.22896196653987</v>
      </c>
      <c r="J561">
        <f t="shared" ca="1" si="28"/>
        <v>1.1433330262936852</v>
      </c>
    </row>
    <row r="562" spans="2:10" x14ac:dyDescent="0.2">
      <c r="B562">
        <f t="shared" ca="1" si="26"/>
        <v>0.19172966963884186</v>
      </c>
      <c r="H562">
        <f t="shared" ca="1" si="27"/>
        <v>82.569198682698655</v>
      </c>
      <c r="J562">
        <f t="shared" ca="1" si="28"/>
        <v>1.917053868794985</v>
      </c>
    </row>
    <row r="563" spans="2:10" x14ac:dyDescent="0.2">
      <c r="B563">
        <f t="shared" ca="1" si="26"/>
        <v>0.17171970318199214</v>
      </c>
      <c r="H563">
        <f t="shared" ca="1" si="27"/>
        <v>81.052173358819317</v>
      </c>
      <c r="J563">
        <f t="shared" ca="1" si="28"/>
        <v>2.1187777650817843</v>
      </c>
    </row>
    <row r="564" spans="2:10" x14ac:dyDescent="0.2">
      <c r="B564">
        <f t="shared" ca="1" si="26"/>
        <v>0.63995187656795138</v>
      </c>
      <c r="H564">
        <f t="shared" ca="1" si="27"/>
        <v>107.16660328822807</v>
      </c>
      <c r="J564">
        <f t="shared" ca="1" si="28"/>
        <v>0.20386006622112127</v>
      </c>
    </row>
    <row r="565" spans="2:10" x14ac:dyDescent="0.2">
      <c r="B565">
        <f t="shared" ca="1" si="26"/>
        <v>0.44099788498670112</v>
      </c>
      <c r="H565">
        <f t="shared" ca="1" si="27"/>
        <v>97.031205973289232</v>
      </c>
      <c r="J565">
        <f t="shared" ca="1" si="28"/>
        <v>0.55125845608643076</v>
      </c>
    </row>
    <row r="566" spans="2:10" x14ac:dyDescent="0.2">
      <c r="B566">
        <f t="shared" ca="1" si="26"/>
        <v>0.20361507024245662</v>
      </c>
      <c r="H566">
        <f t="shared" ca="1" si="27"/>
        <v>83.424443575835838</v>
      </c>
      <c r="J566">
        <f t="shared" ca="1" si="28"/>
        <v>1.8064481354363018</v>
      </c>
    </row>
    <row r="567" spans="2:10" x14ac:dyDescent="0.2">
      <c r="B567">
        <f t="shared" ca="1" si="26"/>
        <v>0.47335404194175013</v>
      </c>
      <c r="H567">
        <f t="shared" ca="1" si="27"/>
        <v>98.663174995351497</v>
      </c>
      <c r="J567">
        <f t="shared" ca="1" si="28"/>
        <v>0.46891568759885921</v>
      </c>
    </row>
    <row r="568" spans="2:10" x14ac:dyDescent="0.2">
      <c r="B568">
        <f t="shared" ca="1" si="26"/>
        <v>0.74449710342483022</v>
      </c>
      <c r="H568">
        <f t="shared" ca="1" si="27"/>
        <v>113.14544758669905</v>
      </c>
      <c r="J568">
        <f t="shared" ca="1" si="28"/>
        <v>0.12086904348945721</v>
      </c>
    </row>
    <row r="569" spans="2:10" x14ac:dyDescent="0.2">
      <c r="B569">
        <f t="shared" ca="1" si="26"/>
        <v>0.11641702035376911</v>
      </c>
      <c r="H569">
        <f t="shared" ca="1" si="27"/>
        <v>76.138195568827115</v>
      </c>
      <c r="J569">
        <f t="shared" ca="1" si="28"/>
        <v>2.7936606888314905</v>
      </c>
    </row>
    <row r="570" spans="2:10" x14ac:dyDescent="0.2">
      <c r="B570">
        <f t="shared" ca="1" si="26"/>
        <v>0.49992360449634843</v>
      </c>
      <c r="H570">
        <f t="shared" ca="1" si="27"/>
        <v>99.99617009738644</v>
      </c>
      <c r="J570">
        <f t="shared" ca="1" si="28"/>
        <v>0.41058179618551321</v>
      </c>
    </row>
    <row r="571" spans="2:10" x14ac:dyDescent="0.2">
      <c r="B571">
        <f t="shared" ca="1" si="26"/>
        <v>0.50642069196990647</v>
      </c>
      <c r="H571">
        <f t="shared" ca="1" si="27"/>
        <v>100.32189965808516</v>
      </c>
      <c r="J571">
        <f t="shared" ca="1" si="28"/>
        <v>0.39745818419484935</v>
      </c>
    </row>
    <row r="572" spans="2:10" x14ac:dyDescent="0.2">
      <c r="B572">
        <f t="shared" ca="1" si="26"/>
        <v>0.97423915402715433</v>
      </c>
      <c r="H572">
        <f t="shared" ca="1" si="27"/>
        <v>138.94217604554979</v>
      </c>
      <c r="J572">
        <f t="shared" ca="1" si="28"/>
        <v>3.8320975953001359E-2</v>
      </c>
    </row>
    <row r="573" spans="2:10" x14ac:dyDescent="0.2">
      <c r="B573">
        <f t="shared" ca="1" si="26"/>
        <v>0.8463590455616139</v>
      </c>
      <c r="H573">
        <f t="shared" ca="1" si="27"/>
        <v>120.41884041785669</v>
      </c>
      <c r="J573">
        <f t="shared" ca="1" si="28"/>
        <v>7.2631445641187301E-2</v>
      </c>
    </row>
    <row r="574" spans="2:10" x14ac:dyDescent="0.2">
      <c r="B574">
        <f t="shared" ca="1" si="26"/>
        <v>0.35349291893160228</v>
      </c>
      <c r="H574">
        <f t="shared" ca="1" si="27"/>
        <v>92.48185466155067</v>
      </c>
      <c r="J574">
        <f t="shared" ca="1" si="28"/>
        <v>0.85382699966135556</v>
      </c>
    </row>
    <row r="575" spans="2:10" x14ac:dyDescent="0.2">
      <c r="B575">
        <f t="shared" ca="1" si="26"/>
        <v>0.57837576718240435</v>
      </c>
      <c r="H575">
        <f t="shared" ca="1" si="27"/>
        <v>103.95480067676665</v>
      </c>
      <c r="J575">
        <f t="shared" ca="1" si="28"/>
        <v>0.27735946029331404</v>
      </c>
    </row>
    <row r="576" spans="2:10" x14ac:dyDescent="0.2">
      <c r="B576">
        <f t="shared" ca="1" si="26"/>
        <v>0.64644993531257422</v>
      </c>
      <c r="H576">
        <f t="shared" ca="1" si="27"/>
        <v>107.51507083041794</v>
      </c>
      <c r="J576">
        <f t="shared" ca="1" si="28"/>
        <v>0.19734303618299684</v>
      </c>
    </row>
    <row r="577" spans="2:10" x14ac:dyDescent="0.2">
      <c r="B577">
        <f t="shared" ca="1" si="26"/>
        <v>0.84643189255009998</v>
      </c>
      <c r="H577">
        <f t="shared" ca="1" si="27"/>
        <v>120.42499129705057</v>
      </c>
      <c r="J577">
        <f t="shared" ca="1" si="28"/>
        <v>7.2604995548081988E-2</v>
      </c>
    </row>
    <row r="578" spans="2:10" x14ac:dyDescent="0.2">
      <c r="B578">
        <f t="shared" ca="1" si="26"/>
        <v>0.33180344751156121</v>
      </c>
      <c r="H578">
        <f t="shared" ca="1" si="27"/>
        <v>91.301225229314653</v>
      </c>
      <c r="J578">
        <f t="shared" ca="1" si="28"/>
        <v>0.95162966700127305</v>
      </c>
    </row>
    <row r="579" spans="2:10" x14ac:dyDescent="0.2">
      <c r="B579">
        <f t="shared" ca="1" si="26"/>
        <v>0.66621225906929737</v>
      </c>
      <c r="H579">
        <f t="shared" ca="1" si="27"/>
        <v>108.58955777154515</v>
      </c>
      <c r="J579">
        <f t="shared" ca="1" si="28"/>
        <v>0.17877569081212133</v>
      </c>
    </row>
    <row r="580" spans="2:10" x14ac:dyDescent="0.2">
      <c r="B580">
        <f t="shared" ca="1" si="26"/>
        <v>0.90573058120236061</v>
      </c>
      <c r="H580">
        <f t="shared" ca="1" si="27"/>
        <v>126.29827818271505</v>
      </c>
      <c r="J580">
        <f t="shared" ca="1" si="28"/>
        <v>5.3976042213529328E-2</v>
      </c>
    </row>
  </sheetData>
  <mergeCells count="1"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918E-A670-9D4F-860E-362BFF4B0E62}">
  <dimension ref="A1:H1817"/>
  <sheetViews>
    <sheetView zoomScale="130" zoomScaleNormal="130" workbookViewId="0">
      <selection activeCell="I7" sqref="I7"/>
    </sheetView>
  </sheetViews>
  <sheetFormatPr baseColWidth="10" defaultRowHeight="16" x14ac:dyDescent="0.2"/>
  <sheetData>
    <row r="1" spans="1:8" x14ac:dyDescent="0.2">
      <c r="A1" t="s">
        <v>10</v>
      </c>
    </row>
    <row r="3" spans="1:8" x14ac:dyDescent="0.2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H3" s="1" t="s">
        <v>16</v>
      </c>
    </row>
    <row r="4" spans="1:8" x14ac:dyDescent="0.2">
      <c r="B4">
        <f ca="1">-1 + RAND() * 2</f>
        <v>0.66086444018269108</v>
      </c>
      <c r="C4">
        <f ca="1">-1 + RAND() * 2</f>
        <v>0.6996155590755011</v>
      </c>
      <c r="D4">
        <f ca="1">B4^2</f>
        <v>0.4367418082979817</v>
      </c>
      <c r="E4">
        <f ca="1">C4^2</f>
        <v>0.489461930500526</v>
      </c>
      <c r="F4">
        <f ca="1">IF(D4+E4&lt;=1,1,0)</f>
        <v>1</v>
      </c>
      <c r="H4" s="5">
        <f ca="1">AVERAGE(F4:F1817)*4</f>
        <v>3.1267916207276736</v>
      </c>
    </row>
    <row r="5" spans="1:8" x14ac:dyDescent="0.2">
      <c r="B5">
        <f t="shared" ref="B5:C68" ca="1" si="0">-1 + RAND() * 2</f>
        <v>0.40568800563432017</v>
      </c>
      <c r="C5">
        <f t="shared" ca="1" si="0"/>
        <v>0.34601423452645519</v>
      </c>
      <c r="D5">
        <f t="shared" ref="D5:D68" ca="1" si="1">B5^2</f>
        <v>0.16458275791555219</v>
      </c>
      <c r="E5">
        <f t="shared" ref="E5:E68" ca="1" si="2">C5^2</f>
        <v>0.11972585049492873</v>
      </c>
      <c r="F5">
        <f t="shared" ref="F5:F68" ca="1" si="3">IF(D5+E5&lt;=1,1,0)</f>
        <v>1</v>
      </c>
    </row>
    <row r="6" spans="1:8" x14ac:dyDescent="0.2">
      <c r="B6">
        <f t="shared" ca="1" si="0"/>
        <v>0.15976243326688366</v>
      </c>
      <c r="C6">
        <f t="shared" ca="1" si="0"/>
        <v>-0.86316429682468887</v>
      </c>
      <c r="D6">
        <f t="shared" ca="1" si="1"/>
        <v>2.5524035083355455E-2</v>
      </c>
      <c r="E6">
        <f t="shared" ca="1" si="2"/>
        <v>0.74505260331285961</v>
      </c>
      <c r="F6">
        <f t="shared" ca="1" si="3"/>
        <v>1</v>
      </c>
    </row>
    <row r="7" spans="1:8" x14ac:dyDescent="0.2">
      <c r="B7">
        <f t="shared" ca="1" si="0"/>
        <v>0.20759549491312201</v>
      </c>
      <c r="C7">
        <f t="shared" ca="1" si="0"/>
        <v>7.131502130288836E-2</v>
      </c>
      <c r="D7">
        <f t="shared" ca="1" si="1"/>
        <v>4.3095889508224065E-2</v>
      </c>
      <c r="E7">
        <f t="shared" ca="1" si="2"/>
        <v>5.0858322634314201E-3</v>
      </c>
      <c r="F7">
        <f t="shared" ca="1" si="3"/>
        <v>1</v>
      </c>
    </row>
    <row r="8" spans="1:8" x14ac:dyDescent="0.2">
      <c r="B8">
        <f t="shared" ca="1" si="0"/>
        <v>-0.37804900945977549</v>
      </c>
      <c r="C8">
        <f t="shared" ca="1" si="0"/>
        <v>7.8686891999649289E-2</v>
      </c>
      <c r="D8">
        <f t="shared" ca="1" si="1"/>
        <v>0.14292105355351742</v>
      </c>
      <c r="E8">
        <f t="shared" ca="1" si="2"/>
        <v>6.1916269725644712E-3</v>
      </c>
      <c r="F8">
        <f t="shared" ca="1" si="3"/>
        <v>1</v>
      </c>
    </row>
    <row r="9" spans="1:8" x14ac:dyDescent="0.2">
      <c r="B9">
        <f t="shared" ca="1" si="0"/>
        <v>-0.1882957476532876</v>
      </c>
      <c r="C9">
        <f t="shared" ca="1" si="0"/>
        <v>-0.50990209172152778</v>
      </c>
      <c r="D9">
        <f t="shared" ca="1" si="1"/>
        <v>3.5455288584310567E-2</v>
      </c>
      <c r="E9">
        <f t="shared" ca="1" si="2"/>
        <v>0.26000014314198933</v>
      </c>
      <c r="F9">
        <f t="shared" ca="1" si="3"/>
        <v>1</v>
      </c>
    </row>
    <row r="10" spans="1:8" x14ac:dyDescent="0.2">
      <c r="B10">
        <f t="shared" ca="1" si="0"/>
        <v>-0.29497374467521631</v>
      </c>
      <c r="C10">
        <f t="shared" ca="1" si="0"/>
        <v>0.13483623682856627</v>
      </c>
      <c r="D10">
        <f t="shared" ca="1" si="1"/>
        <v>8.7009510047719701E-2</v>
      </c>
      <c r="E10">
        <f t="shared" ca="1" si="2"/>
        <v>1.818081076208921E-2</v>
      </c>
      <c r="F10">
        <f t="shared" ca="1" si="3"/>
        <v>1</v>
      </c>
    </row>
    <row r="11" spans="1:8" x14ac:dyDescent="0.2">
      <c r="B11">
        <f t="shared" ca="1" si="0"/>
        <v>-0.94885149678863523</v>
      </c>
      <c r="C11">
        <f t="shared" ca="1" si="0"/>
        <v>0.31678846447043973</v>
      </c>
      <c r="D11">
        <f t="shared" ca="1" si="1"/>
        <v>0.90031916295803349</v>
      </c>
      <c r="E11">
        <f t="shared" ca="1" si="2"/>
        <v>0.10035493122153906</v>
      </c>
      <c r="F11">
        <f t="shared" ca="1" si="3"/>
        <v>0</v>
      </c>
    </row>
    <row r="12" spans="1:8" x14ac:dyDescent="0.2">
      <c r="B12">
        <f t="shared" ca="1" si="0"/>
        <v>0.48085148186829918</v>
      </c>
      <c r="C12">
        <f t="shared" ca="1" si="0"/>
        <v>7.7331830759819198E-4</v>
      </c>
      <c r="D12">
        <f t="shared" ca="1" si="1"/>
        <v>0.23121814761493925</v>
      </c>
      <c r="E12">
        <f t="shared" ca="1" si="2"/>
        <v>5.9802120486653184E-7</v>
      </c>
      <c r="F12">
        <f t="shared" ca="1" si="3"/>
        <v>1</v>
      </c>
    </row>
    <row r="13" spans="1:8" x14ac:dyDescent="0.2">
      <c r="B13">
        <f t="shared" ca="1" si="0"/>
        <v>0.35740396854372669</v>
      </c>
      <c r="C13">
        <f t="shared" ca="1" si="0"/>
        <v>-0.88919039227774666</v>
      </c>
      <c r="D13">
        <f t="shared" ca="1" si="1"/>
        <v>0.12773759673080518</v>
      </c>
      <c r="E13">
        <f t="shared" ca="1" si="2"/>
        <v>0.79065955371905294</v>
      </c>
      <c r="F13">
        <f t="shared" ca="1" si="3"/>
        <v>1</v>
      </c>
    </row>
    <row r="14" spans="1:8" x14ac:dyDescent="0.2">
      <c r="B14">
        <f t="shared" ca="1" si="0"/>
        <v>0.96505147481221343</v>
      </c>
      <c r="C14">
        <f t="shared" ca="1" si="0"/>
        <v>0.82401800189523766</v>
      </c>
      <c r="D14">
        <f t="shared" ca="1" si="1"/>
        <v>0.93132434903722816</v>
      </c>
      <c r="E14">
        <f t="shared" ca="1" si="2"/>
        <v>0.67900566744741986</v>
      </c>
      <c r="F14">
        <f t="shared" ca="1" si="3"/>
        <v>0</v>
      </c>
    </row>
    <row r="15" spans="1:8" x14ac:dyDescent="0.2">
      <c r="B15">
        <f t="shared" ca="1" si="0"/>
        <v>-2.7604237971505796E-2</v>
      </c>
      <c r="C15">
        <f t="shared" ca="1" si="0"/>
        <v>-0.90075916729994709</v>
      </c>
      <c r="D15">
        <f t="shared" ca="1" si="1"/>
        <v>7.6199395398752242E-4</v>
      </c>
      <c r="E15">
        <f t="shared" ca="1" si="2"/>
        <v>0.81136707747489412</v>
      </c>
      <c r="F15">
        <f t="shared" ca="1" si="3"/>
        <v>1</v>
      </c>
    </row>
    <row r="16" spans="1:8" x14ac:dyDescent="0.2">
      <c r="B16">
        <f t="shared" ca="1" si="0"/>
        <v>0.21177232707193072</v>
      </c>
      <c r="C16">
        <f t="shared" ca="1" si="0"/>
        <v>0.96009329842352997</v>
      </c>
      <c r="D16">
        <f t="shared" ca="1" si="1"/>
        <v>4.4847518513460805E-2</v>
      </c>
      <c r="E16">
        <f t="shared" ca="1" si="2"/>
        <v>0.92177914167777342</v>
      </c>
      <c r="F16">
        <f t="shared" ca="1" si="3"/>
        <v>1</v>
      </c>
    </row>
    <row r="17" spans="2:6" x14ac:dyDescent="0.2">
      <c r="B17">
        <f t="shared" ca="1" si="0"/>
        <v>0.90188122963739925</v>
      </c>
      <c r="C17">
        <f t="shared" ca="1" si="0"/>
        <v>-0.83455223034712023</v>
      </c>
      <c r="D17">
        <f t="shared" ca="1" si="1"/>
        <v>0.81338975237226729</v>
      </c>
      <c r="E17">
        <f t="shared" ca="1" si="2"/>
        <v>0.69647742517735278</v>
      </c>
      <c r="F17">
        <f t="shared" ca="1" si="3"/>
        <v>0</v>
      </c>
    </row>
    <row r="18" spans="2:6" x14ac:dyDescent="0.2">
      <c r="B18">
        <f t="shared" ca="1" si="0"/>
        <v>9.7288474324166208E-2</v>
      </c>
      <c r="C18">
        <f t="shared" ca="1" si="0"/>
        <v>-0.17551342414397353</v>
      </c>
      <c r="D18">
        <f t="shared" ca="1" si="1"/>
        <v>9.4650472363239473E-3</v>
      </c>
      <c r="E18">
        <f t="shared" ca="1" si="2"/>
        <v>3.0804962054742351E-2</v>
      </c>
      <c r="F18">
        <f t="shared" ca="1" si="3"/>
        <v>1</v>
      </c>
    </row>
    <row r="19" spans="2:6" x14ac:dyDescent="0.2">
      <c r="B19">
        <f t="shared" ca="1" si="0"/>
        <v>-0.43984886855430316</v>
      </c>
      <c r="C19">
        <f t="shared" ca="1" si="0"/>
        <v>-0.48906945235428445</v>
      </c>
      <c r="D19">
        <f t="shared" ca="1" si="1"/>
        <v>0.19346702716850067</v>
      </c>
      <c r="E19">
        <f t="shared" ca="1" si="2"/>
        <v>0.2391889292261197</v>
      </c>
      <c r="F19">
        <f t="shared" ca="1" si="3"/>
        <v>1</v>
      </c>
    </row>
    <row r="20" spans="2:6" x14ac:dyDescent="0.2">
      <c r="B20">
        <f t="shared" ca="1" si="0"/>
        <v>0.92500017908832177</v>
      </c>
      <c r="C20">
        <f t="shared" ca="1" si="0"/>
        <v>-0.77844970208916564</v>
      </c>
      <c r="D20">
        <f t="shared" ca="1" si="1"/>
        <v>0.85562533131342733</v>
      </c>
      <c r="E20">
        <f t="shared" ca="1" si="2"/>
        <v>0.60598393868271072</v>
      </c>
      <c r="F20">
        <f t="shared" ca="1" si="3"/>
        <v>0</v>
      </c>
    </row>
    <row r="21" spans="2:6" x14ac:dyDescent="0.2">
      <c r="B21">
        <f t="shared" ca="1" si="0"/>
        <v>-4.4572588896451437E-2</v>
      </c>
      <c r="C21">
        <f t="shared" ca="1" si="0"/>
        <v>-0.44789586593562247</v>
      </c>
      <c r="D21">
        <f t="shared" ca="1" si="1"/>
        <v>1.9867156809320659E-3</v>
      </c>
      <c r="E21">
        <f t="shared" ca="1" si="2"/>
        <v>0.20061070672222109</v>
      </c>
      <c r="F21">
        <f t="shared" ca="1" si="3"/>
        <v>1</v>
      </c>
    </row>
    <row r="22" spans="2:6" x14ac:dyDescent="0.2">
      <c r="B22">
        <f t="shared" ca="1" si="0"/>
        <v>0.45725397705275306</v>
      </c>
      <c r="C22">
        <f t="shared" ca="1" si="0"/>
        <v>0.56197799104286905</v>
      </c>
      <c r="D22">
        <f t="shared" ca="1" si="1"/>
        <v>0.20908119953055962</v>
      </c>
      <c r="E22">
        <f t="shared" ca="1" si="2"/>
        <v>0.31581926241657898</v>
      </c>
      <c r="F22">
        <f t="shared" ca="1" si="3"/>
        <v>1</v>
      </c>
    </row>
    <row r="23" spans="2:6" x14ac:dyDescent="0.2">
      <c r="B23">
        <f t="shared" ca="1" si="0"/>
        <v>-0.39984241179701385</v>
      </c>
      <c r="C23">
        <f t="shared" ca="1" si="0"/>
        <v>-0.43370101832612629</v>
      </c>
      <c r="D23">
        <f t="shared" ca="1" si="1"/>
        <v>0.1598739542716528</v>
      </c>
      <c r="E23">
        <f t="shared" ca="1" si="2"/>
        <v>0.18809657329711893</v>
      </c>
      <c r="F23">
        <f t="shared" ca="1" si="3"/>
        <v>1</v>
      </c>
    </row>
    <row r="24" spans="2:6" x14ac:dyDescent="0.2">
      <c r="B24">
        <f t="shared" ca="1" si="0"/>
        <v>-0.99721448269859669</v>
      </c>
      <c r="C24">
        <f t="shared" ca="1" si="0"/>
        <v>-0.85411200431593426</v>
      </c>
      <c r="D24">
        <f t="shared" ca="1" si="1"/>
        <v>0.99443672450382981</v>
      </c>
      <c r="E24">
        <f t="shared" ca="1" si="2"/>
        <v>0.72950731591658247</v>
      </c>
      <c r="F24">
        <f t="shared" ca="1" si="3"/>
        <v>0</v>
      </c>
    </row>
    <row r="25" spans="2:6" x14ac:dyDescent="0.2">
      <c r="B25">
        <f t="shared" ca="1" si="0"/>
        <v>0.29512240631684272</v>
      </c>
      <c r="C25">
        <f t="shared" ca="1" si="0"/>
        <v>-0.21525447454796853</v>
      </c>
      <c r="D25">
        <f t="shared" ca="1" si="1"/>
        <v>8.709723471024361E-2</v>
      </c>
      <c r="E25">
        <f t="shared" ca="1" si="2"/>
        <v>4.6334488812922035E-2</v>
      </c>
      <c r="F25">
        <f t="shared" ca="1" si="3"/>
        <v>1</v>
      </c>
    </row>
    <row r="26" spans="2:6" x14ac:dyDescent="0.2">
      <c r="B26">
        <f t="shared" ca="1" si="0"/>
        <v>-0.89152323870125172</v>
      </c>
      <c r="C26">
        <f t="shared" ca="1" si="0"/>
        <v>-0.13774418260262178</v>
      </c>
      <c r="D26">
        <f t="shared" ca="1" si="1"/>
        <v>0.79481368514436901</v>
      </c>
      <c r="E26">
        <f t="shared" ca="1" si="2"/>
        <v>1.8973459840864411E-2</v>
      </c>
      <c r="F26">
        <f t="shared" ca="1" si="3"/>
        <v>1</v>
      </c>
    </row>
    <row r="27" spans="2:6" x14ac:dyDescent="0.2">
      <c r="B27">
        <f t="shared" ca="1" si="0"/>
        <v>-0.13203582091737798</v>
      </c>
      <c r="C27">
        <f t="shared" ca="1" si="0"/>
        <v>1.2439937216590646E-2</v>
      </c>
      <c r="D27">
        <f t="shared" ca="1" si="1"/>
        <v>1.7433458005325909E-2</v>
      </c>
      <c r="E27">
        <f t="shared" ca="1" si="2"/>
        <v>1.5475203795271703E-4</v>
      </c>
      <c r="F27">
        <f t="shared" ca="1" si="3"/>
        <v>1</v>
      </c>
    </row>
    <row r="28" spans="2:6" x14ac:dyDescent="0.2">
      <c r="B28">
        <f t="shared" ca="1" si="0"/>
        <v>-0.99677182034378586</v>
      </c>
      <c r="C28">
        <f t="shared" ca="1" si="0"/>
        <v>-0.85548311248143993</v>
      </c>
      <c r="D28">
        <f t="shared" ca="1" si="1"/>
        <v>0.99355406183146455</v>
      </c>
      <c r="E28">
        <f t="shared" ca="1" si="2"/>
        <v>0.73185135574093196</v>
      </c>
      <c r="F28">
        <f t="shared" ca="1" si="3"/>
        <v>0</v>
      </c>
    </row>
    <row r="29" spans="2:6" x14ac:dyDescent="0.2">
      <c r="B29">
        <f t="shared" ca="1" si="0"/>
        <v>0.86934957543417712</v>
      </c>
      <c r="C29">
        <f t="shared" ca="1" si="0"/>
        <v>0.18575488721512801</v>
      </c>
      <c r="D29">
        <f t="shared" ca="1" si="1"/>
        <v>0.75576868430758404</v>
      </c>
      <c r="E29">
        <f t="shared" ca="1" si="2"/>
        <v>3.4504878124304923E-2</v>
      </c>
      <c r="F29">
        <f t="shared" ca="1" si="3"/>
        <v>1</v>
      </c>
    </row>
    <row r="30" spans="2:6" x14ac:dyDescent="0.2">
      <c r="B30">
        <f t="shared" ca="1" si="0"/>
        <v>0.38898593438747331</v>
      </c>
      <c r="C30">
        <f t="shared" ca="1" si="0"/>
        <v>-0.40177073594053181</v>
      </c>
      <c r="D30">
        <f t="shared" ca="1" si="1"/>
        <v>0.1513100571512957</v>
      </c>
      <c r="E30">
        <f t="shared" ca="1" si="2"/>
        <v>0.16141972425819653</v>
      </c>
      <c r="F30">
        <f t="shared" ca="1" si="3"/>
        <v>1</v>
      </c>
    </row>
    <row r="31" spans="2:6" x14ac:dyDescent="0.2">
      <c r="B31">
        <f t="shared" ca="1" si="0"/>
        <v>0.41784392942093151</v>
      </c>
      <c r="C31">
        <f t="shared" ca="1" si="0"/>
        <v>8.0228028071259727E-2</v>
      </c>
      <c r="D31">
        <f t="shared" ca="1" si="1"/>
        <v>0.1745935493539244</v>
      </c>
      <c r="E31">
        <f t="shared" ca="1" si="2"/>
        <v>6.4365364882028389E-3</v>
      </c>
      <c r="F31">
        <f t="shared" ca="1" si="3"/>
        <v>1</v>
      </c>
    </row>
    <row r="32" spans="2:6" x14ac:dyDescent="0.2">
      <c r="B32">
        <f t="shared" ca="1" si="0"/>
        <v>0.1312167820028971</v>
      </c>
      <c r="C32">
        <f t="shared" ca="1" si="0"/>
        <v>0.28780802670319949</v>
      </c>
      <c r="D32">
        <f t="shared" ca="1" si="1"/>
        <v>1.721784387919582E-2</v>
      </c>
      <c r="E32">
        <f t="shared" ca="1" si="2"/>
        <v>8.2833460234789588E-2</v>
      </c>
      <c r="F32">
        <f t="shared" ca="1" si="3"/>
        <v>1</v>
      </c>
    </row>
    <row r="33" spans="2:6" x14ac:dyDescent="0.2">
      <c r="B33">
        <f t="shared" ca="1" si="0"/>
        <v>0.27691835958364952</v>
      </c>
      <c r="C33">
        <f t="shared" ca="1" si="0"/>
        <v>0.41424734946706998</v>
      </c>
      <c r="D33">
        <f t="shared" ca="1" si="1"/>
        <v>7.6683777874499412E-2</v>
      </c>
      <c r="E33">
        <f t="shared" ca="1" si="2"/>
        <v>0.17160086654049281</v>
      </c>
      <c r="F33">
        <f t="shared" ca="1" si="3"/>
        <v>1</v>
      </c>
    </row>
    <row r="34" spans="2:6" x14ac:dyDescent="0.2">
      <c r="B34">
        <f t="shared" ca="1" si="0"/>
        <v>0.36884910593559916</v>
      </c>
      <c r="C34">
        <f t="shared" ca="1" si="0"/>
        <v>3.6144596822380581E-3</v>
      </c>
      <c r="D34">
        <f t="shared" ca="1" si="1"/>
        <v>0.13604966294949086</v>
      </c>
      <c r="E34">
        <f t="shared" ca="1" si="2"/>
        <v>1.3064318794524444E-5</v>
      </c>
      <c r="F34">
        <f t="shared" ca="1" si="3"/>
        <v>1</v>
      </c>
    </row>
    <row r="35" spans="2:6" x14ac:dyDescent="0.2">
      <c r="B35">
        <f t="shared" ca="1" si="0"/>
        <v>0.28619601359010916</v>
      </c>
      <c r="C35">
        <f t="shared" ca="1" si="0"/>
        <v>0.64103203365127537</v>
      </c>
      <c r="D35">
        <f t="shared" ca="1" si="1"/>
        <v>8.1908158194869948E-2</v>
      </c>
      <c r="E35">
        <f t="shared" ca="1" si="2"/>
        <v>0.41092206816708982</v>
      </c>
      <c r="F35">
        <f t="shared" ca="1" si="3"/>
        <v>1</v>
      </c>
    </row>
    <row r="36" spans="2:6" x14ac:dyDescent="0.2">
      <c r="B36">
        <f t="shared" ca="1" si="0"/>
        <v>0.85338177058724729</v>
      </c>
      <c r="C36">
        <f t="shared" ca="1" si="0"/>
        <v>-0.20768479991656297</v>
      </c>
      <c r="D36">
        <f t="shared" ca="1" si="1"/>
        <v>0.72826044637062515</v>
      </c>
      <c r="E36">
        <f t="shared" ca="1" si="2"/>
        <v>4.3132976116382796E-2</v>
      </c>
      <c r="F36">
        <f t="shared" ca="1" si="3"/>
        <v>1</v>
      </c>
    </row>
    <row r="37" spans="2:6" x14ac:dyDescent="0.2">
      <c r="B37">
        <f t="shared" ca="1" si="0"/>
        <v>-0.47560130771829368</v>
      </c>
      <c r="C37">
        <f t="shared" ca="1" si="0"/>
        <v>0.89541382170424311</v>
      </c>
      <c r="D37">
        <f t="shared" ca="1" si="1"/>
        <v>0.22619660390335108</v>
      </c>
      <c r="E37">
        <f t="shared" ca="1" si="2"/>
        <v>0.80176591209899806</v>
      </c>
      <c r="F37">
        <f t="shared" ca="1" si="3"/>
        <v>0</v>
      </c>
    </row>
    <row r="38" spans="2:6" x14ac:dyDescent="0.2">
      <c r="B38">
        <f t="shared" ca="1" si="0"/>
        <v>-1.8585339743578677E-2</v>
      </c>
      <c r="C38">
        <f t="shared" ca="1" si="0"/>
        <v>6.1925069077789496E-2</v>
      </c>
      <c r="D38">
        <f t="shared" ca="1" si="1"/>
        <v>3.454148533842451E-4</v>
      </c>
      <c r="E38">
        <f t="shared" ca="1" si="2"/>
        <v>3.8347141802890007E-3</v>
      </c>
      <c r="F38">
        <f t="shared" ca="1" si="3"/>
        <v>1</v>
      </c>
    </row>
    <row r="39" spans="2:6" x14ac:dyDescent="0.2">
      <c r="B39">
        <f t="shared" ca="1" si="0"/>
        <v>-0.71739389879128912</v>
      </c>
      <c r="C39">
        <f t="shared" ca="1" si="0"/>
        <v>-0.99049523297118625</v>
      </c>
      <c r="D39">
        <f t="shared" ca="1" si="1"/>
        <v>0.5146540060229664</v>
      </c>
      <c r="E39">
        <f t="shared" ca="1" si="2"/>
        <v>0.98108080653864449</v>
      </c>
      <c r="F39">
        <f t="shared" ca="1" si="3"/>
        <v>0</v>
      </c>
    </row>
    <row r="40" spans="2:6" x14ac:dyDescent="0.2">
      <c r="B40">
        <f t="shared" ca="1" si="0"/>
        <v>0.84263498107335555</v>
      </c>
      <c r="C40">
        <f t="shared" ca="1" si="0"/>
        <v>0.79246552717277541</v>
      </c>
      <c r="D40">
        <f t="shared" ca="1" si="1"/>
        <v>0.71003371132849424</v>
      </c>
      <c r="E40">
        <f t="shared" ca="1" si="2"/>
        <v>0.6280016117572248</v>
      </c>
      <c r="F40">
        <f t="shared" ca="1" si="3"/>
        <v>0</v>
      </c>
    </row>
    <row r="41" spans="2:6" x14ac:dyDescent="0.2">
      <c r="B41">
        <f t="shared" ca="1" si="0"/>
        <v>0.6252753844420047</v>
      </c>
      <c r="C41">
        <f t="shared" ca="1" si="0"/>
        <v>-0.10618632689510599</v>
      </c>
      <c r="D41">
        <f t="shared" ca="1" si="1"/>
        <v>0.39096930638909677</v>
      </c>
      <c r="E41">
        <f t="shared" ca="1" si="2"/>
        <v>1.1275536019474309E-2</v>
      </c>
      <c r="F41">
        <f t="shared" ca="1" si="3"/>
        <v>1</v>
      </c>
    </row>
    <row r="42" spans="2:6" x14ac:dyDescent="0.2">
      <c r="B42">
        <f t="shared" ca="1" si="0"/>
        <v>-0.27061498241695991</v>
      </c>
      <c r="C42">
        <f t="shared" ca="1" si="0"/>
        <v>-8.7705683005632196E-3</v>
      </c>
      <c r="D42">
        <f t="shared" ca="1" si="1"/>
        <v>7.323246870853152E-2</v>
      </c>
      <c r="E42">
        <f t="shared" ca="1" si="2"/>
        <v>7.6922868314844404E-5</v>
      </c>
      <c r="F42">
        <f t="shared" ca="1" si="3"/>
        <v>1</v>
      </c>
    </row>
    <row r="43" spans="2:6" x14ac:dyDescent="0.2">
      <c r="B43">
        <f t="shared" ca="1" si="0"/>
        <v>-0.86187616758342922</v>
      </c>
      <c r="C43">
        <f t="shared" ca="1" si="0"/>
        <v>-0.13470223523980573</v>
      </c>
      <c r="D43">
        <f t="shared" ca="1" si="1"/>
        <v>0.74283052824829932</v>
      </c>
      <c r="E43">
        <f t="shared" ca="1" si="2"/>
        <v>1.8144692178599962E-2</v>
      </c>
      <c r="F43">
        <f t="shared" ca="1" si="3"/>
        <v>1</v>
      </c>
    </row>
    <row r="44" spans="2:6" x14ac:dyDescent="0.2">
      <c r="B44">
        <f t="shared" ca="1" si="0"/>
        <v>-0.41176075794254574</v>
      </c>
      <c r="C44">
        <f t="shared" ca="1" si="0"/>
        <v>-0.74501466024785246</v>
      </c>
      <c r="D44">
        <f t="shared" ca="1" si="1"/>
        <v>0.16954692178141975</v>
      </c>
      <c r="E44">
        <f t="shared" ca="1" si="2"/>
        <v>0.55504684398422299</v>
      </c>
      <c r="F44">
        <f t="shared" ca="1" si="3"/>
        <v>1</v>
      </c>
    </row>
    <row r="45" spans="2:6" x14ac:dyDescent="0.2">
      <c r="B45">
        <f t="shared" ca="1" si="0"/>
        <v>-9.42608225471675E-3</v>
      </c>
      <c r="C45">
        <f t="shared" ca="1" si="0"/>
        <v>0.80949795180890227</v>
      </c>
      <c r="D45">
        <f t="shared" ca="1" si="1"/>
        <v>8.8851026672686012E-5</v>
      </c>
      <c r="E45">
        <f t="shared" ca="1" si="2"/>
        <v>0.65528693398280791</v>
      </c>
      <c r="F45">
        <f t="shared" ca="1" si="3"/>
        <v>1</v>
      </c>
    </row>
    <row r="46" spans="2:6" x14ac:dyDescent="0.2">
      <c r="B46">
        <f t="shared" ca="1" si="0"/>
        <v>0.41811286409611625</v>
      </c>
      <c r="C46">
        <f t="shared" ca="1" si="0"/>
        <v>0.78064110765066363</v>
      </c>
      <c r="D46">
        <f t="shared" ca="1" si="1"/>
        <v>0.17481836712265739</v>
      </c>
      <c r="E46">
        <f t="shared" ca="1" si="2"/>
        <v>0.60940053895405499</v>
      </c>
      <c r="F46">
        <f t="shared" ca="1" si="3"/>
        <v>1</v>
      </c>
    </row>
    <row r="47" spans="2:6" x14ac:dyDescent="0.2">
      <c r="B47">
        <f t="shared" ca="1" si="0"/>
        <v>-0.87143473578578678</v>
      </c>
      <c r="C47">
        <f t="shared" ca="1" si="0"/>
        <v>-0.61302518121690697</v>
      </c>
      <c r="D47">
        <f t="shared" ca="1" si="1"/>
        <v>0.75939849873404397</v>
      </c>
      <c r="E47">
        <f t="shared" ca="1" si="2"/>
        <v>0.37579987280602162</v>
      </c>
      <c r="F47">
        <f t="shared" ca="1" si="3"/>
        <v>0</v>
      </c>
    </row>
    <row r="48" spans="2:6" x14ac:dyDescent="0.2">
      <c r="B48">
        <f t="shared" ca="1" si="0"/>
        <v>-0.27062528945367026</v>
      </c>
      <c r="C48">
        <f t="shared" ca="1" si="0"/>
        <v>3.972558557786976E-2</v>
      </c>
      <c r="D48">
        <f t="shared" ca="1" si="1"/>
        <v>7.323804729188281E-2</v>
      </c>
      <c r="E48">
        <f t="shared" ca="1" si="2"/>
        <v>1.5781221495046538E-3</v>
      </c>
      <c r="F48">
        <f t="shared" ca="1" si="3"/>
        <v>1</v>
      </c>
    </row>
    <row r="49" spans="2:6" x14ac:dyDescent="0.2">
      <c r="B49">
        <f t="shared" ca="1" si="0"/>
        <v>-0.29200374710200561</v>
      </c>
      <c r="C49">
        <f t="shared" ca="1" si="0"/>
        <v>0.40758267901917611</v>
      </c>
      <c r="D49">
        <f t="shared" ca="1" si="1"/>
        <v>8.5266188321612049E-2</v>
      </c>
      <c r="E49">
        <f t="shared" ca="1" si="2"/>
        <v>0.16612364023644874</v>
      </c>
      <c r="F49">
        <f t="shared" ca="1" si="3"/>
        <v>1</v>
      </c>
    </row>
    <row r="50" spans="2:6" x14ac:dyDescent="0.2">
      <c r="B50">
        <f t="shared" ca="1" si="0"/>
        <v>-0.93693143933601974</v>
      </c>
      <c r="C50">
        <f t="shared" ca="1" si="0"/>
        <v>-9.7869290638792128E-2</v>
      </c>
      <c r="D50">
        <f t="shared" ca="1" si="1"/>
        <v>0.87784052201626561</v>
      </c>
      <c r="E50">
        <f t="shared" ca="1" si="2"/>
        <v>9.5783980501403642E-3</v>
      </c>
      <c r="F50">
        <f t="shared" ca="1" si="3"/>
        <v>1</v>
      </c>
    </row>
    <row r="51" spans="2:6" x14ac:dyDescent="0.2">
      <c r="B51">
        <f t="shared" ca="1" si="0"/>
        <v>-7.2652815254159897E-2</v>
      </c>
      <c r="C51">
        <f t="shared" ca="1" si="0"/>
        <v>0.42829647279763283</v>
      </c>
      <c r="D51">
        <f t="shared" ca="1" si="1"/>
        <v>5.2784315643550888E-3</v>
      </c>
      <c r="E51">
        <f t="shared" ca="1" si="2"/>
        <v>0.18343786861089345</v>
      </c>
      <c r="F51">
        <f t="shared" ca="1" si="3"/>
        <v>1</v>
      </c>
    </row>
    <row r="52" spans="2:6" x14ac:dyDescent="0.2">
      <c r="B52">
        <f t="shared" ca="1" si="0"/>
        <v>-0.93775375066539479</v>
      </c>
      <c r="C52">
        <f t="shared" ca="1" si="0"/>
        <v>0.3935813590793158</v>
      </c>
      <c r="D52">
        <f t="shared" ca="1" si="1"/>
        <v>0.87938209688701541</v>
      </c>
      <c r="E52">
        <f t="shared" ca="1" si="2"/>
        <v>0.15490628621472133</v>
      </c>
      <c r="F52">
        <f t="shared" ca="1" si="3"/>
        <v>0</v>
      </c>
    </row>
    <row r="53" spans="2:6" x14ac:dyDescent="0.2">
      <c r="B53">
        <f t="shared" ca="1" si="0"/>
        <v>-8.7828202434578895E-3</v>
      </c>
      <c r="C53">
        <f t="shared" ca="1" si="0"/>
        <v>-0.35661057045652544</v>
      </c>
      <c r="D53">
        <f t="shared" ca="1" si="1"/>
        <v>7.7137931428893707E-5</v>
      </c>
      <c r="E53">
        <f t="shared" ca="1" si="2"/>
        <v>0.1271710989613285</v>
      </c>
      <c r="F53">
        <f t="shared" ca="1" si="3"/>
        <v>1</v>
      </c>
    </row>
    <row r="54" spans="2:6" x14ac:dyDescent="0.2">
      <c r="B54">
        <f t="shared" ca="1" si="0"/>
        <v>0.88381202119042768</v>
      </c>
      <c r="C54">
        <f t="shared" ca="1" si="0"/>
        <v>-0.89641586154683006</v>
      </c>
      <c r="D54">
        <f t="shared" ca="1" si="1"/>
        <v>0.78112368880070893</v>
      </c>
      <c r="E54">
        <f t="shared" ca="1" si="2"/>
        <v>0.80356139683274563</v>
      </c>
      <c r="F54">
        <f t="shared" ca="1" si="3"/>
        <v>0</v>
      </c>
    </row>
    <row r="55" spans="2:6" x14ac:dyDescent="0.2">
      <c r="B55">
        <f t="shared" ca="1" si="0"/>
        <v>0.79672758143431599</v>
      </c>
      <c r="C55">
        <f t="shared" ca="1" si="0"/>
        <v>0.54650725274303169</v>
      </c>
      <c r="D55">
        <f t="shared" ca="1" si="1"/>
        <v>0.63477483901817466</v>
      </c>
      <c r="E55">
        <f t="shared" ca="1" si="2"/>
        <v>0.29867017730073592</v>
      </c>
      <c r="F55">
        <f t="shared" ca="1" si="3"/>
        <v>1</v>
      </c>
    </row>
    <row r="56" spans="2:6" x14ac:dyDescent="0.2">
      <c r="B56">
        <f t="shared" ca="1" si="0"/>
        <v>0.22253173631730938</v>
      </c>
      <c r="C56">
        <f t="shared" ca="1" si="0"/>
        <v>0.65127951417085628</v>
      </c>
      <c r="D56">
        <f t="shared" ca="1" si="1"/>
        <v>4.9520373668396511E-2</v>
      </c>
      <c r="E56">
        <f t="shared" ca="1" si="2"/>
        <v>0.42416500557862657</v>
      </c>
      <c r="F56">
        <f t="shared" ca="1" si="3"/>
        <v>1</v>
      </c>
    </row>
    <row r="57" spans="2:6" x14ac:dyDescent="0.2">
      <c r="B57">
        <f t="shared" ca="1" si="0"/>
        <v>4.0460267135249861E-2</v>
      </c>
      <c r="C57">
        <f t="shared" ca="1" si="0"/>
        <v>0.50045642626908027</v>
      </c>
      <c r="D57">
        <f t="shared" ca="1" si="1"/>
        <v>1.6370332166557801E-3</v>
      </c>
      <c r="E57">
        <f t="shared" ca="1" si="2"/>
        <v>0.2504566345940194</v>
      </c>
      <c r="F57">
        <f t="shared" ca="1" si="3"/>
        <v>1</v>
      </c>
    </row>
    <row r="58" spans="2:6" x14ac:dyDescent="0.2">
      <c r="B58">
        <f t="shared" ca="1" si="0"/>
        <v>-0.26352006956049867</v>
      </c>
      <c r="C58">
        <f t="shared" ca="1" si="0"/>
        <v>2.1197069335740615E-2</v>
      </c>
      <c r="D58">
        <f t="shared" ca="1" si="1"/>
        <v>6.9442827061170054E-2</v>
      </c>
      <c r="E58">
        <f t="shared" ca="1" si="2"/>
        <v>4.4931574842419506E-4</v>
      </c>
      <c r="F58">
        <f t="shared" ca="1" si="3"/>
        <v>1</v>
      </c>
    </row>
    <row r="59" spans="2:6" x14ac:dyDescent="0.2">
      <c r="B59">
        <f t="shared" ca="1" si="0"/>
        <v>-0.67744399280987677</v>
      </c>
      <c r="C59">
        <f t="shared" ca="1" si="0"/>
        <v>-4.8365645729025575E-2</v>
      </c>
      <c r="D59">
        <f t="shared" ca="1" si="1"/>
        <v>0.45893036339418836</v>
      </c>
      <c r="E59">
        <f t="shared" ca="1" si="2"/>
        <v>2.33923568678561E-3</v>
      </c>
      <c r="F59">
        <f t="shared" ca="1" si="3"/>
        <v>1</v>
      </c>
    </row>
    <row r="60" spans="2:6" x14ac:dyDescent="0.2">
      <c r="B60">
        <f t="shared" ca="1" si="0"/>
        <v>-0.78049072491751681</v>
      </c>
      <c r="C60">
        <f t="shared" ca="1" si="0"/>
        <v>-0.51151837454359561</v>
      </c>
      <c r="D60">
        <f t="shared" ca="1" si="1"/>
        <v>0.60916577168227093</v>
      </c>
      <c r="E60">
        <f t="shared" ca="1" si="2"/>
        <v>0.26165104749572216</v>
      </c>
      <c r="F60">
        <f t="shared" ca="1" si="3"/>
        <v>1</v>
      </c>
    </row>
    <row r="61" spans="2:6" x14ac:dyDescent="0.2">
      <c r="B61">
        <f t="shared" ca="1" si="0"/>
        <v>0.2600445619973295</v>
      </c>
      <c r="C61">
        <f t="shared" ca="1" si="0"/>
        <v>0.55368149393227206</v>
      </c>
      <c r="D61">
        <f t="shared" ca="1" si="1"/>
        <v>6.7623174224382951E-2</v>
      </c>
      <c r="E61">
        <f t="shared" ca="1" si="2"/>
        <v>0.30656319672307264</v>
      </c>
      <c r="F61">
        <f t="shared" ca="1" si="3"/>
        <v>1</v>
      </c>
    </row>
    <row r="62" spans="2:6" x14ac:dyDescent="0.2">
      <c r="B62">
        <f t="shared" ca="1" si="0"/>
        <v>0.90756491810908635</v>
      </c>
      <c r="C62">
        <f t="shared" ca="1" si="0"/>
        <v>-9.0521243246802108E-2</v>
      </c>
      <c r="D62">
        <f t="shared" ca="1" si="1"/>
        <v>0.82367408058235259</v>
      </c>
      <c r="E62">
        <f t="shared" ca="1" si="2"/>
        <v>8.1940954789467158E-3</v>
      </c>
      <c r="F62">
        <f t="shared" ca="1" si="3"/>
        <v>1</v>
      </c>
    </row>
    <row r="63" spans="2:6" x14ac:dyDescent="0.2">
      <c r="B63">
        <f t="shared" ca="1" si="0"/>
        <v>-0.14069848056088996</v>
      </c>
      <c r="C63">
        <f t="shared" ca="1" si="0"/>
        <v>-0.99702238462605997</v>
      </c>
      <c r="D63">
        <f t="shared" ca="1" si="1"/>
        <v>1.979606243214313E-2</v>
      </c>
      <c r="E63">
        <f t="shared" ca="1" si="2"/>
        <v>0.99405363544543501</v>
      </c>
      <c r="F63">
        <f t="shared" ca="1" si="3"/>
        <v>0</v>
      </c>
    </row>
    <row r="64" spans="2:6" x14ac:dyDescent="0.2">
      <c r="B64">
        <f t="shared" ca="1" si="0"/>
        <v>-0.49826565732670813</v>
      </c>
      <c r="C64">
        <f t="shared" ca="1" si="0"/>
        <v>-0.29926033895931536</v>
      </c>
      <c r="D64">
        <f t="shared" ca="1" si="1"/>
        <v>0.24826866527121652</v>
      </c>
      <c r="E64">
        <f t="shared" ca="1" si="2"/>
        <v>8.9556750474044322E-2</v>
      </c>
      <c r="F64">
        <f t="shared" ca="1" si="3"/>
        <v>1</v>
      </c>
    </row>
    <row r="65" spans="2:6" x14ac:dyDescent="0.2">
      <c r="B65">
        <f t="shared" ca="1" si="0"/>
        <v>-0.92715749016486382</v>
      </c>
      <c r="C65">
        <f t="shared" ca="1" si="0"/>
        <v>-0.22290590308942826</v>
      </c>
      <c r="D65">
        <f t="shared" ca="1" si="1"/>
        <v>0.85962101156880955</v>
      </c>
      <c r="E65">
        <f t="shared" ca="1" si="2"/>
        <v>4.9687041632113585E-2</v>
      </c>
      <c r="F65">
        <f t="shared" ca="1" si="3"/>
        <v>1</v>
      </c>
    </row>
    <row r="66" spans="2:6" x14ac:dyDescent="0.2">
      <c r="B66">
        <f t="shared" ca="1" si="0"/>
        <v>-0.12698940083085475</v>
      </c>
      <c r="C66">
        <f t="shared" ca="1" si="0"/>
        <v>0.84320052705588688</v>
      </c>
      <c r="D66">
        <f t="shared" ca="1" si="1"/>
        <v>1.6126307923379494E-2</v>
      </c>
      <c r="E66">
        <f t="shared" ca="1" si="2"/>
        <v>0.7109871288273254</v>
      </c>
      <c r="F66">
        <f t="shared" ca="1" si="3"/>
        <v>1</v>
      </c>
    </row>
    <row r="67" spans="2:6" x14ac:dyDescent="0.2">
      <c r="B67">
        <f t="shared" ca="1" si="0"/>
        <v>-0.55458421072423225</v>
      </c>
      <c r="C67">
        <f t="shared" ca="1" si="0"/>
        <v>0.46749717698975179</v>
      </c>
      <c r="D67">
        <f t="shared" ca="1" si="1"/>
        <v>0.30756364678461962</v>
      </c>
      <c r="E67">
        <f t="shared" ca="1" si="2"/>
        <v>0.21855361049338731</v>
      </c>
      <c r="F67">
        <f t="shared" ca="1" si="3"/>
        <v>1</v>
      </c>
    </row>
    <row r="68" spans="2:6" x14ac:dyDescent="0.2">
      <c r="B68">
        <f t="shared" ca="1" si="0"/>
        <v>-0.41993628740263911</v>
      </c>
      <c r="C68">
        <f t="shared" ca="1" si="0"/>
        <v>0.67133923732107781</v>
      </c>
      <c r="D68">
        <f t="shared" ca="1" si="1"/>
        <v>0.17634648547751192</v>
      </c>
      <c r="E68">
        <f t="shared" ca="1" si="2"/>
        <v>0.45069637156684644</v>
      </c>
      <c r="F68">
        <f t="shared" ca="1" si="3"/>
        <v>1</v>
      </c>
    </row>
    <row r="69" spans="2:6" x14ac:dyDescent="0.2">
      <c r="B69">
        <f t="shared" ref="B69:C132" ca="1" si="4">-1 + RAND() * 2</f>
        <v>0.51022178007053087</v>
      </c>
      <c r="C69">
        <f t="shared" ca="1" si="4"/>
        <v>-0.34004992257492361</v>
      </c>
      <c r="D69">
        <f t="shared" ref="D69:D132" ca="1" si="5">B69^2</f>
        <v>0.26032626485834115</v>
      </c>
      <c r="E69">
        <f t="shared" ref="E69:E132" ca="1" si="6">C69^2</f>
        <v>0.11563394984321154</v>
      </c>
      <c r="F69">
        <f t="shared" ref="F69:F132" ca="1" si="7">IF(D69+E69&lt;=1,1,0)</f>
        <v>1</v>
      </c>
    </row>
    <row r="70" spans="2:6" x14ac:dyDescent="0.2">
      <c r="B70">
        <f t="shared" ca="1" si="4"/>
        <v>-0.80899252915318676</v>
      </c>
      <c r="C70">
        <f t="shared" ca="1" si="4"/>
        <v>-0.644218281912458</v>
      </c>
      <c r="D70">
        <f t="shared" ca="1" si="5"/>
        <v>0.65446891222566972</v>
      </c>
      <c r="E70">
        <f t="shared" ca="1" si="6"/>
        <v>0.41501719475023924</v>
      </c>
      <c r="F70">
        <f t="shared" ca="1" si="7"/>
        <v>0</v>
      </c>
    </row>
    <row r="71" spans="2:6" x14ac:dyDescent="0.2">
      <c r="B71">
        <f t="shared" ca="1" si="4"/>
        <v>-0.26211232662799655</v>
      </c>
      <c r="C71">
        <f t="shared" ca="1" si="4"/>
        <v>0.1100164149326659</v>
      </c>
      <c r="D71">
        <f t="shared" ca="1" si="5"/>
        <v>6.8702871770341553E-2</v>
      </c>
      <c r="E71">
        <f t="shared" ca="1" si="6"/>
        <v>1.2103611554636512E-2</v>
      </c>
      <c r="F71">
        <f t="shared" ca="1" si="7"/>
        <v>1</v>
      </c>
    </row>
    <row r="72" spans="2:6" x14ac:dyDescent="0.2">
      <c r="B72">
        <f t="shared" ca="1" si="4"/>
        <v>0.21980968702622516</v>
      </c>
      <c r="C72">
        <f t="shared" ca="1" si="4"/>
        <v>-0.7377868024477916</v>
      </c>
      <c r="D72">
        <f t="shared" ca="1" si="5"/>
        <v>4.8316298510567061E-2</v>
      </c>
      <c r="E72">
        <f t="shared" ca="1" si="6"/>
        <v>0.54432936586613667</v>
      </c>
      <c r="F72">
        <f t="shared" ca="1" si="7"/>
        <v>1</v>
      </c>
    </row>
    <row r="73" spans="2:6" x14ac:dyDescent="0.2">
      <c r="B73">
        <f t="shared" ca="1" si="4"/>
        <v>-0.32339523188419661</v>
      </c>
      <c r="C73">
        <f t="shared" ca="1" si="4"/>
        <v>-0.59767773980473327</v>
      </c>
      <c r="D73">
        <f t="shared" ca="1" si="5"/>
        <v>0.1045844760054333</v>
      </c>
      <c r="E73">
        <f t="shared" ca="1" si="6"/>
        <v>0.35721868065809442</v>
      </c>
      <c r="F73">
        <f t="shared" ca="1" si="7"/>
        <v>1</v>
      </c>
    </row>
    <row r="74" spans="2:6" x14ac:dyDescent="0.2">
      <c r="B74">
        <f t="shared" ca="1" si="4"/>
        <v>8.7352977693666789E-2</v>
      </c>
      <c r="C74">
        <f t="shared" ca="1" si="4"/>
        <v>7.2484723049749844E-2</v>
      </c>
      <c r="D74">
        <f t="shared" ca="1" si="5"/>
        <v>7.6305427119502476E-3</v>
      </c>
      <c r="E74">
        <f t="shared" ca="1" si="6"/>
        <v>5.2540350755989366E-3</v>
      </c>
      <c r="F74">
        <f t="shared" ca="1" si="7"/>
        <v>1</v>
      </c>
    </row>
    <row r="75" spans="2:6" x14ac:dyDescent="0.2">
      <c r="B75">
        <f t="shared" ca="1" si="4"/>
        <v>0.22585385399475988</v>
      </c>
      <c r="C75">
        <f t="shared" ca="1" si="4"/>
        <v>0.68634890804473447</v>
      </c>
      <c r="D75">
        <f t="shared" ca="1" si="5"/>
        <v>5.1009963364286315E-2</v>
      </c>
      <c r="E75">
        <f t="shared" ca="1" si="6"/>
        <v>0.47107482357419939</v>
      </c>
      <c r="F75">
        <f t="shared" ca="1" si="7"/>
        <v>1</v>
      </c>
    </row>
    <row r="76" spans="2:6" x14ac:dyDescent="0.2">
      <c r="B76">
        <f t="shared" ca="1" si="4"/>
        <v>-0.58662615967343212</v>
      </c>
      <c r="C76">
        <f t="shared" ca="1" si="4"/>
        <v>0.17481470501464536</v>
      </c>
      <c r="D76">
        <f t="shared" ca="1" si="5"/>
        <v>0.34413025121319907</v>
      </c>
      <c r="E76">
        <f t="shared" ca="1" si="6"/>
        <v>3.0560181089357472E-2</v>
      </c>
      <c r="F76">
        <f t="shared" ca="1" si="7"/>
        <v>1</v>
      </c>
    </row>
    <row r="77" spans="2:6" x14ac:dyDescent="0.2">
      <c r="B77">
        <f t="shared" ca="1" si="4"/>
        <v>0.37430842453799196</v>
      </c>
      <c r="C77">
        <f t="shared" ca="1" si="4"/>
        <v>-0.11807886563911074</v>
      </c>
      <c r="D77">
        <f t="shared" ca="1" si="5"/>
        <v>0.14010679668011361</v>
      </c>
      <c r="E77">
        <f t="shared" ca="1" si="6"/>
        <v>1.3942618510619167E-2</v>
      </c>
      <c r="F77">
        <f t="shared" ca="1" si="7"/>
        <v>1</v>
      </c>
    </row>
    <row r="78" spans="2:6" x14ac:dyDescent="0.2">
      <c r="B78">
        <f t="shared" ca="1" si="4"/>
        <v>0.87084357628607156</v>
      </c>
      <c r="C78">
        <f t="shared" ca="1" si="4"/>
        <v>-0.48766141313954781</v>
      </c>
      <c r="D78">
        <f t="shared" ca="1" si="5"/>
        <v>0.75836853435871499</v>
      </c>
      <c r="E78">
        <f t="shared" ca="1" si="6"/>
        <v>0.23781365386526074</v>
      </c>
      <c r="F78">
        <f t="shared" ca="1" si="7"/>
        <v>1</v>
      </c>
    </row>
    <row r="79" spans="2:6" x14ac:dyDescent="0.2">
      <c r="B79">
        <f t="shared" ca="1" si="4"/>
        <v>0.13629990237814682</v>
      </c>
      <c r="C79">
        <f t="shared" ca="1" si="4"/>
        <v>0.16391366716927691</v>
      </c>
      <c r="D79">
        <f t="shared" ca="1" si="5"/>
        <v>1.8577663388292354E-2</v>
      </c>
      <c r="E79">
        <f t="shared" ca="1" si="6"/>
        <v>2.6867690284880487E-2</v>
      </c>
      <c r="F79">
        <f t="shared" ca="1" si="7"/>
        <v>1</v>
      </c>
    </row>
    <row r="80" spans="2:6" x14ac:dyDescent="0.2">
      <c r="B80">
        <f t="shared" ca="1" si="4"/>
        <v>0.17806244166867979</v>
      </c>
      <c r="C80">
        <f t="shared" ca="1" si="4"/>
        <v>-0.26361850166521461</v>
      </c>
      <c r="D80">
        <f t="shared" ca="1" si="5"/>
        <v>3.1706233133011998E-2</v>
      </c>
      <c r="E80">
        <f t="shared" ca="1" si="6"/>
        <v>6.9494714420212753E-2</v>
      </c>
      <c r="F80">
        <f t="shared" ca="1" si="7"/>
        <v>1</v>
      </c>
    </row>
    <row r="81" spans="2:6" x14ac:dyDescent="0.2">
      <c r="B81">
        <f t="shared" ca="1" si="4"/>
        <v>-0.6145546746200079</v>
      </c>
      <c r="C81">
        <f t="shared" ca="1" si="4"/>
        <v>-0.60863638254270125</v>
      </c>
      <c r="D81">
        <f t="shared" ca="1" si="5"/>
        <v>0.3776774480973038</v>
      </c>
      <c r="E81">
        <f t="shared" ca="1" si="6"/>
        <v>0.37043824615466536</v>
      </c>
      <c r="F81">
        <f t="shared" ca="1" si="7"/>
        <v>1</v>
      </c>
    </row>
    <row r="82" spans="2:6" x14ac:dyDescent="0.2">
      <c r="B82">
        <f t="shared" ca="1" si="4"/>
        <v>-0.54617410851472492</v>
      </c>
      <c r="C82">
        <f t="shared" ca="1" si="4"/>
        <v>-0.25544577014464087</v>
      </c>
      <c r="D82">
        <f t="shared" ca="1" si="5"/>
        <v>0.29830615681185452</v>
      </c>
      <c r="E82">
        <f t="shared" ca="1" si="6"/>
        <v>6.5252541484788693E-2</v>
      </c>
      <c r="F82">
        <f t="shared" ca="1" si="7"/>
        <v>1</v>
      </c>
    </row>
    <row r="83" spans="2:6" x14ac:dyDescent="0.2">
      <c r="B83">
        <f t="shared" ca="1" si="4"/>
        <v>-0.18321457308488953</v>
      </c>
      <c r="C83">
        <f t="shared" ca="1" si="4"/>
        <v>-0.75159860808517354</v>
      </c>
      <c r="D83">
        <f t="shared" ca="1" si="5"/>
        <v>3.3567579790678329E-2</v>
      </c>
      <c r="E83">
        <f t="shared" ca="1" si="6"/>
        <v>0.56490046767557034</v>
      </c>
      <c r="F83">
        <f t="shared" ca="1" si="7"/>
        <v>1</v>
      </c>
    </row>
    <row r="84" spans="2:6" x14ac:dyDescent="0.2">
      <c r="B84">
        <f t="shared" ca="1" si="4"/>
        <v>0.4690697673000177</v>
      </c>
      <c r="C84">
        <f t="shared" ca="1" si="4"/>
        <v>0.81156086922836779</v>
      </c>
      <c r="D84">
        <f t="shared" ca="1" si="5"/>
        <v>0.22002644659489276</v>
      </c>
      <c r="E84">
        <f t="shared" ca="1" si="6"/>
        <v>0.65863104446270393</v>
      </c>
      <c r="F84">
        <f t="shared" ca="1" si="7"/>
        <v>1</v>
      </c>
    </row>
    <row r="85" spans="2:6" x14ac:dyDescent="0.2">
      <c r="B85">
        <f t="shared" ca="1" si="4"/>
        <v>-0.57863538909606116</v>
      </c>
      <c r="C85">
        <f t="shared" ca="1" si="4"/>
        <v>9.566556493960765E-2</v>
      </c>
      <c r="D85">
        <f t="shared" ca="1" si="5"/>
        <v>0.33481891351435011</v>
      </c>
      <c r="E85">
        <f t="shared" ca="1" si="6"/>
        <v>9.151900315214288E-3</v>
      </c>
      <c r="F85">
        <f t="shared" ca="1" si="7"/>
        <v>1</v>
      </c>
    </row>
    <row r="86" spans="2:6" x14ac:dyDescent="0.2">
      <c r="B86">
        <f t="shared" ca="1" si="4"/>
        <v>0.38912324030288548</v>
      </c>
      <c r="C86">
        <f t="shared" ca="1" si="4"/>
        <v>-0.75302950159703208</v>
      </c>
      <c r="D86">
        <f t="shared" ca="1" si="5"/>
        <v>0.15141689614381715</v>
      </c>
      <c r="E86">
        <f t="shared" ca="1" si="6"/>
        <v>0.5670534302754745</v>
      </c>
      <c r="F86">
        <f t="shared" ca="1" si="7"/>
        <v>1</v>
      </c>
    </row>
    <row r="87" spans="2:6" x14ac:dyDescent="0.2">
      <c r="B87">
        <f t="shared" ca="1" si="4"/>
        <v>-0.42513592720365057</v>
      </c>
      <c r="C87">
        <f t="shared" ca="1" si="4"/>
        <v>-0.23356404132323361</v>
      </c>
      <c r="D87">
        <f t="shared" ca="1" si="5"/>
        <v>0.18074055659930768</v>
      </c>
      <c r="E87">
        <f t="shared" ca="1" si="6"/>
        <v>5.4552161399241177E-2</v>
      </c>
      <c r="F87">
        <f t="shared" ca="1" si="7"/>
        <v>1</v>
      </c>
    </row>
    <row r="88" spans="2:6" x14ac:dyDescent="0.2">
      <c r="B88">
        <f t="shared" ca="1" si="4"/>
        <v>0.97912778618186369</v>
      </c>
      <c r="C88">
        <f t="shared" ca="1" si="4"/>
        <v>-0.7926666591373781</v>
      </c>
      <c r="D88">
        <f t="shared" ca="1" si="5"/>
        <v>0.95869122167339738</v>
      </c>
      <c r="E88">
        <f t="shared" ca="1" si="6"/>
        <v>0.62832043250801239</v>
      </c>
      <c r="F88">
        <f t="shared" ca="1" si="7"/>
        <v>0</v>
      </c>
    </row>
    <row r="89" spans="2:6" x14ac:dyDescent="0.2">
      <c r="B89">
        <f t="shared" ca="1" si="4"/>
        <v>0.59810554790746595</v>
      </c>
      <c r="C89">
        <f t="shared" ca="1" si="4"/>
        <v>-0.58598429268522101</v>
      </c>
      <c r="D89">
        <f t="shared" ca="1" si="5"/>
        <v>0.35773024643769002</v>
      </c>
      <c r="E89">
        <f t="shared" ca="1" si="6"/>
        <v>0.34337759127379874</v>
      </c>
      <c r="F89">
        <f t="shared" ca="1" si="7"/>
        <v>1</v>
      </c>
    </row>
    <row r="90" spans="2:6" x14ac:dyDescent="0.2">
      <c r="B90">
        <f t="shared" ca="1" si="4"/>
        <v>0.74575235088223257</v>
      </c>
      <c r="C90">
        <f t="shared" ca="1" si="4"/>
        <v>-0.93465754006786761</v>
      </c>
      <c r="D90">
        <f t="shared" ca="1" si="5"/>
        <v>0.55614656884637648</v>
      </c>
      <c r="E90">
        <f t="shared" ca="1" si="6"/>
        <v>0.87358471720571751</v>
      </c>
      <c r="F90">
        <f t="shared" ca="1" si="7"/>
        <v>0</v>
      </c>
    </row>
    <row r="91" spans="2:6" x14ac:dyDescent="0.2">
      <c r="B91">
        <f t="shared" ca="1" si="4"/>
        <v>0.58091313817105572</v>
      </c>
      <c r="C91">
        <f t="shared" ca="1" si="4"/>
        <v>-0.10890481483739811</v>
      </c>
      <c r="D91">
        <f t="shared" ca="1" si="5"/>
        <v>0.3374600740997441</v>
      </c>
      <c r="E91">
        <f t="shared" ca="1" si="6"/>
        <v>1.1860258694767967E-2</v>
      </c>
      <c r="F91">
        <f t="shared" ca="1" si="7"/>
        <v>1</v>
      </c>
    </row>
    <row r="92" spans="2:6" x14ac:dyDescent="0.2">
      <c r="B92">
        <f t="shared" ca="1" si="4"/>
        <v>-0.90929452666182753</v>
      </c>
      <c r="C92">
        <f t="shared" ca="1" si="4"/>
        <v>-0.47428961044304585</v>
      </c>
      <c r="D92">
        <f t="shared" ca="1" si="5"/>
        <v>0.82681653621715701</v>
      </c>
      <c r="E92">
        <f t="shared" ca="1" si="6"/>
        <v>0.22495063457421619</v>
      </c>
      <c r="F92">
        <f t="shared" ca="1" si="7"/>
        <v>0</v>
      </c>
    </row>
    <row r="93" spans="2:6" x14ac:dyDescent="0.2">
      <c r="B93">
        <f t="shared" ca="1" si="4"/>
        <v>-0.32144358224964997</v>
      </c>
      <c r="C93">
        <f t="shared" ca="1" si="4"/>
        <v>0.48333647378985201</v>
      </c>
      <c r="D93">
        <f t="shared" ca="1" si="5"/>
        <v>0.10332597656948748</v>
      </c>
      <c r="E93">
        <f t="shared" ca="1" si="6"/>
        <v>0.2336141468956083</v>
      </c>
      <c r="F93">
        <f t="shared" ca="1" si="7"/>
        <v>1</v>
      </c>
    </row>
    <row r="94" spans="2:6" x14ac:dyDescent="0.2">
      <c r="B94">
        <f t="shared" ca="1" si="4"/>
        <v>-0.22108090728996577</v>
      </c>
      <c r="C94">
        <f t="shared" ca="1" si="4"/>
        <v>0.94666200512016241</v>
      </c>
      <c r="D94">
        <f t="shared" ca="1" si="5"/>
        <v>4.8876767568154442E-2</v>
      </c>
      <c r="E94">
        <f t="shared" ca="1" si="6"/>
        <v>0.8961689519381264</v>
      </c>
      <c r="F94">
        <f t="shared" ca="1" si="7"/>
        <v>1</v>
      </c>
    </row>
    <row r="95" spans="2:6" x14ac:dyDescent="0.2">
      <c r="B95">
        <f t="shared" ca="1" si="4"/>
        <v>0.87802744510310404</v>
      </c>
      <c r="C95">
        <f t="shared" ca="1" si="4"/>
        <v>-0.48755231251202669</v>
      </c>
      <c r="D95">
        <f t="shared" ca="1" si="5"/>
        <v>0.77093219435428439</v>
      </c>
      <c r="E95">
        <f t="shared" ca="1" si="6"/>
        <v>0.23770725743582494</v>
      </c>
      <c r="F95">
        <f t="shared" ca="1" si="7"/>
        <v>0</v>
      </c>
    </row>
    <row r="96" spans="2:6" x14ac:dyDescent="0.2">
      <c r="B96">
        <f t="shared" ca="1" si="4"/>
        <v>8.6875246077715129E-2</v>
      </c>
      <c r="C96">
        <f t="shared" ca="1" si="4"/>
        <v>-0.83702054979536133</v>
      </c>
      <c r="D96">
        <f t="shared" ca="1" si="5"/>
        <v>7.5473083810635583E-3</v>
      </c>
      <c r="E96">
        <f t="shared" ca="1" si="6"/>
        <v>0.70060340077972894</v>
      </c>
      <c r="F96">
        <f t="shared" ca="1" si="7"/>
        <v>1</v>
      </c>
    </row>
    <row r="97" spans="2:6" x14ac:dyDescent="0.2">
      <c r="B97">
        <f t="shared" ca="1" si="4"/>
        <v>-0.79138299206512297</v>
      </c>
      <c r="C97">
        <f t="shared" ca="1" si="4"/>
        <v>0.22020944104884022</v>
      </c>
      <c r="D97">
        <f t="shared" ca="1" si="5"/>
        <v>0.62628704012994652</v>
      </c>
      <c r="E97">
        <f t="shared" ca="1" si="6"/>
        <v>4.8492197927042631E-2</v>
      </c>
      <c r="F97">
        <f t="shared" ca="1" si="7"/>
        <v>1</v>
      </c>
    </row>
    <row r="98" spans="2:6" x14ac:dyDescent="0.2">
      <c r="B98">
        <f t="shared" ca="1" si="4"/>
        <v>0.88949312614603837</v>
      </c>
      <c r="C98">
        <f t="shared" ca="1" si="4"/>
        <v>0.55925280968842284</v>
      </c>
      <c r="D98">
        <f t="shared" ca="1" si="5"/>
        <v>0.79119802146105211</v>
      </c>
      <c r="E98">
        <f t="shared" ca="1" si="6"/>
        <v>0.31276370514439528</v>
      </c>
      <c r="F98">
        <f t="shared" ca="1" si="7"/>
        <v>0</v>
      </c>
    </row>
    <row r="99" spans="2:6" x14ac:dyDescent="0.2">
      <c r="B99">
        <f t="shared" ca="1" si="4"/>
        <v>0.97564505585882522</v>
      </c>
      <c r="C99">
        <f t="shared" ca="1" si="4"/>
        <v>-0.48225961136114703</v>
      </c>
      <c r="D99">
        <f t="shared" ca="1" si="5"/>
        <v>0.95188327502177017</v>
      </c>
      <c r="E99">
        <f t="shared" ca="1" si="6"/>
        <v>0.23257433275020459</v>
      </c>
      <c r="F99">
        <f t="shared" ca="1" si="7"/>
        <v>0</v>
      </c>
    </row>
    <row r="100" spans="2:6" x14ac:dyDescent="0.2">
      <c r="B100">
        <f t="shared" ca="1" si="4"/>
        <v>-0.91038148297171451</v>
      </c>
      <c r="C100">
        <f t="shared" ca="1" si="4"/>
        <v>-0.34729573431864935</v>
      </c>
      <c r="D100">
        <f t="shared" ca="1" si="5"/>
        <v>0.82879444453777806</v>
      </c>
      <c r="E100">
        <f t="shared" ca="1" si="6"/>
        <v>0.12061432707592988</v>
      </c>
      <c r="F100">
        <f t="shared" ca="1" si="7"/>
        <v>1</v>
      </c>
    </row>
    <row r="101" spans="2:6" x14ac:dyDescent="0.2">
      <c r="B101">
        <f t="shared" ca="1" si="4"/>
        <v>8.4519301049866602E-2</v>
      </c>
      <c r="C101">
        <f t="shared" ca="1" si="4"/>
        <v>-0.29230894061096246</v>
      </c>
      <c r="D101">
        <f t="shared" ca="1" si="5"/>
        <v>7.1435122499579817E-3</v>
      </c>
      <c r="E101">
        <f t="shared" ca="1" si="6"/>
        <v>8.5444516761103179E-2</v>
      </c>
      <c r="F101">
        <f t="shared" ca="1" si="7"/>
        <v>1</v>
      </c>
    </row>
    <row r="102" spans="2:6" x14ac:dyDescent="0.2">
      <c r="B102">
        <f t="shared" ca="1" si="4"/>
        <v>0.61211882363338632</v>
      </c>
      <c r="C102">
        <f t="shared" ca="1" si="4"/>
        <v>-0.6098641049868172</v>
      </c>
      <c r="D102">
        <f t="shared" ca="1" si="5"/>
        <v>0.37468945424632072</v>
      </c>
      <c r="E102">
        <f t="shared" ca="1" si="6"/>
        <v>0.37193422655137159</v>
      </c>
      <c r="F102">
        <f t="shared" ca="1" si="7"/>
        <v>1</v>
      </c>
    </row>
    <row r="103" spans="2:6" x14ac:dyDescent="0.2">
      <c r="B103">
        <f t="shared" ca="1" si="4"/>
        <v>0.75924088329298245</v>
      </c>
      <c r="C103">
        <f t="shared" ca="1" si="4"/>
        <v>0.10256649204250867</v>
      </c>
      <c r="D103">
        <f t="shared" ca="1" si="5"/>
        <v>0.57644671886350818</v>
      </c>
      <c r="E103">
        <f t="shared" ca="1" si="6"/>
        <v>1.0519885289905995E-2</v>
      </c>
      <c r="F103">
        <f t="shared" ca="1" si="7"/>
        <v>1</v>
      </c>
    </row>
    <row r="104" spans="2:6" x14ac:dyDescent="0.2">
      <c r="B104">
        <f t="shared" ca="1" si="4"/>
        <v>-0.7731661994375425</v>
      </c>
      <c r="C104">
        <f t="shared" ca="1" si="4"/>
        <v>0.18971546260557082</v>
      </c>
      <c r="D104">
        <f t="shared" ca="1" si="5"/>
        <v>0.59778597195269378</v>
      </c>
      <c r="E104">
        <f t="shared" ca="1" si="6"/>
        <v>3.5991956751645737E-2</v>
      </c>
      <c r="F104">
        <f t="shared" ca="1" si="7"/>
        <v>1</v>
      </c>
    </row>
    <row r="105" spans="2:6" x14ac:dyDescent="0.2">
      <c r="B105">
        <f t="shared" ca="1" si="4"/>
        <v>-0.67099158067723352</v>
      </c>
      <c r="C105">
        <f t="shared" ca="1" si="4"/>
        <v>-0.79540807651091172</v>
      </c>
      <c r="D105">
        <f t="shared" ca="1" si="5"/>
        <v>0.45022970133973239</v>
      </c>
      <c r="E105">
        <f t="shared" ca="1" si="6"/>
        <v>0.63267400817878838</v>
      </c>
      <c r="F105">
        <f t="shared" ca="1" si="7"/>
        <v>0</v>
      </c>
    </row>
    <row r="106" spans="2:6" x14ac:dyDescent="0.2">
      <c r="B106">
        <f t="shared" ca="1" si="4"/>
        <v>2.519296659207404E-2</v>
      </c>
      <c r="C106">
        <f t="shared" ca="1" si="4"/>
        <v>-0.57691500330914502</v>
      </c>
      <c r="D106">
        <f t="shared" ca="1" si="5"/>
        <v>6.3468556570935866E-4</v>
      </c>
      <c r="E106">
        <f t="shared" ca="1" si="6"/>
        <v>0.33283092104319084</v>
      </c>
      <c r="F106">
        <f t="shared" ca="1" si="7"/>
        <v>1</v>
      </c>
    </row>
    <row r="107" spans="2:6" x14ac:dyDescent="0.2">
      <c r="B107">
        <f t="shared" ca="1" si="4"/>
        <v>0.28585861211232033</v>
      </c>
      <c r="C107">
        <f t="shared" ca="1" si="4"/>
        <v>-0.96357766066949391</v>
      </c>
      <c r="D107">
        <f t="shared" ca="1" si="5"/>
        <v>8.1715146118782014E-2</v>
      </c>
      <c r="E107">
        <f t="shared" ca="1" si="6"/>
        <v>0.92848190814129439</v>
      </c>
      <c r="F107">
        <f t="shared" ca="1" si="7"/>
        <v>0</v>
      </c>
    </row>
    <row r="108" spans="2:6" x14ac:dyDescent="0.2">
      <c r="B108">
        <f t="shared" ca="1" si="4"/>
        <v>-0.1890015148262898</v>
      </c>
      <c r="C108">
        <f t="shared" ca="1" si="4"/>
        <v>0.66167142990287409</v>
      </c>
      <c r="D108">
        <f t="shared" ca="1" si="5"/>
        <v>3.5721572606632244E-2</v>
      </c>
      <c r="E108">
        <f t="shared" ca="1" si="6"/>
        <v>0.43780908114971401</v>
      </c>
      <c r="F108">
        <f t="shared" ca="1" si="7"/>
        <v>1</v>
      </c>
    </row>
    <row r="109" spans="2:6" x14ac:dyDescent="0.2">
      <c r="B109">
        <f t="shared" ca="1" si="4"/>
        <v>-0.59226571327501087</v>
      </c>
      <c r="C109">
        <f t="shared" ca="1" si="4"/>
        <v>0.68452777021614408</v>
      </c>
      <c r="D109">
        <f t="shared" ca="1" si="5"/>
        <v>0.3507786751211574</v>
      </c>
      <c r="E109">
        <f t="shared" ca="1" si="6"/>
        <v>0.46857826819708615</v>
      </c>
      <c r="F109">
        <f t="shared" ca="1" si="7"/>
        <v>1</v>
      </c>
    </row>
    <row r="110" spans="2:6" x14ac:dyDescent="0.2">
      <c r="B110">
        <f t="shared" ca="1" si="4"/>
        <v>-0.68553006701161401</v>
      </c>
      <c r="C110">
        <f t="shared" ca="1" si="4"/>
        <v>-0.89993605752370365</v>
      </c>
      <c r="D110">
        <f t="shared" ca="1" si="5"/>
        <v>0.46995147277694799</v>
      </c>
      <c r="E110">
        <f t="shared" ca="1" si="6"/>
        <v>0.80988490763130683</v>
      </c>
      <c r="F110">
        <f t="shared" ca="1" si="7"/>
        <v>0</v>
      </c>
    </row>
    <row r="111" spans="2:6" x14ac:dyDescent="0.2">
      <c r="B111">
        <f t="shared" ca="1" si="4"/>
        <v>-5.3199433188529266E-2</v>
      </c>
      <c r="C111">
        <f t="shared" ca="1" si="4"/>
        <v>2.4137530109296534E-2</v>
      </c>
      <c r="D111">
        <f t="shared" ca="1" si="5"/>
        <v>2.8301796915807891E-3</v>
      </c>
      <c r="E111">
        <f t="shared" ca="1" si="6"/>
        <v>5.8262035977719681E-4</v>
      </c>
      <c r="F111">
        <f t="shared" ca="1" si="7"/>
        <v>1</v>
      </c>
    </row>
    <row r="112" spans="2:6" x14ac:dyDescent="0.2">
      <c r="B112">
        <f t="shared" ca="1" si="4"/>
        <v>-0.71287682895047366</v>
      </c>
      <c r="C112">
        <f t="shared" ca="1" si="4"/>
        <v>0.16583446428682214</v>
      </c>
      <c r="D112">
        <f t="shared" ca="1" si="5"/>
        <v>0.50819337325448288</v>
      </c>
      <c r="E112">
        <f t="shared" ca="1" si="6"/>
        <v>2.7501069545297286E-2</v>
      </c>
      <c r="F112">
        <f t="shared" ca="1" si="7"/>
        <v>1</v>
      </c>
    </row>
    <row r="113" spans="2:6" x14ac:dyDescent="0.2">
      <c r="B113">
        <f t="shared" ca="1" si="4"/>
        <v>-0.51119174892975305</v>
      </c>
      <c r="C113">
        <f t="shared" ca="1" si="4"/>
        <v>0.86015528136111996</v>
      </c>
      <c r="D113">
        <f t="shared" ca="1" si="5"/>
        <v>0.26131700417385967</v>
      </c>
      <c r="E113">
        <f t="shared" ca="1" si="6"/>
        <v>0.73986710805342748</v>
      </c>
      <c r="F113">
        <f t="shared" ca="1" si="7"/>
        <v>0</v>
      </c>
    </row>
    <row r="114" spans="2:6" x14ac:dyDescent="0.2">
      <c r="B114">
        <f t="shared" ca="1" si="4"/>
        <v>0.35302008538752783</v>
      </c>
      <c r="C114">
        <f t="shared" ca="1" si="4"/>
        <v>0.70269640209226547</v>
      </c>
      <c r="D114">
        <f t="shared" ca="1" si="5"/>
        <v>0.12462318068701744</v>
      </c>
      <c r="E114">
        <f t="shared" ca="1" si="6"/>
        <v>0.49378223351341483</v>
      </c>
      <c r="F114">
        <f t="shared" ca="1" si="7"/>
        <v>1</v>
      </c>
    </row>
    <row r="115" spans="2:6" x14ac:dyDescent="0.2">
      <c r="B115">
        <f t="shared" ca="1" si="4"/>
        <v>8.2948717542252304E-2</v>
      </c>
      <c r="C115">
        <f t="shared" ca="1" si="4"/>
        <v>0.64968325210243694</v>
      </c>
      <c r="D115">
        <f t="shared" ca="1" si="5"/>
        <v>6.8804897419043548E-3</v>
      </c>
      <c r="E115">
        <f t="shared" ca="1" si="6"/>
        <v>0.42208832806239865</v>
      </c>
      <c r="F115">
        <f t="shared" ca="1" si="7"/>
        <v>1</v>
      </c>
    </row>
    <row r="116" spans="2:6" x14ac:dyDescent="0.2">
      <c r="B116">
        <f t="shared" ca="1" si="4"/>
        <v>0.22252395523438429</v>
      </c>
      <c r="C116">
        <f t="shared" ca="1" si="4"/>
        <v>-0.95037147616717732</v>
      </c>
      <c r="D116">
        <f t="shared" ca="1" si="5"/>
        <v>4.9516910653154264E-2</v>
      </c>
      <c r="E116">
        <f t="shared" ca="1" si="6"/>
        <v>0.90320594271217969</v>
      </c>
      <c r="F116">
        <f t="shared" ca="1" si="7"/>
        <v>1</v>
      </c>
    </row>
    <row r="117" spans="2:6" x14ac:dyDescent="0.2">
      <c r="B117">
        <f t="shared" ca="1" si="4"/>
        <v>0.34790601397925935</v>
      </c>
      <c r="C117">
        <f t="shared" ca="1" si="4"/>
        <v>0.61936586797045301</v>
      </c>
      <c r="D117">
        <f t="shared" ca="1" si="5"/>
        <v>0.1210385945629366</v>
      </c>
      <c r="E117">
        <f t="shared" ca="1" si="6"/>
        <v>0.38361407840679262</v>
      </c>
      <c r="F117">
        <f t="shared" ca="1" si="7"/>
        <v>1</v>
      </c>
    </row>
    <row r="118" spans="2:6" x14ac:dyDescent="0.2">
      <c r="B118">
        <f t="shared" ca="1" si="4"/>
        <v>0.62979245936315009</v>
      </c>
      <c r="C118">
        <f t="shared" ca="1" si="4"/>
        <v>0.76860582213510442</v>
      </c>
      <c r="D118">
        <f t="shared" ca="1" si="5"/>
        <v>0.39663854187068504</v>
      </c>
      <c r="E118">
        <f t="shared" ca="1" si="6"/>
        <v>0.5907549098199798</v>
      </c>
      <c r="F118">
        <f t="shared" ca="1" si="7"/>
        <v>1</v>
      </c>
    </row>
    <row r="119" spans="2:6" x14ac:dyDescent="0.2">
      <c r="B119">
        <f t="shared" ca="1" si="4"/>
        <v>-0.72830795139431359</v>
      </c>
      <c r="C119">
        <f t="shared" ca="1" si="4"/>
        <v>-0.40320796668358372</v>
      </c>
      <c r="D119">
        <f t="shared" ca="1" si="5"/>
        <v>0.53043247206418187</v>
      </c>
      <c r="E119">
        <f t="shared" ca="1" si="6"/>
        <v>0.16257666439710997</v>
      </c>
      <c r="F119">
        <f t="shared" ca="1" si="7"/>
        <v>1</v>
      </c>
    </row>
    <row r="120" spans="2:6" x14ac:dyDescent="0.2">
      <c r="B120">
        <f t="shared" ca="1" si="4"/>
        <v>0.16545853480661754</v>
      </c>
      <c r="C120">
        <f t="shared" ca="1" si="4"/>
        <v>-0.72024844061473003</v>
      </c>
      <c r="D120">
        <f t="shared" ca="1" si="5"/>
        <v>2.737652674035267E-2</v>
      </c>
      <c r="E120">
        <f t="shared" ca="1" si="6"/>
        <v>0.51875781620795025</v>
      </c>
      <c r="F120">
        <f t="shared" ca="1" si="7"/>
        <v>1</v>
      </c>
    </row>
    <row r="121" spans="2:6" x14ac:dyDescent="0.2">
      <c r="B121">
        <f t="shared" ca="1" si="4"/>
        <v>-9.0922699120166151E-3</v>
      </c>
      <c r="C121">
        <f t="shared" ca="1" si="4"/>
        <v>-0.51013147519735091</v>
      </c>
      <c r="D121">
        <f t="shared" ca="1" si="5"/>
        <v>8.2669372152962626E-5</v>
      </c>
      <c r="E121">
        <f t="shared" ca="1" si="6"/>
        <v>0.26023412198702545</v>
      </c>
      <c r="F121">
        <f t="shared" ca="1" si="7"/>
        <v>1</v>
      </c>
    </row>
    <row r="122" spans="2:6" x14ac:dyDescent="0.2">
      <c r="B122">
        <f t="shared" ca="1" si="4"/>
        <v>-0.35522664340487542</v>
      </c>
      <c r="C122">
        <f t="shared" ca="1" si="4"/>
        <v>0.99867827433061529</v>
      </c>
      <c r="D122">
        <f t="shared" ca="1" si="5"/>
        <v>0.12618596818469452</v>
      </c>
      <c r="E122">
        <f t="shared" ca="1" si="6"/>
        <v>0.99735829561997569</v>
      </c>
      <c r="F122">
        <f t="shared" ca="1" si="7"/>
        <v>0</v>
      </c>
    </row>
    <row r="123" spans="2:6" x14ac:dyDescent="0.2">
      <c r="B123">
        <f t="shared" ca="1" si="4"/>
        <v>-7.2549235167812753E-2</v>
      </c>
      <c r="C123">
        <f t="shared" ca="1" si="4"/>
        <v>0.72298136708866867</v>
      </c>
      <c r="D123">
        <f t="shared" ca="1" si="5"/>
        <v>5.2633915234345987E-3</v>
      </c>
      <c r="E123">
        <f t="shared" ca="1" si="6"/>
        <v>0.52270205715740026</v>
      </c>
      <c r="F123">
        <f t="shared" ca="1" si="7"/>
        <v>1</v>
      </c>
    </row>
    <row r="124" spans="2:6" x14ac:dyDescent="0.2">
      <c r="B124">
        <f t="shared" ca="1" si="4"/>
        <v>-0.17957835777602771</v>
      </c>
      <c r="C124">
        <f t="shared" ca="1" si="4"/>
        <v>0.35511527386211594</v>
      </c>
      <c r="D124">
        <f t="shared" ca="1" si="5"/>
        <v>3.2248386581535012E-2</v>
      </c>
      <c r="E124">
        <f t="shared" ca="1" si="6"/>
        <v>0.12610685773016561</v>
      </c>
      <c r="F124">
        <f t="shared" ca="1" si="7"/>
        <v>1</v>
      </c>
    </row>
    <row r="125" spans="2:6" x14ac:dyDescent="0.2">
      <c r="B125">
        <f t="shared" ca="1" si="4"/>
        <v>0.50600725406487812</v>
      </c>
      <c r="C125">
        <f t="shared" ca="1" si="4"/>
        <v>2.9162745627315134E-2</v>
      </c>
      <c r="D125">
        <f t="shared" ca="1" si="5"/>
        <v>0.25604334116627814</v>
      </c>
      <c r="E125">
        <f t="shared" ca="1" si="6"/>
        <v>8.5046573252348795E-4</v>
      </c>
      <c r="F125">
        <f t="shared" ca="1" si="7"/>
        <v>1</v>
      </c>
    </row>
    <row r="126" spans="2:6" x14ac:dyDescent="0.2">
      <c r="B126">
        <f t="shared" ca="1" si="4"/>
        <v>-0.34611131782228477</v>
      </c>
      <c r="C126">
        <f t="shared" ca="1" si="4"/>
        <v>0.80621662974723085</v>
      </c>
      <c r="D126">
        <f t="shared" ca="1" si="5"/>
        <v>0.11979304432467862</v>
      </c>
      <c r="E126">
        <f t="shared" ca="1" si="6"/>
        <v>0.64998525408098351</v>
      </c>
      <c r="F126">
        <f t="shared" ca="1" si="7"/>
        <v>1</v>
      </c>
    </row>
    <row r="127" spans="2:6" x14ac:dyDescent="0.2">
      <c r="B127">
        <f t="shared" ca="1" si="4"/>
        <v>-0.61470349633539367</v>
      </c>
      <c r="C127">
        <f t="shared" ca="1" si="4"/>
        <v>-0.77661771364118781</v>
      </c>
      <c r="D127">
        <f t="shared" ca="1" si="5"/>
        <v>0.37786038840695735</v>
      </c>
      <c r="E127">
        <f t="shared" ca="1" si="6"/>
        <v>0.60313507314126602</v>
      </c>
      <c r="F127">
        <f t="shared" ca="1" si="7"/>
        <v>1</v>
      </c>
    </row>
    <row r="128" spans="2:6" x14ac:dyDescent="0.2">
      <c r="B128">
        <f t="shared" ca="1" si="4"/>
        <v>4.1679779238112724E-2</v>
      </c>
      <c r="C128">
        <f t="shared" ca="1" si="4"/>
        <v>-0.35338599345022192</v>
      </c>
      <c r="D128">
        <f t="shared" ca="1" si="5"/>
        <v>1.7372039973378125E-3</v>
      </c>
      <c r="E128">
        <f t="shared" ca="1" si="6"/>
        <v>0.12488166036680029</v>
      </c>
      <c r="F128">
        <f t="shared" ca="1" si="7"/>
        <v>1</v>
      </c>
    </row>
    <row r="129" spans="2:6" x14ac:dyDescent="0.2">
      <c r="B129">
        <f t="shared" ca="1" si="4"/>
        <v>0.63321757282402946</v>
      </c>
      <c r="C129">
        <f t="shared" ca="1" si="4"/>
        <v>-0.6594596811468949</v>
      </c>
      <c r="D129">
        <f t="shared" ca="1" si="5"/>
        <v>0.40096449453315508</v>
      </c>
      <c r="E129">
        <f t="shared" ca="1" si="6"/>
        <v>0.43488707105836427</v>
      </c>
      <c r="F129">
        <f t="shared" ca="1" si="7"/>
        <v>1</v>
      </c>
    </row>
    <row r="130" spans="2:6" x14ac:dyDescent="0.2">
      <c r="B130">
        <f t="shared" ca="1" si="4"/>
        <v>0.43315447228758419</v>
      </c>
      <c r="C130">
        <f t="shared" ca="1" si="4"/>
        <v>-0.42064816025745322</v>
      </c>
      <c r="D130">
        <f t="shared" ca="1" si="5"/>
        <v>0.18762279686273553</v>
      </c>
      <c r="E130">
        <f t="shared" ca="1" si="6"/>
        <v>0.17694487472798004</v>
      </c>
      <c r="F130">
        <f t="shared" ca="1" si="7"/>
        <v>1</v>
      </c>
    </row>
    <row r="131" spans="2:6" x14ac:dyDescent="0.2">
      <c r="B131">
        <f t="shared" ca="1" si="4"/>
        <v>-0.75175684846425184</v>
      </c>
      <c r="C131">
        <f t="shared" ca="1" si="4"/>
        <v>0.79281371350698859</v>
      </c>
      <c r="D131">
        <f t="shared" ca="1" si="5"/>
        <v>0.56513835921290412</v>
      </c>
      <c r="E131">
        <f t="shared" ca="1" si="6"/>
        <v>0.6285535843247414</v>
      </c>
      <c r="F131">
        <f t="shared" ca="1" si="7"/>
        <v>0</v>
      </c>
    </row>
    <row r="132" spans="2:6" x14ac:dyDescent="0.2">
      <c r="B132">
        <f t="shared" ca="1" si="4"/>
        <v>-0.3809494534591833</v>
      </c>
      <c r="C132">
        <f t="shared" ca="1" si="4"/>
        <v>-1.1811759734548621E-2</v>
      </c>
      <c r="D132">
        <f t="shared" ca="1" si="5"/>
        <v>0.14512248609085046</v>
      </c>
      <c r="E132">
        <f t="shared" ca="1" si="6"/>
        <v>1.3951766802670413E-4</v>
      </c>
      <c r="F132">
        <f t="shared" ca="1" si="7"/>
        <v>1</v>
      </c>
    </row>
    <row r="133" spans="2:6" x14ac:dyDescent="0.2">
      <c r="B133">
        <f t="shared" ref="B133:C196" ca="1" si="8">-1 + RAND() * 2</f>
        <v>0.58402947065397726</v>
      </c>
      <c r="C133">
        <f t="shared" ca="1" si="8"/>
        <v>8.9966658531952959E-2</v>
      </c>
      <c r="D133">
        <f t="shared" ref="D133:D196" ca="1" si="9">B133^2</f>
        <v>0.34109042259236488</v>
      </c>
      <c r="E133">
        <f t="shared" ref="E133:E196" ca="1" si="10">C133^2</f>
        <v>8.0939996474050247E-3</v>
      </c>
      <c r="F133">
        <f t="shared" ref="F133:F196" ca="1" si="11">IF(D133+E133&lt;=1,1,0)</f>
        <v>1</v>
      </c>
    </row>
    <row r="134" spans="2:6" x14ac:dyDescent="0.2">
      <c r="B134">
        <f t="shared" ca="1" si="8"/>
        <v>-0.37652468785823445</v>
      </c>
      <c r="C134">
        <f t="shared" ca="1" si="8"/>
        <v>7.351907294900939E-2</v>
      </c>
      <c r="D134">
        <f t="shared" ca="1" si="9"/>
        <v>0.14177084056674089</v>
      </c>
      <c r="E134">
        <f t="shared" ca="1" si="10"/>
        <v>5.4050540872817646E-3</v>
      </c>
      <c r="F134">
        <f t="shared" ca="1" si="11"/>
        <v>1</v>
      </c>
    </row>
    <row r="135" spans="2:6" x14ac:dyDescent="0.2">
      <c r="B135">
        <f t="shared" ca="1" si="8"/>
        <v>0.37852103536264337</v>
      </c>
      <c r="C135">
        <f t="shared" ca="1" si="8"/>
        <v>0.5090429326276098</v>
      </c>
      <c r="D135">
        <f t="shared" ca="1" si="9"/>
        <v>0.1432781742120075</v>
      </c>
      <c r="E135">
        <f t="shared" ca="1" si="10"/>
        <v>0.25912470725811731</v>
      </c>
      <c r="F135">
        <f t="shared" ca="1" si="11"/>
        <v>1</v>
      </c>
    </row>
    <row r="136" spans="2:6" x14ac:dyDescent="0.2">
      <c r="B136">
        <f t="shared" ca="1" si="8"/>
        <v>0.97062749332066089</v>
      </c>
      <c r="C136">
        <f t="shared" ca="1" si="8"/>
        <v>0.44804427962789339</v>
      </c>
      <c r="D136">
        <f t="shared" ca="1" si="9"/>
        <v>0.94211773078994965</v>
      </c>
      <c r="E136">
        <f t="shared" ca="1" si="10"/>
        <v>0.20074367650727792</v>
      </c>
      <c r="F136">
        <f t="shared" ca="1" si="11"/>
        <v>0</v>
      </c>
    </row>
    <row r="137" spans="2:6" x14ac:dyDescent="0.2">
      <c r="B137">
        <f t="shared" ca="1" si="8"/>
        <v>0.23983282382970761</v>
      </c>
      <c r="C137">
        <f t="shared" ca="1" si="8"/>
        <v>0.52259654219867224</v>
      </c>
      <c r="D137">
        <f t="shared" ca="1" si="9"/>
        <v>5.7519783386131569E-2</v>
      </c>
      <c r="E137">
        <f t="shared" ca="1" si="10"/>
        <v>0.27310714591800861</v>
      </c>
      <c r="F137">
        <f t="shared" ca="1" si="11"/>
        <v>1</v>
      </c>
    </row>
    <row r="138" spans="2:6" x14ac:dyDescent="0.2">
      <c r="B138">
        <f t="shared" ca="1" si="8"/>
        <v>0.14173464014448478</v>
      </c>
      <c r="C138">
        <f t="shared" ca="1" si="8"/>
        <v>0.43692062287967448</v>
      </c>
      <c r="D138">
        <f t="shared" ca="1" si="9"/>
        <v>2.0088708216886596E-2</v>
      </c>
      <c r="E138">
        <f t="shared" ca="1" si="10"/>
        <v>0.19089963069756272</v>
      </c>
      <c r="F138">
        <f t="shared" ca="1" si="11"/>
        <v>1</v>
      </c>
    </row>
    <row r="139" spans="2:6" x14ac:dyDescent="0.2">
      <c r="B139">
        <f t="shared" ca="1" si="8"/>
        <v>-0.22457585833104865</v>
      </c>
      <c r="C139">
        <f t="shared" ca="1" si="8"/>
        <v>0.69880648885298013</v>
      </c>
      <c r="D139">
        <f t="shared" ca="1" si="9"/>
        <v>5.0434316145127236E-2</v>
      </c>
      <c r="E139">
        <f t="shared" ca="1" si="10"/>
        <v>0.48833050886303025</v>
      </c>
      <c r="F139">
        <f t="shared" ca="1" si="11"/>
        <v>1</v>
      </c>
    </row>
    <row r="140" spans="2:6" x14ac:dyDescent="0.2">
      <c r="B140">
        <f t="shared" ca="1" si="8"/>
        <v>0.82058014059346007</v>
      </c>
      <c r="C140">
        <f t="shared" ca="1" si="8"/>
        <v>-0.29844971929430297</v>
      </c>
      <c r="D140">
        <f t="shared" ca="1" si="9"/>
        <v>0.67335176713638267</v>
      </c>
      <c r="E140">
        <f t="shared" ca="1" si="10"/>
        <v>8.9072234946848239E-2</v>
      </c>
      <c r="F140">
        <f t="shared" ca="1" si="11"/>
        <v>1</v>
      </c>
    </row>
    <row r="141" spans="2:6" x14ac:dyDescent="0.2">
      <c r="B141">
        <f t="shared" ca="1" si="8"/>
        <v>0.34266703679327293</v>
      </c>
      <c r="C141">
        <f t="shared" ca="1" si="8"/>
        <v>-0.67670624294050041</v>
      </c>
      <c r="D141">
        <f t="shared" ca="1" si="9"/>
        <v>0.11742069810468227</v>
      </c>
      <c r="E141">
        <f t="shared" ca="1" si="10"/>
        <v>0.45793133923464757</v>
      </c>
      <c r="F141">
        <f t="shared" ca="1" si="11"/>
        <v>1</v>
      </c>
    </row>
    <row r="142" spans="2:6" x14ac:dyDescent="0.2">
      <c r="B142">
        <f t="shared" ca="1" si="8"/>
        <v>-0.31124422221465409</v>
      </c>
      <c r="C142">
        <f t="shared" ca="1" si="8"/>
        <v>0.71494169812976693</v>
      </c>
      <c r="D142">
        <f t="shared" ca="1" si="9"/>
        <v>9.6872965862004973E-2</v>
      </c>
      <c r="E142">
        <f t="shared" ca="1" si="10"/>
        <v>0.51114163172467475</v>
      </c>
      <c r="F142">
        <f t="shared" ca="1" si="11"/>
        <v>1</v>
      </c>
    </row>
    <row r="143" spans="2:6" x14ac:dyDescent="0.2">
      <c r="B143">
        <f t="shared" ca="1" si="8"/>
        <v>0.93823857349945849</v>
      </c>
      <c r="C143">
        <f t="shared" ca="1" si="8"/>
        <v>0.35805038232011244</v>
      </c>
      <c r="D143">
        <f t="shared" ca="1" si="9"/>
        <v>0.88029162080229884</v>
      </c>
      <c r="E143">
        <f t="shared" ca="1" si="10"/>
        <v>0.12820007627957869</v>
      </c>
      <c r="F143">
        <f t="shared" ca="1" si="11"/>
        <v>0</v>
      </c>
    </row>
    <row r="144" spans="2:6" x14ac:dyDescent="0.2">
      <c r="B144">
        <f t="shared" ca="1" si="8"/>
        <v>-0.74851709896992324</v>
      </c>
      <c r="C144">
        <f t="shared" ca="1" si="8"/>
        <v>-0.45166822051858979</v>
      </c>
      <c r="D144">
        <f t="shared" ca="1" si="9"/>
        <v>0.56027784745034992</v>
      </c>
      <c r="E144">
        <f t="shared" ca="1" si="10"/>
        <v>0.20400418142642945</v>
      </c>
      <c r="F144">
        <f t="shared" ca="1" si="11"/>
        <v>1</v>
      </c>
    </row>
    <row r="145" spans="2:6" x14ac:dyDescent="0.2">
      <c r="B145">
        <f t="shared" ca="1" si="8"/>
        <v>-0.45481151479514836</v>
      </c>
      <c r="C145">
        <f t="shared" ca="1" si="8"/>
        <v>0.65254996250483099</v>
      </c>
      <c r="D145">
        <f t="shared" ca="1" si="9"/>
        <v>0.20685351399025745</v>
      </c>
      <c r="E145">
        <f t="shared" ca="1" si="10"/>
        <v>0.42582145356505635</v>
      </c>
      <c r="F145">
        <f t="shared" ca="1" si="11"/>
        <v>1</v>
      </c>
    </row>
    <row r="146" spans="2:6" x14ac:dyDescent="0.2">
      <c r="B146">
        <f t="shared" ca="1" si="8"/>
        <v>0.95364035429254379</v>
      </c>
      <c r="C146">
        <f t="shared" ca="1" si="8"/>
        <v>-0.8683310921927303</v>
      </c>
      <c r="D146">
        <f t="shared" ca="1" si="9"/>
        <v>0.90942992533520839</v>
      </c>
      <c r="E146">
        <f t="shared" ca="1" si="10"/>
        <v>0.75399888566861994</v>
      </c>
      <c r="F146">
        <f t="shared" ca="1" si="11"/>
        <v>0</v>
      </c>
    </row>
    <row r="147" spans="2:6" x14ac:dyDescent="0.2">
      <c r="B147">
        <f t="shared" ca="1" si="8"/>
        <v>0.48293445345112196</v>
      </c>
      <c r="C147">
        <f t="shared" ca="1" si="8"/>
        <v>2.9512501593525586E-2</v>
      </c>
      <c r="D147">
        <f t="shared" ca="1" si="9"/>
        <v>0.23322568633013388</v>
      </c>
      <c r="E147">
        <f t="shared" ca="1" si="10"/>
        <v>8.7098775030785029E-4</v>
      </c>
      <c r="F147">
        <f t="shared" ca="1" si="11"/>
        <v>1</v>
      </c>
    </row>
    <row r="148" spans="2:6" x14ac:dyDescent="0.2">
      <c r="B148">
        <f t="shared" ca="1" si="8"/>
        <v>-0.97685808866311064</v>
      </c>
      <c r="C148">
        <f t="shared" ca="1" si="8"/>
        <v>-0.5450753350691977</v>
      </c>
      <c r="D148">
        <f t="shared" ca="1" si="9"/>
        <v>0.95425172538654568</v>
      </c>
      <c r="E148">
        <f t="shared" ca="1" si="10"/>
        <v>0.29710712090079816</v>
      </c>
      <c r="F148">
        <f t="shared" ca="1" si="11"/>
        <v>0</v>
      </c>
    </row>
    <row r="149" spans="2:6" x14ac:dyDescent="0.2">
      <c r="B149">
        <f t="shared" ca="1" si="8"/>
        <v>-0.85643715074517734</v>
      </c>
      <c r="C149">
        <f t="shared" ca="1" si="8"/>
        <v>-0.63543691338069053</v>
      </c>
      <c r="D149">
        <f t="shared" ca="1" si="9"/>
        <v>0.7334845931765176</v>
      </c>
      <c r="E149">
        <f t="shared" ca="1" si="10"/>
        <v>0.4037800708867792</v>
      </c>
      <c r="F149">
        <f t="shared" ca="1" si="11"/>
        <v>0</v>
      </c>
    </row>
    <row r="150" spans="2:6" x14ac:dyDescent="0.2">
      <c r="B150">
        <f t="shared" ca="1" si="8"/>
        <v>0.5688684975251288</v>
      </c>
      <c r="C150">
        <f t="shared" ca="1" si="8"/>
        <v>-0.19147323026933227</v>
      </c>
      <c r="D150">
        <f t="shared" ca="1" si="9"/>
        <v>0.32361136747649749</v>
      </c>
      <c r="E150">
        <f t="shared" ca="1" si="10"/>
        <v>3.6661997909772738E-2</v>
      </c>
      <c r="F150">
        <f t="shared" ca="1" si="11"/>
        <v>1</v>
      </c>
    </row>
    <row r="151" spans="2:6" x14ac:dyDescent="0.2">
      <c r="B151">
        <f t="shared" ca="1" si="8"/>
        <v>0.47412681688624625</v>
      </c>
      <c r="C151">
        <f t="shared" ca="1" si="8"/>
        <v>0.70912294854696301</v>
      </c>
      <c r="D151">
        <f t="shared" ca="1" si="9"/>
        <v>0.22479623849068409</v>
      </c>
      <c r="E151">
        <f t="shared" ca="1" si="10"/>
        <v>0.50285535615593879</v>
      </c>
      <c r="F151">
        <f t="shared" ca="1" si="11"/>
        <v>1</v>
      </c>
    </row>
    <row r="152" spans="2:6" x14ac:dyDescent="0.2">
      <c r="B152">
        <f t="shared" ca="1" si="8"/>
        <v>0.36124702782709384</v>
      </c>
      <c r="C152">
        <f t="shared" ca="1" si="8"/>
        <v>0.52289193153272162</v>
      </c>
      <c r="D152">
        <f t="shared" ca="1" si="9"/>
        <v>0.13049941511390911</v>
      </c>
      <c r="E152">
        <f t="shared" ca="1" si="10"/>
        <v>0.27341597206202045</v>
      </c>
      <c r="F152">
        <f t="shared" ca="1" si="11"/>
        <v>1</v>
      </c>
    </row>
    <row r="153" spans="2:6" x14ac:dyDescent="0.2">
      <c r="B153">
        <f t="shared" ca="1" si="8"/>
        <v>0.81993786037306404</v>
      </c>
      <c r="C153">
        <f t="shared" ca="1" si="8"/>
        <v>-0.42542667292062708</v>
      </c>
      <c r="D153">
        <f t="shared" ca="1" si="9"/>
        <v>0.67229809487315828</v>
      </c>
      <c r="E153">
        <f t="shared" ca="1" si="10"/>
        <v>0.18098785403231421</v>
      </c>
      <c r="F153">
        <f t="shared" ca="1" si="11"/>
        <v>1</v>
      </c>
    </row>
    <row r="154" spans="2:6" x14ac:dyDescent="0.2">
      <c r="B154">
        <f t="shared" ca="1" si="8"/>
        <v>-0.7650256605394341</v>
      </c>
      <c r="C154">
        <f t="shared" ca="1" si="8"/>
        <v>0.25789280015960525</v>
      </c>
      <c r="D154">
        <f t="shared" ca="1" si="9"/>
        <v>0.58526426128379749</v>
      </c>
      <c r="E154">
        <f t="shared" ca="1" si="10"/>
        <v>6.6508696374162096E-2</v>
      </c>
      <c r="F154">
        <f t="shared" ca="1" si="11"/>
        <v>1</v>
      </c>
    </row>
    <row r="155" spans="2:6" x14ac:dyDescent="0.2">
      <c r="B155">
        <f t="shared" ca="1" si="8"/>
        <v>-0.69402257673584833</v>
      </c>
      <c r="C155">
        <f t="shared" ca="1" si="8"/>
        <v>-0.75183824267305899</v>
      </c>
      <c r="D155">
        <f t="shared" ca="1" si="9"/>
        <v>0.4816673370190665</v>
      </c>
      <c r="E155">
        <f t="shared" ca="1" si="10"/>
        <v>0.56526074314571351</v>
      </c>
      <c r="F155">
        <f t="shared" ca="1" si="11"/>
        <v>0</v>
      </c>
    </row>
    <row r="156" spans="2:6" x14ac:dyDescent="0.2">
      <c r="B156">
        <f t="shared" ca="1" si="8"/>
        <v>-0.13183247578557089</v>
      </c>
      <c r="C156">
        <f t="shared" ca="1" si="8"/>
        <v>7.5963712820339646E-2</v>
      </c>
      <c r="D156">
        <f t="shared" ca="1" si="9"/>
        <v>1.7379801671753136E-2</v>
      </c>
      <c r="E156">
        <f t="shared" ca="1" si="10"/>
        <v>5.7704856654510342E-3</v>
      </c>
      <c r="F156">
        <f t="shared" ca="1" si="11"/>
        <v>1</v>
      </c>
    </row>
    <row r="157" spans="2:6" x14ac:dyDescent="0.2">
      <c r="B157">
        <f t="shared" ca="1" si="8"/>
        <v>0.41139115821826144</v>
      </c>
      <c r="C157">
        <f t="shared" ca="1" si="8"/>
        <v>-0.31028319967135598</v>
      </c>
      <c r="D157">
        <f t="shared" ca="1" si="9"/>
        <v>0.16924268506016263</v>
      </c>
      <c r="E157">
        <f t="shared" ca="1" si="10"/>
        <v>9.6275663998294569E-2</v>
      </c>
      <c r="F157">
        <f t="shared" ca="1" si="11"/>
        <v>1</v>
      </c>
    </row>
    <row r="158" spans="2:6" x14ac:dyDescent="0.2">
      <c r="B158">
        <f t="shared" ca="1" si="8"/>
        <v>0.87619867235155624</v>
      </c>
      <c r="C158">
        <f t="shared" ca="1" si="8"/>
        <v>-0.2247163504226648</v>
      </c>
      <c r="D158">
        <f t="shared" ca="1" si="9"/>
        <v>0.76772411343062985</v>
      </c>
      <c r="E158">
        <f t="shared" ca="1" si="10"/>
        <v>5.049743814728188E-2</v>
      </c>
      <c r="F158">
        <f t="shared" ca="1" si="11"/>
        <v>1</v>
      </c>
    </row>
    <row r="159" spans="2:6" x14ac:dyDescent="0.2">
      <c r="B159">
        <f t="shared" ca="1" si="8"/>
        <v>-2.5900340217234197E-2</v>
      </c>
      <c r="C159">
        <f t="shared" ca="1" si="8"/>
        <v>-0.86510022397959774</v>
      </c>
      <c r="D159">
        <f t="shared" ca="1" si="9"/>
        <v>6.7082762336847916E-4</v>
      </c>
      <c r="E159">
        <f t="shared" ca="1" si="10"/>
        <v>0.74839839752955017</v>
      </c>
      <c r="F159">
        <f t="shared" ca="1" si="11"/>
        <v>1</v>
      </c>
    </row>
    <row r="160" spans="2:6" x14ac:dyDescent="0.2">
      <c r="B160">
        <f t="shared" ca="1" si="8"/>
        <v>-0.33766595521980203</v>
      </c>
      <c r="C160">
        <f t="shared" ca="1" si="8"/>
        <v>-0.62180281265859016</v>
      </c>
      <c r="D160">
        <f t="shared" ca="1" si="9"/>
        <v>0.11401829731450135</v>
      </c>
      <c r="E160">
        <f t="shared" ca="1" si="10"/>
        <v>0.38663873783013381</v>
      </c>
      <c r="F160">
        <f t="shared" ca="1" si="11"/>
        <v>1</v>
      </c>
    </row>
    <row r="161" spans="2:6" x14ac:dyDescent="0.2">
      <c r="B161">
        <f t="shared" ca="1" si="8"/>
        <v>0.12983151314719876</v>
      </c>
      <c r="C161">
        <f t="shared" ca="1" si="8"/>
        <v>-0.21683321550795576</v>
      </c>
      <c r="D161">
        <f t="shared" ca="1" si="9"/>
        <v>1.6856221806091243E-2</v>
      </c>
      <c r="E161">
        <f t="shared" ca="1" si="10"/>
        <v>4.7016643347519586E-2</v>
      </c>
      <c r="F161">
        <f t="shared" ca="1" si="11"/>
        <v>1</v>
      </c>
    </row>
    <row r="162" spans="2:6" x14ac:dyDescent="0.2">
      <c r="B162">
        <f t="shared" ca="1" si="8"/>
        <v>-0.8012207110820937</v>
      </c>
      <c r="C162">
        <f t="shared" ca="1" si="8"/>
        <v>-0.48030939170275633</v>
      </c>
      <c r="D162">
        <f t="shared" ca="1" si="9"/>
        <v>0.64195462786689583</v>
      </c>
      <c r="E162">
        <f t="shared" ca="1" si="10"/>
        <v>0.2306971117578718</v>
      </c>
      <c r="F162">
        <f t="shared" ca="1" si="11"/>
        <v>1</v>
      </c>
    </row>
    <row r="163" spans="2:6" x14ac:dyDescent="0.2">
      <c r="B163">
        <f t="shared" ca="1" si="8"/>
        <v>2.7634910659859901E-2</v>
      </c>
      <c r="C163">
        <f t="shared" ca="1" si="8"/>
        <v>-0.6662817431340089</v>
      </c>
      <c r="D163">
        <f t="shared" ca="1" si="9"/>
        <v>7.6368828717843836E-4</v>
      </c>
      <c r="E163">
        <f t="shared" ca="1" si="10"/>
        <v>0.44393136123369342</v>
      </c>
      <c r="F163">
        <f t="shared" ca="1" si="11"/>
        <v>1</v>
      </c>
    </row>
    <row r="164" spans="2:6" x14ac:dyDescent="0.2">
      <c r="B164">
        <f t="shared" ca="1" si="8"/>
        <v>-0.296958543616749</v>
      </c>
      <c r="C164">
        <f t="shared" ca="1" si="8"/>
        <v>0.76783650918487667</v>
      </c>
      <c r="D164">
        <f t="shared" ca="1" si="9"/>
        <v>8.8184376626980615E-2</v>
      </c>
      <c r="E164">
        <f t="shared" ca="1" si="10"/>
        <v>0.58957290483721725</v>
      </c>
      <c r="F164">
        <f t="shared" ca="1" si="11"/>
        <v>1</v>
      </c>
    </row>
    <row r="165" spans="2:6" x14ac:dyDescent="0.2">
      <c r="B165">
        <f t="shared" ca="1" si="8"/>
        <v>0.61175226825223272</v>
      </c>
      <c r="C165">
        <f t="shared" ca="1" si="8"/>
        <v>0.73227213870314301</v>
      </c>
      <c r="D165">
        <f t="shared" ca="1" si="9"/>
        <v>0.37424083771175171</v>
      </c>
      <c r="E165">
        <f t="shared" ca="1" si="10"/>
        <v>0.53622248512087511</v>
      </c>
      <c r="F165">
        <f t="shared" ca="1" si="11"/>
        <v>1</v>
      </c>
    </row>
    <row r="166" spans="2:6" x14ac:dyDescent="0.2">
      <c r="B166">
        <f t="shared" ca="1" si="8"/>
        <v>-0.98441113354177712</v>
      </c>
      <c r="C166">
        <f t="shared" ca="1" si="8"/>
        <v>0.14404104760616732</v>
      </c>
      <c r="D166">
        <f t="shared" ca="1" si="9"/>
        <v>0.96906527984100654</v>
      </c>
      <c r="E166">
        <f t="shared" ca="1" si="10"/>
        <v>2.0747823395482159E-2</v>
      </c>
      <c r="F166">
        <f t="shared" ca="1" si="11"/>
        <v>1</v>
      </c>
    </row>
    <row r="167" spans="2:6" x14ac:dyDescent="0.2">
      <c r="B167">
        <f t="shared" ca="1" si="8"/>
        <v>-0.36744245430290423</v>
      </c>
      <c r="C167">
        <f t="shared" ca="1" si="8"/>
        <v>0.79944630988812615</v>
      </c>
      <c r="D167">
        <f t="shared" ca="1" si="9"/>
        <v>0.13501395722414186</v>
      </c>
      <c r="E167">
        <f t="shared" ca="1" si="10"/>
        <v>0.63911440239374184</v>
      </c>
      <c r="F167">
        <f t="shared" ca="1" si="11"/>
        <v>1</v>
      </c>
    </row>
    <row r="168" spans="2:6" x14ac:dyDescent="0.2">
      <c r="B168">
        <f t="shared" ca="1" si="8"/>
        <v>0.80647475805668178</v>
      </c>
      <c r="C168">
        <f t="shared" ca="1" si="8"/>
        <v>-0.3179899137443718</v>
      </c>
      <c r="D168">
        <f t="shared" ca="1" si="9"/>
        <v>0.65040153538258338</v>
      </c>
      <c r="E168">
        <f t="shared" ca="1" si="10"/>
        <v>0.10111758524315302</v>
      </c>
      <c r="F168">
        <f t="shared" ca="1" si="11"/>
        <v>1</v>
      </c>
    </row>
    <row r="169" spans="2:6" x14ac:dyDescent="0.2">
      <c r="B169">
        <f t="shared" ca="1" si="8"/>
        <v>0.86461781839032681</v>
      </c>
      <c r="C169">
        <f t="shared" ca="1" si="8"/>
        <v>-0.29156501275844393</v>
      </c>
      <c r="D169">
        <f t="shared" ca="1" si="9"/>
        <v>0.74756397187804813</v>
      </c>
      <c r="E169">
        <f t="shared" ca="1" si="10"/>
        <v>8.5010156664831568E-2</v>
      </c>
      <c r="F169">
        <f t="shared" ca="1" si="11"/>
        <v>1</v>
      </c>
    </row>
    <row r="170" spans="2:6" x14ac:dyDescent="0.2">
      <c r="B170">
        <f t="shared" ca="1" si="8"/>
        <v>-0.18010376026260588</v>
      </c>
      <c r="C170">
        <f t="shared" ca="1" si="8"/>
        <v>8.13231058067585E-2</v>
      </c>
      <c r="D170">
        <f t="shared" ca="1" si="9"/>
        <v>3.2437364460730214E-2</v>
      </c>
      <c r="E170">
        <f t="shared" ca="1" si="10"/>
        <v>6.6134475380572382E-3</v>
      </c>
      <c r="F170">
        <f t="shared" ca="1" si="11"/>
        <v>1</v>
      </c>
    </row>
    <row r="171" spans="2:6" x14ac:dyDescent="0.2">
      <c r="B171">
        <f t="shared" ca="1" si="8"/>
        <v>-0.50640874671697023</v>
      </c>
      <c r="C171">
        <f t="shared" ca="1" si="8"/>
        <v>-0.29437663626870014</v>
      </c>
      <c r="D171">
        <f t="shared" ca="1" si="9"/>
        <v>0.25644981875145251</v>
      </c>
      <c r="E171">
        <f t="shared" ca="1" si="10"/>
        <v>8.665760398087459E-2</v>
      </c>
      <c r="F171">
        <f t="shared" ca="1" si="11"/>
        <v>1</v>
      </c>
    </row>
    <row r="172" spans="2:6" x14ac:dyDescent="0.2">
      <c r="B172">
        <f t="shared" ca="1" si="8"/>
        <v>-0.86697201197386953</v>
      </c>
      <c r="C172">
        <f t="shared" ca="1" si="8"/>
        <v>-6.4744949763420712E-2</v>
      </c>
      <c r="D172">
        <f t="shared" ca="1" si="9"/>
        <v>0.75164046954601937</v>
      </c>
      <c r="E172">
        <f t="shared" ca="1" si="10"/>
        <v>4.1919085198678712E-3</v>
      </c>
      <c r="F172">
        <f t="shared" ca="1" si="11"/>
        <v>1</v>
      </c>
    </row>
    <row r="173" spans="2:6" x14ac:dyDescent="0.2">
      <c r="B173">
        <f t="shared" ca="1" si="8"/>
        <v>9.8574911361036133E-2</v>
      </c>
      <c r="C173">
        <f t="shared" ca="1" si="8"/>
        <v>-0.10659938545774117</v>
      </c>
      <c r="D173">
        <f t="shared" ca="1" si="9"/>
        <v>9.7170131498361297E-3</v>
      </c>
      <c r="E173">
        <f t="shared" ca="1" si="10"/>
        <v>1.1363428979968079E-2</v>
      </c>
      <c r="F173">
        <f t="shared" ca="1" si="11"/>
        <v>1</v>
      </c>
    </row>
    <row r="174" spans="2:6" x14ac:dyDescent="0.2">
      <c r="B174">
        <f t="shared" ca="1" si="8"/>
        <v>0.87608594674577955</v>
      </c>
      <c r="C174">
        <f t="shared" ca="1" si="8"/>
        <v>0.13303711432660759</v>
      </c>
      <c r="D174">
        <f t="shared" ca="1" si="9"/>
        <v>0.76752658608544888</v>
      </c>
      <c r="E174">
        <f t="shared" ca="1" si="10"/>
        <v>1.7698873788350857E-2</v>
      </c>
      <c r="F174">
        <f t="shared" ca="1" si="11"/>
        <v>1</v>
      </c>
    </row>
    <row r="175" spans="2:6" x14ac:dyDescent="0.2">
      <c r="B175">
        <f t="shared" ca="1" si="8"/>
        <v>-0.72405142042666815</v>
      </c>
      <c r="C175">
        <f t="shared" ca="1" si="8"/>
        <v>-0.5975826925872314</v>
      </c>
      <c r="D175">
        <f t="shared" ca="1" si="9"/>
        <v>0.52425045942187576</v>
      </c>
      <c r="E175">
        <f t="shared" ca="1" si="10"/>
        <v>0.3571050744798055</v>
      </c>
      <c r="F175">
        <f t="shared" ca="1" si="11"/>
        <v>1</v>
      </c>
    </row>
    <row r="176" spans="2:6" x14ac:dyDescent="0.2">
      <c r="B176">
        <f t="shared" ca="1" si="8"/>
        <v>-0.73283081798211414</v>
      </c>
      <c r="C176">
        <f t="shared" ca="1" si="8"/>
        <v>0.70511046816433565</v>
      </c>
      <c r="D176">
        <f t="shared" ca="1" si="9"/>
        <v>0.5370410077843345</v>
      </c>
      <c r="E176">
        <f t="shared" ca="1" si="10"/>
        <v>0.49718077231492858</v>
      </c>
      <c r="F176">
        <f t="shared" ca="1" si="11"/>
        <v>0</v>
      </c>
    </row>
    <row r="177" spans="2:6" x14ac:dyDescent="0.2">
      <c r="B177">
        <f t="shared" ca="1" si="8"/>
        <v>0.27397461853803895</v>
      </c>
      <c r="C177">
        <f t="shared" ca="1" si="8"/>
        <v>-0.61118248567983713</v>
      </c>
      <c r="D177">
        <f t="shared" ca="1" si="9"/>
        <v>7.5062091603063957E-2</v>
      </c>
      <c r="E177">
        <f t="shared" ca="1" si="10"/>
        <v>0.37354403080178433</v>
      </c>
      <c r="F177">
        <f t="shared" ca="1" si="11"/>
        <v>1</v>
      </c>
    </row>
    <row r="178" spans="2:6" x14ac:dyDescent="0.2">
      <c r="B178">
        <f t="shared" ca="1" si="8"/>
        <v>-0.50782177607179979</v>
      </c>
      <c r="C178">
        <f t="shared" ca="1" si="8"/>
        <v>-0.48077934265279332</v>
      </c>
      <c r="D178">
        <f t="shared" ca="1" si="9"/>
        <v>0.25788295625271718</v>
      </c>
      <c r="E178">
        <f t="shared" ca="1" si="10"/>
        <v>0.23114877632165204</v>
      </c>
      <c r="F178">
        <f t="shared" ca="1" si="11"/>
        <v>1</v>
      </c>
    </row>
    <row r="179" spans="2:6" x14ac:dyDescent="0.2">
      <c r="B179">
        <f t="shared" ca="1" si="8"/>
        <v>-5.5923161703718582E-2</v>
      </c>
      <c r="C179">
        <f t="shared" ca="1" si="8"/>
        <v>-0.82763541166381827</v>
      </c>
      <c r="D179">
        <f t="shared" ca="1" si="9"/>
        <v>3.1274000149402567E-3</v>
      </c>
      <c r="E179">
        <f t="shared" ca="1" si="10"/>
        <v>0.68498037463993788</v>
      </c>
      <c r="F179">
        <f t="shared" ca="1" si="11"/>
        <v>1</v>
      </c>
    </row>
    <row r="180" spans="2:6" x14ac:dyDescent="0.2">
      <c r="B180">
        <f t="shared" ca="1" si="8"/>
        <v>-0.42107608050565037</v>
      </c>
      <c r="C180">
        <f t="shared" ca="1" si="8"/>
        <v>-0.18230244957807584</v>
      </c>
      <c r="D180">
        <f t="shared" ca="1" si="9"/>
        <v>0.17730506557400094</v>
      </c>
      <c r="E180">
        <f t="shared" ca="1" si="10"/>
        <v>3.3234183122166888E-2</v>
      </c>
      <c r="F180">
        <f t="shared" ca="1" si="11"/>
        <v>1</v>
      </c>
    </row>
    <row r="181" spans="2:6" x14ac:dyDescent="0.2">
      <c r="B181">
        <f t="shared" ca="1" si="8"/>
        <v>-0.37990596067855353</v>
      </c>
      <c r="C181">
        <f t="shared" ca="1" si="8"/>
        <v>-0.76686132603236179</v>
      </c>
      <c r="D181">
        <f t="shared" ca="1" si="9"/>
        <v>0.14432853895909467</v>
      </c>
      <c r="E181">
        <f t="shared" ca="1" si="10"/>
        <v>0.58807629336411227</v>
      </c>
      <c r="F181">
        <f t="shared" ca="1" si="11"/>
        <v>1</v>
      </c>
    </row>
    <row r="182" spans="2:6" x14ac:dyDescent="0.2">
      <c r="B182">
        <f t="shared" ca="1" si="8"/>
        <v>9.089147770976469E-3</v>
      </c>
      <c r="C182">
        <f t="shared" ca="1" si="8"/>
        <v>-0.34627123440951713</v>
      </c>
      <c r="D182">
        <f t="shared" ca="1" si="9"/>
        <v>8.2612607202646509E-5</v>
      </c>
      <c r="E182">
        <f t="shared" ca="1" si="10"/>
        <v>0.11990376777949076</v>
      </c>
      <c r="F182">
        <f t="shared" ca="1" si="11"/>
        <v>1</v>
      </c>
    </row>
    <row r="183" spans="2:6" x14ac:dyDescent="0.2">
      <c r="B183">
        <f t="shared" ca="1" si="8"/>
        <v>0.67505655268997078</v>
      </c>
      <c r="C183">
        <f t="shared" ca="1" si="8"/>
        <v>-0.31706431567548732</v>
      </c>
      <c r="D183">
        <f t="shared" ca="1" si="9"/>
        <v>0.45570134932966727</v>
      </c>
      <c r="E183">
        <f t="shared" ca="1" si="10"/>
        <v>0.10052978027476507</v>
      </c>
      <c r="F183">
        <f t="shared" ca="1" si="11"/>
        <v>1</v>
      </c>
    </row>
    <row r="184" spans="2:6" x14ac:dyDescent="0.2">
      <c r="B184">
        <f t="shared" ca="1" si="8"/>
        <v>-0.96253192099127527</v>
      </c>
      <c r="C184">
        <f t="shared" ca="1" si="8"/>
        <v>-0.37519087740418033</v>
      </c>
      <c r="D184">
        <f t="shared" ca="1" si="9"/>
        <v>0.92646769892715453</v>
      </c>
      <c r="E184">
        <f t="shared" ca="1" si="10"/>
        <v>0.14076819448731867</v>
      </c>
      <c r="F184">
        <f t="shared" ca="1" si="11"/>
        <v>0</v>
      </c>
    </row>
    <row r="185" spans="2:6" x14ac:dyDescent="0.2">
      <c r="B185">
        <f t="shared" ca="1" si="8"/>
        <v>-0.94831385584158245</v>
      </c>
      <c r="C185">
        <f t="shared" ca="1" si="8"/>
        <v>-0.64518201907310413</v>
      </c>
      <c r="D185">
        <f t="shared" ca="1" si="9"/>
        <v>0.89929916918112962</v>
      </c>
      <c r="E185">
        <f t="shared" ca="1" si="10"/>
        <v>0.41625983773524727</v>
      </c>
      <c r="F185">
        <f t="shared" ca="1" si="11"/>
        <v>0</v>
      </c>
    </row>
    <row r="186" spans="2:6" x14ac:dyDescent="0.2">
      <c r="B186">
        <f t="shared" ca="1" si="8"/>
        <v>-0.69298034804676245</v>
      </c>
      <c r="C186">
        <f t="shared" ca="1" si="8"/>
        <v>0.24214335227824146</v>
      </c>
      <c r="D186">
        <f t="shared" ca="1" si="9"/>
        <v>0.48022176277901202</v>
      </c>
      <c r="E186">
        <f t="shared" ca="1" si="10"/>
        <v>5.8633403052544546E-2</v>
      </c>
      <c r="F186">
        <f t="shared" ca="1" si="11"/>
        <v>1</v>
      </c>
    </row>
    <row r="187" spans="2:6" x14ac:dyDescent="0.2">
      <c r="B187">
        <f t="shared" ca="1" si="8"/>
        <v>-0.98692655662977025</v>
      </c>
      <c r="C187">
        <f t="shared" ca="1" si="8"/>
        <v>-0.24957748208371644</v>
      </c>
      <c r="D187">
        <f t="shared" ca="1" si="9"/>
        <v>0.97402402818109513</v>
      </c>
      <c r="E187">
        <f t="shared" ca="1" si="10"/>
        <v>6.2288919563247801E-2</v>
      </c>
      <c r="F187">
        <f t="shared" ca="1" si="11"/>
        <v>0</v>
      </c>
    </row>
    <row r="188" spans="2:6" x14ac:dyDescent="0.2">
      <c r="B188">
        <f t="shared" ca="1" si="8"/>
        <v>0.68100614304314289</v>
      </c>
      <c r="C188">
        <f t="shared" ca="1" si="8"/>
        <v>0.23822847744841447</v>
      </c>
      <c r="D188">
        <f t="shared" ca="1" si="9"/>
        <v>0.46376936686249759</v>
      </c>
      <c r="E188">
        <f t="shared" ca="1" si="10"/>
        <v>5.675280746738972E-2</v>
      </c>
      <c r="F188">
        <f t="shared" ca="1" si="11"/>
        <v>1</v>
      </c>
    </row>
    <row r="189" spans="2:6" x14ac:dyDescent="0.2">
      <c r="B189">
        <f t="shared" ca="1" si="8"/>
        <v>-0.8743324684356335</v>
      </c>
      <c r="C189">
        <f t="shared" ca="1" si="8"/>
        <v>-3.2942059310496985E-2</v>
      </c>
      <c r="D189">
        <f t="shared" ca="1" si="9"/>
        <v>0.76445726536074809</v>
      </c>
      <c r="E189">
        <f t="shared" ca="1" si="10"/>
        <v>1.0851792716163012E-3</v>
      </c>
      <c r="F189">
        <f t="shared" ca="1" si="11"/>
        <v>1</v>
      </c>
    </row>
    <row r="190" spans="2:6" x14ac:dyDescent="0.2">
      <c r="B190">
        <f t="shared" ca="1" si="8"/>
        <v>0.12684430138983993</v>
      </c>
      <c r="C190">
        <f t="shared" ca="1" si="8"/>
        <v>0.2446925417418695</v>
      </c>
      <c r="D190">
        <f t="shared" ca="1" si="9"/>
        <v>1.6089476795076548E-2</v>
      </c>
      <c r="E190">
        <f t="shared" ca="1" si="10"/>
        <v>5.9874439984096549E-2</v>
      </c>
      <c r="F190">
        <f t="shared" ca="1" si="11"/>
        <v>1</v>
      </c>
    </row>
    <row r="191" spans="2:6" x14ac:dyDescent="0.2">
      <c r="B191">
        <f t="shared" ca="1" si="8"/>
        <v>0.87503421905920864</v>
      </c>
      <c r="C191">
        <f t="shared" ca="1" si="8"/>
        <v>-0.25446068294261948</v>
      </c>
      <c r="D191">
        <f t="shared" ca="1" si="9"/>
        <v>0.76568488452455918</v>
      </c>
      <c r="E191">
        <f t="shared" ca="1" si="10"/>
        <v>6.475023916362431E-2</v>
      </c>
      <c r="F191">
        <f t="shared" ca="1" si="11"/>
        <v>1</v>
      </c>
    </row>
    <row r="192" spans="2:6" x14ac:dyDescent="0.2">
      <c r="B192">
        <f t="shared" ca="1" si="8"/>
        <v>0.69076934171376236</v>
      </c>
      <c r="C192">
        <f t="shared" ca="1" si="8"/>
        <v>0.34616106036513283</v>
      </c>
      <c r="D192">
        <f t="shared" ca="1" si="9"/>
        <v>0.47716228345166461</v>
      </c>
      <c r="E192">
        <f t="shared" ca="1" si="10"/>
        <v>0.11982747971311314</v>
      </c>
      <c r="F192">
        <f t="shared" ca="1" si="11"/>
        <v>1</v>
      </c>
    </row>
    <row r="193" spans="2:6" x14ac:dyDescent="0.2">
      <c r="B193">
        <f t="shared" ca="1" si="8"/>
        <v>-0.34219468478075288</v>
      </c>
      <c r="C193">
        <f t="shared" ca="1" si="8"/>
        <v>-0.23106795528466639</v>
      </c>
      <c r="D193">
        <f t="shared" ca="1" si="9"/>
        <v>0.11709720229219883</v>
      </c>
      <c r="E193">
        <f t="shared" ca="1" si="10"/>
        <v>5.3392399959436586E-2</v>
      </c>
      <c r="F193">
        <f t="shared" ca="1" si="11"/>
        <v>1</v>
      </c>
    </row>
    <row r="194" spans="2:6" x14ac:dyDescent="0.2">
      <c r="B194">
        <f t="shared" ca="1" si="8"/>
        <v>-0.71272410833795385</v>
      </c>
      <c r="C194">
        <f t="shared" ca="1" si="8"/>
        <v>0.81969857410396618</v>
      </c>
      <c r="D194">
        <f t="shared" ca="1" si="9"/>
        <v>0.50797565460613137</v>
      </c>
      <c r="E194">
        <f t="shared" ca="1" si="10"/>
        <v>0.67190575238807537</v>
      </c>
      <c r="F194">
        <f t="shared" ca="1" si="11"/>
        <v>0</v>
      </c>
    </row>
    <row r="195" spans="2:6" x14ac:dyDescent="0.2">
      <c r="B195">
        <f t="shared" ca="1" si="8"/>
        <v>-0.26311355193484909</v>
      </c>
      <c r="C195">
        <f t="shared" ca="1" si="8"/>
        <v>-0.54845252844977121</v>
      </c>
      <c r="D195">
        <f t="shared" ca="1" si="9"/>
        <v>6.9228741211772526E-2</v>
      </c>
      <c r="E195">
        <f t="shared" ca="1" si="10"/>
        <v>0.30080017596294711</v>
      </c>
      <c r="F195">
        <f t="shared" ca="1" si="11"/>
        <v>1</v>
      </c>
    </row>
    <row r="196" spans="2:6" x14ac:dyDescent="0.2">
      <c r="B196">
        <f t="shared" ca="1" si="8"/>
        <v>0.18565616619359626</v>
      </c>
      <c r="C196">
        <f t="shared" ca="1" si="8"/>
        <v>-0.65978746225069562</v>
      </c>
      <c r="D196">
        <f t="shared" ca="1" si="9"/>
        <v>3.4468212045704237E-2</v>
      </c>
      <c r="E196">
        <f t="shared" ca="1" si="10"/>
        <v>0.43531949534321313</v>
      </c>
      <c r="F196">
        <f t="shared" ca="1" si="11"/>
        <v>1</v>
      </c>
    </row>
    <row r="197" spans="2:6" x14ac:dyDescent="0.2">
      <c r="B197">
        <f t="shared" ref="B197:C260" ca="1" si="12">-1 + RAND() * 2</f>
        <v>0.18727064364571078</v>
      </c>
      <c r="C197">
        <f t="shared" ca="1" si="12"/>
        <v>0.5457623955215094</v>
      </c>
      <c r="D197">
        <f t="shared" ref="D197:D260" ca="1" si="13">B197^2</f>
        <v>3.5070293971478796E-2</v>
      </c>
      <c r="E197">
        <f t="shared" ref="E197:E260" ca="1" si="14">C197^2</f>
        <v>0.29785659236537648</v>
      </c>
      <c r="F197">
        <f t="shared" ref="F197:F260" ca="1" si="15">IF(D197+E197&lt;=1,1,0)</f>
        <v>1</v>
      </c>
    </row>
    <row r="198" spans="2:6" x14ac:dyDescent="0.2">
      <c r="B198">
        <f t="shared" ca="1" si="12"/>
        <v>0.9173013033287325</v>
      </c>
      <c r="C198">
        <f t="shared" ca="1" si="12"/>
        <v>0.7719254562385407</v>
      </c>
      <c r="D198">
        <f t="shared" ca="1" si="13"/>
        <v>0.8414416810885913</v>
      </c>
      <c r="E198">
        <f t="shared" ca="1" si="14"/>
        <v>0.59586890998907915</v>
      </c>
      <c r="F198">
        <f t="shared" ca="1" si="15"/>
        <v>0</v>
      </c>
    </row>
    <row r="199" spans="2:6" x14ac:dyDescent="0.2">
      <c r="B199">
        <f t="shared" ca="1" si="12"/>
        <v>-0.86013945019133198</v>
      </c>
      <c r="C199">
        <f t="shared" ca="1" si="12"/>
        <v>-0.46729853076188577</v>
      </c>
      <c r="D199">
        <f t="shared" ca="1" si="13"/>
        <v>0.73983987377544691</v>
      </c>
      <c r="E199">
        <f t="shared" ca="1" si="14"/>
        <v>0.2183679168522171</v>
      </c>
      <c r="F199">
        <f t="shared" ca="1" si="15"/>
        <v>1</v>
      </c>
    </row>
    <row r="200" spans="2:6" x14ac:dyDescent="0.2">
      <c r="B200">
        <f t="shared" ca="1" si="12"/>
        <v>0.71695915712310976</v>
      </c>
      <c r="C200">
        <f t="shared" ca="1" si="12"/>
        <v>7.2016699501394887E-2</v>
      </c>
      <c r="D200">
        <f t="shared" ca="1" si="13"/>
        <v>0.51403043298268003</v>
      </c>
      <c r="E200">
        <f t="shared" ca="1" si="14"/>
        <v>5.1864050070742108E-3</v>
      </c>
      <c r="F200">
        <f t="shared" ca="1" si="15"/>
        <v>1</v>
      </c>
    </row>
    <row r="201" spans="2:6" x14ac:dyDescent="0.2">
      <c r="B201">
        <f t="shared" ca="1" si="12"/>
        <v>-0.57058193601887974</v>
      </c>
      <c r="C201">
        <f t="shared" ca="1" si="12"/>
        <v>-0.76468813867016938</v>
      </c>
      <c r="D201">
        <f t="shared" ca="1" si="13"/>
        <v>0.32556374571105295</v>
      </c>
      <c r="E201">
        <f t="shared" ca="1" si="14"/>
        <v>0.58474794942284825</v>
      </c>
      <c r="F201">
        <f t="shared" ca="1" si="15"/>
        <v>1</v>
      </c>
    </row>
    <row r="202" spans="2:6" x14ac:dyDescent="0.2">
      <c r="B202">
        <f t="shared" ca="1" si="12"/>
        <v>-0.2051783717020037</v>
      </c>
      <c r="C202">
        <f t="shared" ca="1" si="12"/>
        <v>-0.80185883580462325</v>
      </c>
      <c r="D202">
        <f t="shared" ca="1" si="13"/>
        <v>4.2098164214285597E-2</v>
      </c>
      <c r="E202">
        <f t="shared" ca="1" si="14"/>
        <v>0.64297759255794573</v>
      </c>
      <c r="F202">
        <f t="shared" ca="1" si="15"/>
        <v>1</v>
      </c>
    </row>
    <row r="203" spans="2:6" x14ac:dyDescent="0.2">
      <c r="B203">
        <f t="shared" ca="1" si="12"/>
        <v>-0.99839130531088816</v>
      </c>
      <c r="C203">
        <f t="shared" ca="1" si="12"/>
        <v>0.92458435623389001</v>
      </c>
      <c r="D203">
        <f t="shared" ca="1" si="13"/>
        <v>0.99678519852037906</v>
      </c>
      <c r="E203">
        <f t="shared" ca="1" si="14"/>
        <v>0.85485623179243686</v>
      </c>
      <c r="F203">
        <f t="shared" ca="1" si="15"/>
        <v>0</v>
      </c>
    </row>
    <row r="204" spans="2:6" x14ac:dyDescent="0.2">
      <c r="B204">
        <f t="shared" ca="1" si="12"/>
        <v>0.56027859882469344</v>
      </c>
      <c r="C204">
        <f t="shared" ca="1" si="12"/>
        <v>0.11943961249011892</v>
      </c>
      <c r="D204">
        <f t="shared" ca="1" si="13"/>
        <v>0.31391210830096178</v>
      </c>
      <c r="E204">
        <f t="shared" ca="1" si="14"/>
        <v>1.4265821031789772E-2</v>
      </c>
      <c r="F204">
        <f t="shared" ca="1" si="15"/>
        <v>1</v>
      </c>
    </row>
    <row r="205" spans="2:6" x14ac:dyDescent="0.2">
      <c r="B205">
        <f t="shared" ca="1" si="12"/>
        <v>0.97563105716027088</v>
      </c>
      <c r="C205">
        <f t="shared" ca="1" si="12"/>
        <v>-0.46358923622589687</v>
      </c>
      <c r="D205">
        <f t="shared" ca="1" si="13"/>
        <v>0.95185595969566772</v>
      </c>
      <c r="E205">
        <f t="shared" ca="1" si="14"/>
        <v>0.21491497994451042</v>
      </c>
      <c r="F205">
        <f t="shared" ca="1" si="15"/>
        <v>0</v>
      </c>
    </row>
    <row r="206" spans="2:6" x14ac:dyDescent="0.2">
      <c r="B206">
        <f t="shared" ca="1" si="12"/>
        <v>1.5510514042977874E-2</v>
      </c>
      <c r="C206">
        <f t="shared" ca="1" si="12"/>
        <v>0.43462676459374805</v>
      </c>
      <c r="D206">
        <f t="shared" ca="1" si="13"/>
        <v>2.4057604587741384E-4</v>
      </c>
      <c r="E206">
        <f t="shared" ca="1" si="14"/>
        <v>0.18890042450122929</v>
      </c>
      <c r="F206">
        <f t="shared" ca="1" si="15"/>
        <v>1</v>
      </c>
    </row>
    <row r="207" spans="2:6" x14ac:dyDescent="0.2">
      <c r="B207">
        <f t="shared" ca="1" si="12"/>
        <v>-0.32278061450770879</v>
      </c>
      <c r="C207">
        <f t="shared" ca="1" si="12"/>
        <v>-0.37857304957822846</v>
      </c>
      <c r="D207">
        <f t="shared" ca="1" si="13"/>
        <v>0.10418732510197411</v>
      </c>
      <c r="E207">
        <f t="shared" ca="1" si="14"/>
        <v>0.14331755386695982</v>
      </c>
      <c r="F207">
        <f t="shared" ca="1" si="15"/>
        <v>1</v>
      </c>
    </row>
    <row r="208" spans="2:6" x14ac:dyDescent="0.2">
      <c r="B208">
        <f t="shared" ca="1" si="12"/>
        <v>-0.16918019299082609</v>
      </c>
      <c r="C208">
        <f t="shared" ca="1" si="12"/>
        <v>-0.55838663885274675</v>
      </c>
      <c r="D208">
        <f t="shared" ca="1" si="13"/>
        <v>2.8621937700413162E-2</v>
      </c>
      <c r="E208">
        <f t="shared" ca="1" si="14"/>
        <v>0.31179563844926783</v>
      </c>
      <c r="F208">
        <f t="shared" ca="1" si="15"/>
        <v>1</v>
      </c>
    </row>
    <row r="209" spans="2:6" x14ac:dyDescent="0.2">
      <c r="B209">
        <f t="shared" ca="1" si="12"/>
        <v>-0.76395099643953546</v>
      </c>
      <c r="C209">
        <f t="shared" ca="1" si="12"/>
        <v>0.45661284530487123</v>
      </c>
      <c r="D209">
        <f t="shared" ca="1" si="13"/>
        <v>0.58362112496095908</v>
      </c>
      <c r="E209">
        <f t="shared" ca="1" si="14"/>
        <v>0.20849529049741025</v>
      </c>
      <c r="F209">
        <f t="shared" ca="1" si="15"/>
        <v>1</v>
      </c>
    </row>
    <row r="210" spans="2:6" x14ac:dyDescent="0.2">
      <c r="B210">
        <f t="shared" ca="1" si="12"/>
        <v>0.93478597370923633</v>
      </c>
      <c r="C210">
        <f t="shared" ca="1" si="12"/>
        <v>0.60197451447375072</v>
      </c>
      <c r="D210">
        <f t="shared" ca="1" si="13"/>
        <v>0.87382481664352507</v>
      </c>
      <c r="E210">
        <f t="shared" ca="1" si="14"/>
        <v>0.36237331607590789</v>
      </c>
      <c r="F210">
        <f t="shared" ca="1" si="15"/>
        <v>0</v>
      </c>
    </row>
    <row r="211" spans="2:6" x14ac:dyDescent="0.2">
      <c r="B211">
        <f t="shared" ca="1" si="12"/>
        <v>0.35675177044061179</v>
      </c>
      <c r="C211">
        <f t="shared" ca="1" si="12"/>
        <v>-0.50126737041282166</v>
      </c>
      <c r="D211">
        <f t="shared" ca="1" si="13"/>
        <v>0.12727182571251097</v>
      </c>
      <c r="E211">
        <f t="shared" ca="1" si="14"/>
        <v>0.25126897664058495</v>
      </c>
      <c r="F211">
        <f t="shared" ca="1" si="15"/>
        <v>1</v>
      </c>
    </row>
    <row r="212" spans="2:6" x14ac:dyDescent="0.2">
      <c r="B212">
        <f t="shared" ca="1" si="12"/>
        <v>0.41521183023671715</v>
      </c>
      <c r="C212">
        <f t="shared" ca="1" si="12"/>
        <v>-0.87033173115155171</v>
      </c>
      <c r="D212">
        <f t="shared" ca="1" si="13"/>
        <v>0.17240086396852441</v>
      </c>
      <c r="E212">
        <f t="shared" ca="1" si="14"/>
        <v>0.7574773222492569</v>
      </c>
      <c r="F212">
        <f t="shared" ca="1" si="15"/>
        <v>1</v>
      </c>
    </row>
    <row r="213" spans="2:6" x14ac:dyDescent="0.2">
      <c r="B213">
        <f t="shared" ca="1" si="12"/>
        <v>0.88391947106200819</v>
      </c>
      <c r="C213">
        <f t="shared" ca="1" si="12"/>
        <v>0.9564829150436911</v>
      </c>
      <c r="D213">
        <f t="shared" ca="1" si="13"/>
        <v>0.78131363132254028</v>
      </c>
      <c r="E213">
        <f t="shared" ca="1" si="14"/>
        <v>0.91485956677047675</v>
      </c>
      <c r="F213">
        <f t="shared" ca="1" si="15"/>
        <v>0</v>
      </c>
    </row>
    <row r="214" spans="2:6" x14ac:dyDescent="0.2">
      <c r="B214">
        <f t="shared" ca="1" si="12"/>
        <v>-0.2974547326149426</v>
      </c>
      <c r="C214">
        <f t="shared" ca="1" si="12"/>
        <v>0.6919279894361583</v>
      </c>
      <c r="D214">
        <f t="shared" ca="1" si="13"/>
        <v>8.847931795502699E-2</v>
      </c>
      <c r="E214">
        <f t="shared" ca="1" si="14"/>
        <v>0.47876434256516437</v>
      </c>
      <c r="F214">
        <f t="shared" ca="1" si="15"/>
        <v>1</v>
      </c>
    </row>
    <row r="215" spans="2:6" x14ac:dyDescent="0.2">
      <c r="B215">
        <f t="shared" ca="1" si="12"/>
        <v>0.34728508244269118</v>
      </c>
      <c r="C215">
        <f t="shared" ca="1" si="12"/>
        <v>0.30253287948549268</v>
      </c>
      <c r="D215">
        <f t="shared" ca="1" si="13"/>
        <v>0.12060692848722682</v>
      </c>
      <c r="E215">
        <f t="shared" ca="1" si="14"/>
        <v>9.1526143169783636E-2</v>
      </c>
      <c r="F215">
        <f t="shared" ca="1" si="15"/>
        <v>1</v>
      </c>
    </row>
    <row r="216" spans="2:6" x14ac:dyDescent="0.2">
      <c r="B216">
        <f t="shared" ca="1" si="12"/>
        <v>0.85472305009589644</v>
      </c>
      <c r="C216">
        <f t="shared" ca="1" si="12"/>
        <v>0.91858067623538453</v>
      </c>
      <c r="D216">
        <f t="shared" ca="1" si="13"/>
        <v>0.73055149236523231</v>
      </c>
      <c r="E216">
        <f t="shared" ca="1" si="14"/>
        <v>0.84379045875305636</v>
      </c>
      <c r="F216">
        <f t="shared" ca="1" si="15"/>
        <v>0</v>
      </c>
    </row>
    <row r="217" spans="2:6" x14ac:dyDescent="0.2">
      <c r="B217">
        <f t="shared" ca="1" si="12"/>
        <v>-0.98289757389462573</v>
      </c>
      <c r="C217">
        <f t="shared" ca="1" si="12"/>
        <v>0.93253423579438643</v>
      </c>
      <c r="D217">
        <f t="shared" ca="1" si="13"/>
        <v>0.96608764076794129</v>
      </c>
      <c r="E217">
        <f t="shared" ca="1" si="14"/>
        <v>0.8696201009286203</v>
      </c>
      <c r="F217">
        <f t="shared" ca="1" si="15"/>
        <v>0</v>
      </c>
    </row>
    <row r="218" spans="2:6" x14ac:dyDescent="0.2">
      <c r="B218">
        <f t="shared" ca="1" si="12"/>
        <v>-0.99226308285406306</v>
      </c>
      <c r="C218">
        <f t="shared" ca="1" si="12"/>
        <v>0.46002502312287241</v>
      </c>
      <c r="D218">
        <f t="shared" ca="1" si="13"/>
        <v>0.98458602559504926</v>
      </c>
      <c r="E218">
        <f t="shared" ca="1" si="14"/>
        <v>0.21162302189919929</v>
      </c>
      <c r="F218">
        <f t="shared" ca="1" si="15"/>
        <v>0</v>
      </c>
    </row>
    <row r="219" spans="2:6" x14ac:dyDescent="0.2">
      <c r="B219">
        <f t="shared" ca="1" si="12"/>
        <v>-7.1715232809369533E-2</v>
      </c>
      <c r="C219">
        <f t="shared" ca="1" si="12"/>
        <v>0.6605781475708401</v>
      </c>
      <c r="D219">
        <f t="shared" ca="1" si="13"/>
        <v>5.143074616902072E-3</v>
      </c>
      <c r="E219">
        <f t="shared" ca="1" si="14"/>
        <v>0.43636348904812261</v>
      </c>
      <c r="F219">
        <f t="shared" ca="1" si="15"/>
        <v>1</v>
      </c>
    </row>
    <row r="220" spans="2:6" x14ac:dyDescent="0.2">
      <c r="B220">
        <f t="shared" ca="1" si="12"/>
        <v>0.42914848143909556</v>
      </c>
      <c r="C220">
        <f t="shared" ca="1" si="12"/>
        <v>0.88730527436006446</v>
      </c>
      <c r="D220">
        <f t="shared" ca="1" si="13"/>
        <v>0.18416841912148174</v>
      </c>
      <c r="E220">
        <f t="shared" ca="1" si="14"/>
        <v>0.78731064990718924</v>
      </c>
      <c r="F220">
        <f t="shared" ca="1" si="15"/>
        <v>1</v>
      </c>
    </row>
    <row r="221" spans="2:6" x14ac:dyDescent="0.2">
      <c r="B221">
        <f t="shared" ca="1" si="12"/>
        <v>-0.21814722404680831</v>
      </c>
      <c r="C221">
        <f t="shared" ca="1" si="12"/>
        <v>0.45557967301224789</v>
      </c>
      <c r="D221">
        <f t="shared" ca="1" si="13"/>
        <v>4.7588211359328378E-2</v>
      </c>
      <c r="E221">
        <f t="shared" ca="1" si="14"/>
        <v>0.20755283846194669</v>
      </c>
      <c r="F221">
        <f t="shared" ca="1" si="15"/>
        <v>1</v>
      </c>
    </row>
    <row r="222" spans="2:6" x14ac:dyDescent="0.2">
      <c r="B222">
        <f t="shared" ca="1" si="12"/>
        <v>9.8875365073004984E-2</v>
      </c>
      <c r="C222">
        <f t="shared" ca="1" si="12"/>
        <v>-0.46243841771613914</v>
      </c>
      <c r="D222">
        <f t="shared" ca="1" si="13"/>
        <v>9.7763378183200137E-3</v>
      </c>
      <c r="E222">
        <f t="shared" ca="1" si="14"/>
        <v>0.21384929017980639</v>
      </c>
      <c r="F222">
        <f t="shared" ca="1" si="15"/>
        <v>1</v>
      </c>
    </row>
    <row r="223" spans="2:6" x14ac:dyDescent="0.2">
      <c r="B223">
        <f t="shared" ca="1" si="12"/>
        <v>-0.61667463354550889</v>
      </c>
      <c r="C223">
        <f t="shared" ca="1" si="12"/>
        <v>-0.44209119496624516</v>
      </c>
      <c r="D223">
        <f t="shared" ca="1" si="13"/>
        <v>0.38028760365848768</v>
      </c>
      <c r="E223">
        <f t="shared" ca="1" si="14"/>
        <v>0.19544462466668258</v>
      </c>
      <c r="F223">
        <f t="shared" ca="1" si="15"/>
        <v>1</v>
      </c>
    </row>
    <row r="224" spans="2:6" x14ac:dyDescent="0.2">
      <c r="B224">
        <f t="shared" ca="1" si="12"/>
        <v>0.10617047738955265</v>
      </c>
      <c r="C224">
        <f t="shared" ca="1" si="12"/>
        <v>6.9683540450472536E-2</v>
      </c>
      <c r="D224">
        <f t="shared" ca="1" si="13"/>
        <v>1.1272170269125512E-2</v>
      </c>
      <c r="E224">
        <f t="shared" ca="1" si="14"/>
        <v>4.855795809712642E-3</v>
      </c>
      <c r="F224">
        <f t="shared" ca="1" si="15"/>
        <v>1</v>
      </c>
    </row>
    <row r="225" spans="2:6" x14ac:dyDescent="0.2">
      <c r="B225">
        <f t="shared" ca="1" si="12"/>
        <v>0.52466587563774914</v>
      </c>
      <c r="C225">
        <f t="shared" ca="1" si="12"/>
        <v>0.45567244510732041</v>
      </c>
      <c r="D225">
        <f t="shared" ca="1" si="13"/>
        <v>0.27527428105872603</v>
      </c>
      <c r="E225">
        <f t="shared" ca="1" si="14"/>
        <v>0.20763737723008394</v>
      </c>
      <c r="F225">
        <f t="shared" ca="1" si="15"/>
        <v>1</v>
      </c>
    </row>
    <row r="226" spans="2:6" x14ac:dyDescent="0.2">
      <c r="B226">
        <f t="shared" ca="1" si="12"/>
        <v>0.92105664459255654</v>
      </c>
      <c r="C226">
        <f t="shared" ca="1" si="12"/>
        <v>0.624196604396976</v>
      </c>
      <c r="D226">
        <f t="shared" ca="1" si="13"/>
        <v>0.84834534254809901</v>
      </c>
      <c r="E226">
        <f t="shared" ca="1" si="14"/>
        <v>0.38962140094071496</v>
      </c>
      <c r="F226">
        <f t="shared" ca="1" si="15"/>
        <v>0</v>
      </c>
    </row>
    <row r="227" spans="2:6" x14ac:dyDescent="0.2">
      <c r="B227">
        <f t="shared" ca="1" si="12"/>
        <v>-0.90078449403332783</v>
      </c>
      <c r="C227">
        <f t="shared" ca="1" si="12"/>
        <v>-0.50727668665023895</v>
      </c>
      <c r="D227">
        <f t="shared" ca="1" si="13"/>
        <v>0.81141270469087845</v>
      </c>
      <c r="E227">
        <f t="shared" ca="1" si="14"/>
        <v>0.25732963681884474</v>
      </c>
      <c r="F227">
        <f t="shared" ca="1" si="15"/>
        <v>0</v>
      </c>
    </row>
    <row r="228" spans="2:6" x14ac:dyDescent="0.2">
      <c r="B228">
        <f t="shared" ca="1" si="12"/>
        <v>-0.17765833855801261</v>
      </c>
      <c r="C228">
        <f t="shared" ca="1" si="12"/>
        <v>0.96044378245457795</v>
      </c>
      <c r="D228">
        <f t="shared" ca="1" si="13"/>
        <v>3.1562485259193432E-2</v>
      </c>
      <c r="E228">
        <f t="shared" ca="1" si="14"/>
        <v>0.92245225925565666</v>
      </c>
      <c r="F228">
        <f t="shared" ca="1" si="15"/>
        <v>1</v>
      </c>
    </row>
    <row r="229" spans="2:6" x14ac:dyDescent="0.2">
      <c r="B229">
        <f t="shared" ca="1" si="12"/>
        <v>-0.11212349220497431</v>
      </c>
      <c r="C229">
        <f t="shared" ca="1" si="12"/>
        <v>0.2143802954755627</v>
      </c>
      <c r="D229">
        <f t="shared" ca="1" si="13"/>
        <v>1.2571677504238933E-2</v>
      </c>
      <c r="E229">
        <f t="shared" ca="1" si="14"/>
        <v>4.5958911088189572E-2</v>
      </c>
      <c r="F229">
        <f t="shared" ca="1" si="15"/>
        <v>1</v>
      </c>
    </row>
    <row r="230" spans="2:6" x14ac:dyDescent="0.2">
      <c r="B230">
        <f t="shared" ca="1" si="12"/>
        <v>0.16802888760417445</v>
      </c>
      <c r="C230">
        <f t="shared" ca="1" si="12"/>
        <v>0.84025513484863956</v>
      </c>
      <c r="D230">
        <f t="shared" ca="1" si="13"/>
        <v>2.8233707069496291E-2</v>
      </c>
      <c r="E230">
        <f t="shared" ca="1" si="14"/>
        <v>0.70602869163950543</v>
      </c>
      <c r="F230">
        <f t="shared" ca="1" si="15"/>
        <v>1</v>
      </c>
    </row>
    <row r="231" spans="2:6" x14ac:dyDescent="0.2">
      <c r="B231">
        <f t="shared" ca="1" si="12"/>
        <v>0.2963746888838239</v>
      </c>
      <c r="C231">
        <f t="shared" ca="1" si="12"/>
        <v>0.5617785783970215</v>
      </c>
      <c r="D231">
        <f t="shared" ca="1" si="13"/>
        <v>8.7837956210983406E-2</v>
      </c>
      <c r="E231">
        <f t="shared" ca="1" si="14"/>
        <v>0.31559517114577845</v>
      </c>
      <c r="F231">
        <f t="shared" ca="1" si="15"/>
        <v>1</v>
      </c>
    </row>
    <row r="232" spans="2:6" x14ac:dyDescent="0.2">
      <c r="B232">
        <f t="shared" ca="1" si="12"/>
        <v>-0.60656777512864357</v>
      </c>
      <c r="C232">
        <f t="shared" ca="1" si="12"/>
        <v>0.72622614120579065</v>
      </c>
      <c r="D232">
        <f t="shared" ca="1" si="13"/>
        <v>0.36792446582451271</v>
      </c>
      <c r="E232">
        <f t="shared" ca="1" si="14"/>
        <v>0.52740440817065304</v>
      </c>
      <c r="F232">
        <f t="shared" ca="1" si="15"/>
        <v>1</v>
      </c>
    </row>
    <row r="233" spans="2:6" x14ac:dyDescent="0.2">
      <c r="B233">
        <f t="shared" ca="1" si="12"/>
        <v>-0.13893801581817211</v>
      </c>
      <c r="C233">
        <f t="shared" ca="1" si="12"/>
        <v>-0.747109021414883</v>
      </c>
      <c r="D233">
        <f t="shared" ca="1" si="13"/>
        <v>1.9303772239490643E-2</v>
      </c>
      <c r="E233">
        <f t="shared" ca="1" si="14"/>
        <v>0.55817188987950406</v>
      </c>
      <c r="F233">
        <f t="shared" ca="1" si="15"/>
        <v>1</v>
      </c>
    </row>
    <row r="234" spans="2:6" x14ac:dyDescent="0.2">
      <c r="B234">
        <f t="shared" ca="1" si="12"/>
        <v>0.10637438164278645</v>
      </c>
      <c r="C234">
        <f t="shared" ca="1" si="12"/>
        <v>4.89262287492922E-2</v>
      </c>
      <c r="D234">
        <f t="shared" ca="1" si="13"/>
        <v>1.1315509069885184E-2</v>
      </c>
      <c r="E234">
        <f t="shared" ca="1" si="14"/>
        <v>2.3937758596280665E-3</v>
      </c>
      <c r="F234">
        <f t="shared" ca="1" si="15"/>
        <v>1</v>
      </c>
    </row>
    <row r="235" spans="2:6" x14ac:dyDescent="0.2">
      <c r="B235">
        <f t="shared" ca="1" si="12"/>
        <v>-0.45734391754284065</v>
      </c>
      <c r="C235">
        <f t="shared" ca="1" si="12"/>
        <v>0.36026604668887585</v>
      </c>
      <c r="D235">
        <f t="shared" ca="1" si="13"/>
        <v>0.20916345891343263</v>
      </c>
      <c r="E235">
        <f t="shared" ca="1" si="14"/>
        <v>0.12979162439683128</v>
      </c>
      <c r="F235">
        <f t="shared" ca="1" si="15"/>
        <v>1</v>
      </c>
    </row>
    <row r="236" spans="2:6" x14ac:dyDescent="0.2">
      <c r="B236">
        <f t="shared" ca="1" si="12"/>
        <v>0.10345956299204317</v>
      </c>
      <c r="C236">
        <f t="shared" ca="1" si="12"/>
        <v>-0.99265988019337037</v>
      </c>
      <c r="D236">
        <f t="shared" ca="1" si="13"/>
        <v>1.070388117450455E-2</v>
      </c>
      <c r="E236">
        <f t="shared" ca="1" si="14"/>
        <v>0.98537363774551645</v>
      </c>
      <c r="F236">
        <f t="shared" ca="1" si="15"/>
        <v>1</v>
      </c>
    </row>
    <row r="237" spans="2:6" x14ac:dyDescent="0.2">
      <c r="B237">
        <f t="shared" ca="1" si="12"/>
        <v>0.98594830522419841</v>
      </c>
      <c r="C237">
        <f t="shared" ca="1" si="12"/>
        <v>0.64503883309412435</v>
      </c>
      <c r="D237">
        <f t="shared" ca="1" si="13"/>
        <v>0.97209406057446912</v>
      </c>
      <c r="E237">
        <f t="shared" ca="1" si="14"/>
        <v>0.41607509619942962</v>
      </c>
      <c r="F237">
        <f t="shared" ca="1" si="15"/>
        <v>0</v>
      </c>
    </row>
    <row r="238" spans="2:6" x14ac:dyDescent="0.2">
      <c r="B238">
        <f t="shared" ca="1" si="12"/>
        <v>0.2023175674462796</v>
      </c>
      <c r="C238">
        <f t="shared" ca="1" si="12"/>
        <v>-0.74731909978508893</v>
      </c>
      <c r="D238">
        <f t="shared" ca="1" si="13"/>
        <v>4.0932398097379898E-2</v>
      </c>
      <c r="E238">
        <f t="shared" ca="1" si="14"/>
        <v>0.55848583690359566</v>
      </c>
      <c r="F238">
        <f t="shared" ca="1" si="15"/>
        <v>1</v>
      </c>
    </row>
    <row r="239" spans="2:6" x14ac:dyDescent="0.2">
      <c r="B239">
        <f t="shared" ca="1" si="12"/>
        <v>0.9137655270209164</v>
      </c>
      <c r="C239">
        <f t="shared" ca="1" si="12"/>
        <v>-0.98670740035477889</v>
      </c>
      <c r="D239">
        <f t="shared" ca="1" si="13"/>
        <v>0.83496743837181309</v>
      </c>
      <c r="E239">
        <f t="shared" ca="1" si="14"/>
        <v>0.97359149391488586</v>
      </c>
      <c r="F239">
        <f t="shared" ca="1" si="15"/>
        <v>0</v>
      </c>
    </row>
    <row r="240" spans="2:6" x14ac:dyDescent="0.2">
      <c r="B240">
        <f t="shared" ca="1" si="12"/>
        <v>-0.19074851877701282</v>
      </c>
      <c r="C240">
        <f t="shared" ca="1" si="12"/>
        <v>-0.63550039227745625</v>
      </c>
      <c r="D240">
        <f t="shared" ca="1" si="13"/>
        <v>3.6384997415624412E-2</v>
      </c>
      <c r="E240">
        <f t="shared" ca="1" si="14"/>
        <v>0.40386074858480076</v>
      </c>
      <c r="F240">
        <f t="shared" ca="1" si="15"/>
        <v>1</v>
      </c>
    </row>
    <row r="241" spans="2:6" x14ac:dyDescent="0.2">
      <c r="B241">
        <f t="shared" ca="1" si="12"/>
        <v>-0.41824349680842965</v>
      </c>
      <c r="C241">
        <f t="shared" ca="1" si="12"/>
        <v>-0.77537816658658287</v>
      </c>
      <c r="D241">
        <f t="shared" ca="1" si="13"/>
        <v>0.17492762262254291</v>
      </c>
      <c r="E241">
        <f t="shared" ca="1" si="14"/>
        <v>0.60121130121917066</v>
      </c>
      <c r="F241">
        <f t="shared" ca="1" si="15"/>
        <v>1</v>
      </c>
    </row>
    <row r="242" spans="2:6" x14ac:dyDescent="0.2">
      <c r="B242">
        <f t="shared" ca="1" si="12"/>
        <v>-0.41592036471477178</v>
      </c>
      <c r="C242">
        <f t="shared" ca="1" si="12"/>
        <v>-0.75017140471000254</v>
      </c>
      <c r="D242">
        <f t="shared" ca="1" si="13"/>
        <v>0.17298974978446877</v>
      </c>
      <c r="E242">
        <f t="shared" ca="1" si="14"/>
        <v>0.56275713644457848</v>
      </c>
      <c r="F242">
        <f t="shared" ca="1" si="15"/>
        <v>1</v>
      </c>
    </row>
    <row r="243" spans="2:6" x14ac:dyDescent="0.2">
      <c r="B243">
        <f t="shared" ca="1" si="12"/>
        <v>-0.50486900608053231</v>
      </c>
      <c r="C243">
        <f t="shared" ca="1" si="12"/>
        <v>0.52356453121097668</v>
      </c>
      <c r="D243">
        <f t="shared" ca="1" si="13"/>
        <v>0.25489271330074459</v>
      </c>
      <c r="E243">
        <f t="shared" ca="1" si="14"/>
        <v>0.27411981834216975</v>
      </c>
      <c r="F243">
        <f t="shared" ca="1" si="15"/>
        <v>1</v>
      </c>
    </row>
    <row r="244" spans="2:6" x14ac:dyDescent="0.2">
      <c r="B244">
        <f t="shared" ca="1" si="12"/>
        <v>-0.23412323890083986</v>
      </c>
      <c r="C244">
        <f t="shared" ca="1" si="12"/>
        <v>0.51854434432705165</v>
      </c>
      <c r="D244">
        <f t="shared" ca="1" si="13"/>
        <v>5.4813690993419734E-2</v>
      </c>
      <c r="E244">
        <f t="shared" ca="1" si="14"/>
        <v>0.2688882370335719</v>
      </c>
      <c r="F244">
        <f t="shared" ca="1" si="15"/>
        <v>1</v>
      </c>
    </row>
    <row r="245" spans="2:6" x14ac:dyDescent="0.2">
      <c r="B245">
        <f t="shared" ca="1" si="12"/>
        <v>-6.572098556003092E-2</v>
      </c>
      <c r="C245">
        <f t="shared" ca="1" si="12"/>
        <v>-0.99330752920531973</v>
      </c>
      <c r="D245">
        <f t="shared" ca="1" si="13"/>
        <v>4.3192479429817925E-3</v>
      </c>
      <c r="E245">
        <f t="shared" ca="1" si="14"/>
        <v>0.98665984757597713</v>
      </c>
      <c r="F245">
        <f t="shared" ca="1" si="15"/>
        <v>1</v>
      </c>
    </row>
    <row r="246" spans="2:6" x14ac:dyDescent="0.2">
      <c r="B246">
        <f t="shared" ca="1" si="12"/>
        <v>-4.7024891457312368E-2</v>
      </c>
      <c r="C246">
        <f t="shared" ca="1" si="12"/>
        <v>0.12503173163235148</v>
      </c>
      <c r="D246">
        <f t="shared" ca="1" si="13"/>
        <v>2.2113404165720095E-3</v>
      </c>
      <c r="E246">
        <f t="shared" ca="1" si="14"/>
        <v>1.5632933914984364E-2</v>
      </c>
      <c r="F246">
        <f t="shared" ca="1" si="15"/>
        <v>1</v>
      </c>
    </row>
    <row r="247" spans="2:6" x14ac:dyDescent="0.2">
      <c r="B247">
        <f t="shared" ca="1" si="12"/>
        <v>7.7340500186274141E-2</v>
      </c>
      <c r="C247">
        <f t="shared" ca="1" si="12"/>
        <v>-5.3337561476759499E-2</v>
      </c>
      <c r="D247">
        <f t="shared" ca="1" si="13"/>
        <v>5.9815529690630705E-3</v>
      </c>
      <c r="E247">
        <f t="shared" ca="1" si="14"/>
        <v>2.8448954642870988E-3</v>
      </c>
      <c r="F247">
        <f t="shared" ca="1" si="15"/>
        <v>1</v>
      </c>
    </row>
    <row r="248" spans="2:6" x14ac:dyDescent="0.2">
      <c r="B248">
        <f t="shared" ca="1" si="12"/>
        <v>0.50199708259479303</v>
      </c>
      <c r="C248">
        <f t="shared" ca="1" si="12"/>
        <v>-0.77142274198576999</v>
      </c>
      <c r="D248">
        <f t="shared" ca="1" si="13"/>
        <v>0.25200107093368346</v>
      </c>
      <c r="E248">
        <f t="shared" ca="1" si="14"/>
        <v>0.59509304685284381</v>
      </c>
      <c r="F248">
        <f t="shared" ca="1" si="15"/>
        <v>1</v>
      </c>
    </row>
    <row r="249" spans="2:6" x14ac:dyDescent="0.2">
      <c r="B249">
        <f t="shared" ca="1" si="12"/>
        <v>-0.17887614165921728</v>
      </c>
      <c r="C249">
        <f t="shared" ca="1" si="12"/>
        <v>-0.92235772253441928</v>
      </c>
      <c r="D249">
        <f t="shared" ca="1" si="13"/>
        <v>3.1996674054888367E-2</v>
      </c>
      <c r="E249">
        <f t="shared" ca="1" si="14"/>
        <v>0.85074376831888077</v>
      </c>
      <c r="F249">
        <f t="shared" ca="1" si="15"/>
        <v>1</v>
      </c>
    </row>
    <row r="250" spans="2:6" x14ac:dyDescent="0.2">
      <c r="B250">
        <f t="shared" ca="1" si="12"/>
        <v>-9.0115637230429924E-2</v>
      </c>
      <c r="C250">
        <f t="shared" ca="1" si="12"/>
        <v>0.78011830146978811</v>
      </c>
      <c r="D250">
        <f t="shared" ca="1" si="13"/>
        <v>8.1208280734464469E-3</v>
      </c>
      <c r="E250">
        <f t="shared" ca="1" si="14"/>
        <v>0.60858456428810725</v>
      </c>
      <c r="F250">
        <f t="shared" ca="1" si="15"/>
        <v>1</v>
      </c>
    </row>
    <row r="251" spans="2:6" x14ac:dyDescent="0.2">
      <c r="B251">
        <f t="shared" ca="1" si="12"/>
        <v>-0.82949687826685281</v>
      </c>
      <c r="C251">
        <f t="shared" ca="1" si="12"/>
        <v>0.23456012005995319</v>
      </c>
      <c r="D251">
        <f t="shared" ca="1" si="13"/>
        <v>0.68806507105445402</v>
      </c>
      <c r="E251">
        <f t="shared" ca="1" si="14"/>
        <v>5.5018449922539653E-2</v>
      </c>
      <c r="F251">
        <f t="shared" ca="1" si="15"/>
        <v>1</v>
      </c>
    </row>
    <row r="252" spans="2:6" x14ac:dyDescent="0.2">
      <c r="B252">
        <f t="shared" ca="1" si="12"/>
        <v>-0.77406644082852871</v>
      </c>
      <c r="C252">
        <f t="shared" ca="1" si="12"/>
        <v>0.27187435704690799</v>
      </c>
      <c r="D252">
        <f t="shared" ca="1" si="13"/>
        <v>0.5991788548169461</v>
      </c>
      <c r="E252">
        <f t="shared" ca="1" si="14"/>
        <v>7.3915666019669604E-2</v>
      </c>
      <c r="F252">
        <f t="shared" ca="1" si="15"/>
        <v>1</v>
      </c>
    </row>
    <row r="253" spans="2:6" x14ac:dyDescent="0.2">
      <c r="B253">
        <f t="shared" ca="1" si="12"/>
        <v>-0.39860823707631332</v>
      </c>
      <c r="C253">
        <f t="shared" ca="1" si="12"/>
        <v>-0.7571741657784663</v>
      </c>
      <c r="D253">
        <f t="shared" ca="1" si="13"/>
        <v>0.1588885266650864</v>
      </c>
      <c r="E253">
        <f t="shared" ca="1" si="14"/>
        <v>0.57331271732231637</v>
      </c>
      <c r="F253">
        <f t="shared" ca="1" si="15"/>
        <v>1</v>
      </c>
    </row>
    <row r="254" spans="2:6" x14ac:dyDescent="0.2">
      <c r="B254">
        <f t="shared" ca="1" si="12"/>
        <v>-0.72185224771164624</v>
      </c>
      <c r="C254">
        <f t="shared" ca="1" si="12"/>
        <v>0.76233574835931073</v>
      </c>
      <c r="D254">
        <f t="shared" ca="1" si="13"/>
        <v>0.52107066752635589</v>
      </c>
      <c r="E254">
        <f t="shared" ca="1" si="14"/>
        <v>0.58115579322655031</v>
      </c>
      <c r="F254">
        <f t="shared" ca="1" si="15"/>
        <v>0</v>
      </c>
    </row>
    <row r="255" spans="2:6" x14ac:dyDescent="0.2">
      <c r="B255">
        <f t="shared" ca="1" si="12"/>
        <v>-0.8531390061888835</v>
      </c>
      <c r="C255">
        <f t="shared" ca="1" si="12"/>
        <v>0.59024601952952982</v>
      </c>
      <c r="D255">
        <f t="shared" ca="1" si="13"/>
        <v>0.7278461638809558</v>
      </c>
      <c r="E255">
        <f t="shared" ca="1" si="14"/>
        <v>0.34839036357045411</v>
      </c>
      <c r="F255">
        <f t="shared" ca="1" si="15"/>
        <v>0</v>
      </c>
    </row>
    <row r="256" spans="2:6" x14ac:dyDescent="0.2">
      <c r="B256">
        <f t="shared" ca="1" si="12"/>
        <v>0.7993914628059049</v>
      </c>
      <c r="C256">
        <f t="shared" ca="1" si="12"/>
        <v>0.27782043224079622</v>
      </c>
      <c r="D256">
        <f t="shared" ca="1" si="13"/>
        <v>0.63902671080696438</v>
      </c>
      <c r="E256">
        <f t="shared" ca="1" si="14"/>
        <v>7.7184192570462842E-2</v>
      </c>
      <c r="F256">
        <f t="shared" ca="1" si="15"/>
        <v>1</v>
      </c>
    </row>
    <row r="257" spans="2:6" x14ac:dyDescent="0.2">
      <c r="B257">
        <f t="shared" ca="1" si="12"/>
        <v>0.47198459745114274</v>
      </c>
      <c r="C257">
        <f t="shared" ca="1" si="12"/>
        <v>-0.25356203383066855</v>
      </c>
      <c r="D257">
        <f t="shared" ca="1" si="13"/>
        <v>0.22276946023111727</v>
      </c>
      <c r="E257">
        <f t="shared" ca="1" si="14"/>
        <v>6.4293705000345105E-2</v>
      </c>
      <c r="F257">
        <f t="shared" ca="1" si="15"/>
        <v>1</v>
      </c>
    </row>
    <row r="258" spans="2:6" x14ac:dyDescent="0.2">
      <c r="B258">
        <f t="shared" ca="1" si="12"/>
        <v>0.56202556470229403</v>
      </c>
      <c r="C258">
        <f t="shared" ca="1" si="12"/>
        <v>-0.98404698089939724</v>
      </c>
      <c r="D258">
        <f t="shared" ca="1" si="13"/>
        <v>0.31587273537893251</v>
      </c>
      <c r="E258">
        <f t="shared" ca="1" si="14"/>
        <v>0.96834846061721869</v>
      </c>
      <c r="F258">
        <f t="shared" ca="1" si="15"/>
        <v>0</v>
      </c>
    </row>
    <row r="259" spans="2:6" x14ac:dyDescent="0.2">
      <c r="B259">
        <f t="shared" ca="1" si="12"/>
        <v>-0.99269095017383013</v>
      </c>
      <c r="C259">
        <f t="shared" ca="1" si="12"/>
        <v>-0.40389924843413882</v>
      </c>
      <c r="D259">
        <f t="shared" ca="1" si="13"/>
        <v>0.98543532255702171</v>
      </c>
      <c r="E259">
        <f t="shared" ca="1" si="14"/>
        <v>0.1631346028856622</v>
      </c>
      <c r="F259">
        <f t="shared" ca="1" si="15"/>
        <v>0</v>
      </c>
    </row>
    <row r="260" spans="2:6" x14ac:dyDescent="0.2">
      <c r="B260">
        <f t="shared" ca="1" si="12"/>
        <v>0.30711155671982882</v>
      </c>
      <c r="C260">
        <f t="shared" ca="1" si="12"/>
        <v>0.82245193088882096</v>
      </c>
      <c r="D260">
        <f t="shared" ca="1" si="13"/>
        <v>9.4317508270876635E-2</v>
      </c>
      <c r="E260">
        <f t="shared" ca="1" si="14"/>
        <v>0.67642717862274993</v>
      </c>
      <c r="F260">
        <f t="shared" ca="1" si="15"/>
        <v>1</v>
      </c>
    </row>
    <row r="261" spans="2:6" x14ac:dyDescent="0.2">
      <c r="B261">
        <f t="shared" ref="B261:C324" ca="1" si="16">-1 + RAND() * 2</f>
        <v>-0.73152180676927192</v>
      </c>
      <c r="C261">
        <f t="shared" ca="1" si="16"/>
        <v>0.8346304187915683</v>
      </c>
      <c r="D261">
        <f t="shared" ref="D261:D324" ca="1" si="17">B261^2</f>
        <v>0.53512415377898004</v>
      </c>
      <c r="E261">
        <f t="shared" ref="E261:E324" ca="1" si="18">C261^2</f>
        <v>0.69660793597218873</v>
      </c>
      <c r="F261">
        <f t="shared" ref="F261:F324" ca="1" si="19">IF(D261+E261&lt;=1,1,0)</f>
        <v>0</v>
      </c>
    </row>
    <row r="262" spans="2:6" x14ac:dyDescent="0.2">
      <c r="B262">
        <f t="shared" ca="1" si="16"/>
        <v>-0.84649360231870974</v>
      </c>
      <c r="C262">
        <f t="shared" ca="1" si="16"/>
        <v>-0.35013879543826354</v>
      </c>
      <c r="D262">
        <f t="shared" ca="1" si="17"/>
        <v>0.71655141876650597</v>
      </c>
      <c r="E262">
        <f t="shared" ca="1" si="18"/>
        <v>0.12259717607095816</v>
      </c>
      <c r="F262">
        <f t="shared" ca="1" si="19"/>
        <v>1</v>
      </c>
    </row>
    <row r="263" spans="2:6" x14ac:dyDescent="0.2">
      <c r="B263">
        <f t="shared" ca="1" si="16"/>
        <v>0.99704432129868614</v>
      </c>
      <c r="C263">
        <f t="shared" ca="1" si="16"/>
        <v>-0.95923158394856056</v>
      </c>
      <c r="D263">
        <f t="shared" ca="1" si="17"/>
        <v>0.99409737863395764</v>
      </c>
      <c r="E263">
        <f t="shared" ca="1" si="18"/>
        <v>0.92012523164446436</v>
      </c>
      <c r="F263">
        <f t="shared" ca="1" si="19"/>
        <v>0</v>
      </c>
    </row>
    <row r="264" spans="2:6" x14ac:dyDescent="0.2">
      <c r="B264">
        <f t="shared" ca="1" si="16"/>
        <v>-1.2388950134581522E-2</v>
      </c>
      <c r="C264">
        <f t="shared" ca="1" si="16"/>
        <v>0.98102340836370794</v>
      </c>
      <c r="D264">
        <f t="shared" ca="1" si="17"/>
        <v>1.5348608543714752E-4</v>
      </c>
      <c r="E264">
        <f t="shared" ca="1" si="18"/>
        <v>0.96240692775754644</v>
      </c>
      <c r="F264">
        <f t="shared" ca="1" si="19"/>
        <v>1</v>
      </c>
    </row>
    <row r="265" spans="2:6" x14ac:dyDescent="0.2">
      <c r="B265">
        <f t="shared" ca="1" si="16"/>
        <v>-0.85794102371052272</v>
      </c>
      <c r="C265">
        <f t="shared" ca="1" si="16"/>
        <v>-4.7091311119930923E-2</v>
      </c>
      <c r="D265">
        <f t="shared" ca="1" si="17"/>
        <v>0.73606280016545966</v>
      </c>
      <c r="E265">
        <f t="shared" ca="1" si="18"/>
        <v>2.2175915829941296E-3</v>
      </c>
      <c r="F265">
        <f t="shared" ca="1" si="19"/>
        <v>1</v>
      </c>
    </row>
    <row r="266" spans="2:6" x14ac:dyDescent="0.2">
      <c r="B266">
        <f t="shared" ca="1" si="16"/>
        <v>0.47263153494246946</v>
      </c>
      <c r="C266">
        <f t="shared" ca="1" si="16"/>
        <v>-0.21835208853949184</v>
      </c>
      <c r="D266">
        <f t="shared" ca="1" si="17"/>
        <v>0.22338056782207472</v>
      </c>
      <c r="E266">
        <f t="shared" ca="1" si="18"/>
        <v>4.7677634569558085E-2</v>
      </c>
      <c r="F266">
        <f t="shared" ca="1" si="19"/>
        <v>1</v>
      </c>
    </row>
    <row r="267" spans="2:6" x14ac:dyDescent="0.2">
      <c r="B267">
        <f t="shared" ca="1" si="16"/>
        <v>-0.48330412995663696</v>
      </c>
      <c r="C267">
        <f t="shared" ca="1" si="16"/>
        <v>0.86273616138136822</v>
      </c>
      <c r="D267">
        <f t="shared" ca="1" si="17"/>
        <v>0.23358288203314184</v>
      </c>
      <c r="E267">
        <f t="shared" ca="1" si="18"/>
        <v>0.74431368415505827</v>
      </c>
      <c r="F267">
        <f t="shared" ca="1" si="19"/>
        <v>1</v>
      </c>
    </row>
    <row r="268" spans="2:6" x14ac:dyDescent="0.2">
      <c r="B268">
        <f t="shared" ca="1" si="16"/>
        <v>0.11591740137328621</v>
      </c>
      <c r="C268">
        <f t="shared" ca="1" si="16"/>
        <v>-0.83182759691377006</v>
      </c>
      <c r="D268">
        <f t="shared" ca="1" si="17"/>
        <v>1.3436843941135536E-2</v>
      </c>
      <c r="E268">
        <f t="shared" ca="1" si="18"/>
        <v>0.69193715098733755</v>
      </c>
      <c r="F268">
        <f t="shared" ca="1" si="19"/>
        <v>1</v>
      </c>
    </row>
    <row r="269" spans="2:6" x14ac:dyDescent="0.2">
      <c r="B269">
        <f t="shared" ca="1" si="16"/>
        <v>0.20453761512560886</v>
      </c>
      <c r="C269">
        <f t="shared" ca="1" si="16"/>
        <v>0.23361942639275934</v>
      </c>
      <c r="D269">
        <f t="shared" ca="1" si="17"/>
        <v>4.18356360012717E-2</v>
      </c>
      <c r="E269">
        <f t="shared" ca="1" si="18"/>
        <v>5.4578036388081903E-2</v>
      </c>
      <c r="F269">
        <f t="shared" ca="1" si="19"/>
        <v>1</v>
      </c>
    </row>
    <row r="270" spans="2:6" x14ac:dyDescent="0.2">
      <c r="B270">
        <f t="shared" ca="1" si="16"/>
        <v>9.7818342125047586E-2</v>
      </c>
      <c r="C270">
        <f t="shared" ca="1" si="16"/>
        <v>-0.93307227045209307</v>
      </c>
      <c r="D270">
        <f t="shared" ca="1" si="17"/>
        <v>9.5684280560928599E-3</v>
      </c>
      <c r="E270">
        <f t="shared" ca="1" si="18"/>
        <v>0.87062386188662388</v>
      </c>
      <c r="F270">
        <f t="shared" ca="1" si="19"/>
        <v>1</v>
      </c>
    </row>
    <row r="271" spans="2:6" x14ac:dyDescent="0.2">
      <c r="B271">
        <f t="shared" ca="1" si="16"/>
        <v>-0.17354373290180902</v>
      </c>
      <c r="C271">
        <f t="shared" ca="1" si="16"/>
        <v>0.71268319700540284</v>
      </c>
      <c r="D271">
        <f t="shared" ca="1" si="17"/>
        <v>3.0117427229494433E-2</v>
      </c>
      <c r="E271">
        <f t="shared" ca="1" si="18"/>
        <v>0.50791733929384186</v>
      </c>
      <c r="F271">
        <f t="shared" ca="1" si="19"/>
        <v>1</v>
      </c>
    </row>
    <row r="272" spans="2:6" x14ac:dyDescent="0.2">
      <c r="B272">
        <f t="shared" ca="1" si="16"/>
        <v>0.23889028878399343</v>
      </c>
      <c r="C272">
        <f t="shared" ca="1" si="16"/>
        <v>1.8481131027464626E-2</v>
      </c>
      <c r="D272">
        <f t="shared" ca="1" si="17"/>
        <v>5.7068570075299779E-2</v>
      </c>
      <c r="E272">
        <f t="shared" ca="1" si="18"/>
        <v>3.4155220405431567E-4</v>
      </c>
      <c r="F272">
        <f t="shared" ca="1" si="19"/>
        <v>1</v>
      </c>
    </row>
    <row r="273" spans="2:6" x14ac:dyDescent="0.2">
      <c r="B273">
        <f t="shared" ca="1" si="16"/>
        <v>0.44314397347735324</v>
      </c>
      <c r="C273">
        <f t="shared" ca="1" si="16"/>
        <v>-0.47424276284054367</v>
      </c>
      <c r="D273">
        <f t="shared" ca="1" si="17"/>
        <v>0.19637658122929716</v>
      </c>
      <c r="E273">
        <f t="shared" ca="1" si="18"/>
        <v>0.22490619810663215</v>
      </c>
      <c r="F273">
        <f t="shared" ca="1" si="19"/>
        <v>1</v>
      </c>
    </row>
    <row r="274" spans="2:6" x14ac:dyDescent="0.2">
      <c r="B274">
        <f t="shared" ca="1" si="16"/>
        <v>-0.18345994766054408</v>
      </c>
      <c r="C274">
        <f t="shared" ca="1" si="16"/>
        <v>-0.95988145029559879</v>
      </c>
      <c r="D274">
        <f t="shared" ca="1" si="17"/>
        <v>3.3657552395609573E-2</v>
      </c>
      <c r="E274">
        <f t="shared" ca="1" si="18"/>
        <v>0.92137239862158204</v>
      </c>
      <c r="F274">
        <f t="shared" ca="1" si="19"/>
        <v>1</v>
      </c>
    </row>
    <row r="275" spans="2:6" x14ac:dyDescent="0.2">
      <c r="B275">
        <f t="shared" ca="1" si="16"/>
        <v>5.3886127165013509E-2</v>
      </c>
      <c r="C275">
        <f t="shared" ca="1" si="16"/>
        <v>0.57553897205684312</v>
      </c>
      <c r="D275">
        <f t="shared" ca="1" si="17"/>
        <v>2.9037147008440069E-3</v>
      </c>
      <c r="E275">
        <f t="shared" ca="1" si="18"/>
        <v>0.33124510835624765</v>
      </c>
      <c r="F275">
        <f t="shared" ca="1" si="19"/>
        <v>1</v>
      </c>
    </row>
    <row r="276" spans="2:6" x14ac:dyDescent="0.2">
      <c r="B276">
        <f t="shared" ca="1" si="16"/>
        <v>-0.36498372839729631</v>
      </c>
      <c r="C276">
        <f t="shared" ca="1" si="16"/>
        <v>-0.37188618623977088</v>
      </c>
      <c r="D276">
        <f t="shared" ca="1" si="17"/>
        <v>0.13321312199479135</v>
      </c>
      <c r="E276">
        <f t="shared" ca="1" si="18"/>
        <v>0.13829933551596155</v>
      </c>
      <c r="F276">
        <f t="shared" ca="1" si="19"/>
        <v>1</v>
      </c>
    </row>
    <row r="277" spans="2:6" x14ac:dyDescent="0.2">
      <c r="B277">
        <f t="shared" ca="1" si="16"/>
        <v>7.3259121300674801E-2</v>
      </c>
      <c r="C277">
        <f t="shared" ca="1" si="16"/>
        <v>-0.89342216490930948</v>
      </c>
      <c r="D277">
        <f t="shared" ca="1" si="17"/>
        <v>5.3668988537469847E-3</v>
      </c>
      <c r="E277">
        <f t="shared" ca="1" si="18"/>
        <v>0.79820316475123743</v>
      </c>
      <c r="F277">
        <f t="shared" ca="1" si="19"/>
        <v>1</v>
      </c>
    </row>
    <row r="278" spans="2:6" x14ac:dyDescent="0.2">
      <c r="B278">
        <f t="shared" ca="1" si="16"/>
        <v>-0.19811543987572988</v>
      </c>
      <c r="C278">
        <f t="shared" ca="1" si="16"/>
        <v>-0.65649936236018047</v>
      </c>
      <c r="D278">
        <f t="shared" ca="1" si="17"/>
        <v>3.9249727517153943E-2</v>
      </c>
      <c r="E278">
        <f t="shared" ca="1" si="18"/>
        <v>0.43099141277932357</v>
      </c>
      <c r="F278">
        <f t="shared" ca="1" si="19"/>
        <v>1</v>
      </c>
    </row>
    <row r="279" spans="2:6" x14ac:dyDescent="0.2">
      <c r="B279">
        <f t="shared" ca="1" si="16"/>
        <v>-0.39520198438338561</v>
      </c>
      <c r="C279">
        <f t="shared" ca="1" si="16"/>
        <v>-0.12393351358940308</v>
      </c>
      <c r="D279">
        <f t="shared" ca="1" si="17"/>
        <v>0.15618460846056575</v>
      </c>
      <c r="E279">
        <f t="shared" ca="1" si="18"/>
        <v>1.5359515790614757E-2</v>
      </c>
      <c r="F279">
        <f t="shared" ca="1" si="19"/>
        <v>1</v>
      </c>
    </row>
    <row r="280" spans="2:6" x14ac:dyDescent="0.2">
      <c r="B280">
        <f t="shared" ca="1" si="16"/>
        <v>-0.18908731302190374</v>
      </c>
      <c r="C280">
        <f t="shared" ca="1" si="16"/>
        <v>-0.66495482609868684</v>
      </c>
      <c r="D280">
        <f t="shared" ca="1" si="17"/>
        <v>3.5754011945843406E-2</v>
      </c>
      <c r="E280">
        <f t="shared" ca="1" si="18"/>
        <v>0.44216492075193486</v>
      </c>
      <c r="F280">
        <f t="shared" ca="1" si="19"/>
        <v>1</v>
      </c>
    </row>
    <row r="281" spans="2:6" x14ac:dyDescent="0.2">
      <c r="B281">
        <f t="shared" ca="1" si="16"/>
        <v>0.41843741058316231</v>
      </c>
      <c r="C281">
        <f t="shared" ca="1" si="16"/>
        <v>-0.2941341849535426</v>
      </c>
      <c r="D281">
        <f t="shared" ca="1" si="17"/>
        <v>0.17508986657554196</v>
      </c>
      <c r="E281">
        <f t="shared" ca="1" si="18"/>
        <v>8.6514918758284806E-2</v>
      </c>
      <c r="F281">
        <f t="shared" ca="1" si="19"/>
        <v>1</v>
      </c>
    </row>
    <row r="282" spans="2:6" x14ac:dyDescent="0.2">
      <c r="B282">
        <f t="shared" ca="1" si="16"/>
        <v>-0.23221562121373984</v>
      </c>
      <c r="C282">
        <f t="shared" ca="1" si="16"/>
        <v>0.32737536364347464</v>
      </c>
      <c r="D282">
        <f t="shared" ca="1" si="17"/>
        <v>5.3924094735683104E-2</v>
      </c>
      <c r="E282">
        <f t="shared" ca="1" si="18"/>
        <v>0.10717462872069726</v>
      </c>
      <c r="F282">
        <f t="shared" ca="1" si="19"/>
        <v>1</v>
      </c>
    </row>
    <row r="283" spans="2:6" x14ac:dyDescent="0.2">
      <c r="B283">
        <f t="shared" ca="1" si="16"/>
        <v>-0.70092870301918087</v>
      </c>
      <c r="C283">
        <f t="shared" ca="1" si="16"/>
        <v>0.36218868317422181</v>
      </c>
      <c r="D283">
        <f t="shared" ca="1" si="17"/>
        <v>0.49130104671615105</v>
      </c>
      <c r="E283">
        <f t="shared" ca="1" si="18"/>
        <v>0.13118064221947684</v>
      </c>
      <c r="F283">
        <f t="shared" ca="1" si="19"/>
        <v>1</v>
      </c>
    </row>
    <row r="284" spans="2:6" x14ac:dyDescent="0.2">
      <c r="B284">
        <f t="shared" ca="1" si="16"/>
        <v>-0.62949105161618979</v>
      </c>
      <c r="C284">
        <f t="shared" ca="1" si="16"/>
        <v>0.52986992484905393</v>
      </c>
      <c r="D284">
        <f t="shared" ca="1" si="17"/>
        <v>0.39625898406485655</v>
      </c>
      <c r="E284">
        <f t="shared" ca="1" si="18"/>
        <v>0.28076213725954208</v>
      </c>
      <c r="F284">
        <f t="shared" ca="1" si="19"/>
        <v>1</v>
      </c>
    </row>
    <row r="285" spans="2:6" x14ac:dyDescent="0.2">
      <c r="B285">
        <f t="shared" ca="1" si="16"/>
        <v>2.9416467507158206E-2</v>
      </c>
      <c r="C285">
        <f t="shared" ca="1" si="16"/>
        <v>0.45802138541374604</v>
      </c>
      <c r="D285">
        <f t="shared" ca="1" si="17"/>
        <v>8.6532856059969455E-4</v>
      </c>
      <c r="E285">
        <f t="shared" ca="1" si="18"/>
        <v>0.20978358949632731</v>
      </c>
      <c r="F285">
        <f t="shared" ca="1" si="19"/>
        <v>1</v>
      </c>
    </row>
    <row r="286" spans="2:6" x14ac:dyDescent="0.2">
      <c r="B286">
        <f t="shared" ca="1" si="16"/>
        <v>-0.21331543535851227</v>
      </c>
      <c r="C286">
        <f t="shared" ca="1" si="16"/>
        <v>-0.76886622473569388</v>
      </c>
      <c r="D286">
        <f t="shared" ca="1" si="17"/>
        <v>4.5503474962191627E-2</v>
      </c>
      <c r="E286">
        <f t="shared" ca="1" si="18"/>
        <v>0.59115527153931857</v>
      </c>
      <c r="F286">
        <f t="shared" ca="1" si="19"/>
        <v>1</v>
      </c>
    </row>
    <row r="287" spans="2:6" x14ac:dyDescent="0.2">
      <c r="B287">
        <f t="shared" ca="1" si="16"/>
        <v>0.17040977833702553</v>
      </c>
      <c r="C287">
        <f t="shared" ca="1" si="16"/>
        <v>0.75870208068098433</v>
      </c>
      <c r="D287">
        <f t="shared" ca="1" si="17"/>
        <v>2.9039492552874177E-2</v>
      </c>
      <c r="E287">
        <f t="shared" ca="1" si="18"/>
        <v>0.57562884722965479</v>
      </c>
      <c r="F287">
        <f t="shared" ca="1" si="19"/>
        <v>1</v>
      </c>
    </row>
    <row r="288" spans="2:6" x14ac:dyDescent="0.2">
      <c r="B288">
        <f t="shared" ca="1" si="16"/>
        <v>0.84537819963515148</v>
      </c>
      <c r="C288">
        <f t="shared" ca="1" si="16"/>
        <v>0.24800224657322056</v>
      </c>
      <c r="D288">
        <f t="shared" ca="1" si="17"/>
        <v>0.71466430041837004</v>
      </c>
      <c r="E288">
        <f t="shared" ca="1" si="18"/>
        <v>6.150511430536449E-2</v>
      </c>
      <c r="F288">
        <f t="shared" ca="1" si="19"/>
        <v>1</v>
      </c>
    </row>
    <row r="289" spans="2:6" x14ac:dyDescent="0.2">
      <c r="B289">
        <f t="shared" ca="1" si="16"/>
        <v>4.8014709659530919E-2</v>
      </c>
      <c r="C289">
        <f t="shared" ca="1" si="16"/>
        <v>0.26936794481855686</v>
      </c>
      <c r="D289">
        <f t="shared" ca="1" si="17"/>
        <v>2.3054123436890518E-3</v>
      </c>
      <c r="E289">
        <f t="shared" ca="1" si="18"/>
        <v>7.2559089695773099E-2</v>
      </c>
      <c r="F289">
        <f t="shared" ca="1" si="19"/>
        <v>1</v>
      </c>
    </row>
    <row r="290" spans="2:6" x14ac:dyDescent="0.2">
      <c r="B290">
        <f t="shared" ca="1" si="16"/>
        <v>0.52646571267779496</v>
      </c>
      <c r="C290">
        <f t="shared" ca="1" si="16"/>
        <v>3.9926479670473913E-2</v>
      </c>
      <c r="D290">
        <f t="shared" ca="1" si="17"/>
        <v>0.27716614662533856</v>
      </c>
      <c r="E290">
        <f t="shared" ca="1" si="18"/>
        <v>1.5941237788767667E-3</v>
      </c>
      <c r="F290">
        <f t="shared" ca="1" si="19"/>
        <v>1</v>
      </c>
    </row>
    <row r="291" spans="2:6" x14ac:dyDescent="0.2">
      <c r="B291">
        <f t="shared" ca="1" si="16"/>
        <v>0.32800423275050083</v>
      </c>
      <c r="C291">
        <f t="shared" ca="1" si="16"/>
        <v>-0.50988818644634781</v>
      </c>
      <c r="D291">
        <f t="shared" ca="1" si="17"/>
        <v>0.10758677670224473</v>
      </c>
      <c r="E291">
        <f t="shared" ca="1" si="18"/>
        <v>0.25998596267754553</v>
      </c>
      <c r="F291">
        <f t="shared" ca="1" si="19"/>
        <v>1</v>
      </c>
    </row>
    <row r="292" spans="2:6" x14ac:dyDescent="0.2">
      <c r="B292">
        <f t="shared" ca="1" si="16"/>
        <v>-0.21354910602696564</v>
      </c>
      <c r="C292">
        <f t="shared" ca="1" si="16"/>
        <v>-0.55252024753286921</v>
      </c>
      <c r="D292">
        <f t="shared" ca="1" si="17"/>
        <v>4.5603220684916214E-2</v>
      </c>
      <c r="E292">
        <f t="shared" ca="1" si="18"/>
        <v>0.30527862393378308</v>
      </c>
      <c r="F292">
        <f t="shared" ca="1" si="19"/>
        <v>1</v>
      </c>
    </row>
    <row r="293" spans="2:6" x14ac:dyDescent="0.2">
      <c r="B293">
        <f t="shared" ca="1" si="16"/>
        <v>0.75104815325805552</v>
      </c>
      <c r="C293">
        <f t="shared" ca="1" si="16"/>
        <v>-0.19110153682949171</v>
      </c>
      <c r="D293">
        <f t="shared" ca="1" si="17"/>
        <v>0.5640733285123356</v>
      </c>
      <c r="E293">
        <f t="shared" ca="1" si="18"/>
        <v>3.651979737859358E-2</v>
      </c>
      <c r="F293">
        <f t="shared" ca="1" si="19"/>
        <v>1</v>
      </c>
    </row>
    <row r="294" spans="2:6" x14ac:dyDescent="0.2">
      <c r="B294">
        <f t="shared" ca="1" si="16"/>
        <v>-0.76182765913819273</v>
      </c>
      <c r="C294">
        <f t="shared" ca="1" si="16"/>
        <v>-0.94471170981966712</v>
      </c>
      <c r="D294">
        <f t="shared" ca="1" si="17"/>
        <v>0.58038138222797842</v>
      </c>
      <c r="E294">
        <f t="shared" ca="1" si="18"/>
        <v>0.89248021467039895</v>
      </c>
      <c r="F294">
        <f t="shared" ca="1" si="19"/>
        <v>0</v>
      </c>
    </row>
    <row r="295" spans="2:6" x14ac:dyDescent="0.2">
      <c r="B295">
        <f t="shared" ca="1" si="16"/>
        <v>0.14824065426922628</v>
      </c>
      <c r="C295">
        <f t="shared" ca="1" si="16"/>
        <v>-0.13058532849597193</v>
      </c>
      <c r="D295">
        <f t="shared" ca="1" si="17"/>
        <v>2.1975291578168275E-2</v>
      </c>
      <c r="E295">
        <f t="shared" ca="1" si="18"/>
        <v>1.70525280184009E-2</v>
      </c>
      <c r="F295">
        <f t="shared" ca="1" si="19"/>
        <v>1</v>
      </c>
    </row>
    <row r="296" spans="2:6" x14ac:dyDescent="0.2">
      <c r="B296">
        <f t="shared" ca="1" si="16"/>
        <v>-0.11787686444552037</v>
      </c>
      <c r="C296">
        <f t="shared" ca="1" si="16"/>
        <v>-0.12417123876502356</v>
      </c>
      <c r="D296">
        <f t="shared" ca="1" si="17"/>
        <v>1.3894955171507585E-2</v>
      </c>
      <c r="E296">
        <f t="shared" ca="1" si="18"/>
        <v>1.541849653644049E-2</v>
      </c>
      <c r="F296">
        <f t="shared" ca="1" si="19"/>
        <v>1</v>
      </c>
    </row>
    <row r="297" spans="2:6" x14ac:dyDescent="0.2">
      <c r="B297">
        <f t="shared" ca="1" si="16"/>
        <v>-0.10146032441137032</v>
      </c>
      <c r="C297">
        <f t="shared" ca="1" si="16"/>
        <v>0.65336134998814877</v>
      </c>
      <c r="D297">
        <f t="shared" ca="1" si="17"/>
        <v>1.0294197429660508E-2</v>
      </c>
      <c r="E297">
        <f t="shared" ca="1" si="18"/>
        <v>0.42688105365833623</v>
      </c>
      <c r="F297">
        <f t="shared" ca="1" si="19"/>
        <v>1</v>
      </c>
    </row>
    <row r="298" spans="2:6" x14ac:dyDescent="0.2">
      <c r="B298">
        <f t="shared" ca="1" si="16"/>
        <v>-9.8152764731513464E-2</v>
      </c>
      <c r="C298">
        <f t="shared" ca="1" si="16"/>
        <v>-0.62287140542481101</v>
      </c>
      <c r="D298">
        <f t="shared" ca="1" si="17"/>
        <v>9.6339652244398326E-3</v>
      </c>
      <c r="E298">
        <f t="shared" ca="1" si="18"/>
        <v>0.38796878769587928</v>
      </c>
      <c r="F298">
        <f t="shared" ca="1" si="19"/>
        <v>1</v>
      </c>
    </row>
    <row r="299" spans="2:6" x14ac:dyDescent="0.2">
      <c r="B299">
        <f t="shared" ca="1" si="16"/>
        <v>-0.31802989646459245</v>
      </c>
      <c r="C299">
        <f t="shared" ca="1" si="16"/>
        <v>-0.96553794803720683</v>
      </c>
      <c r="D299">
        <f t="shared" ca="1" si="17"/>
        <v>0.10114301504527939</v>
      </c>
      <c r="E299">
        <f t="shared" ca="1" si="18"/>
        <v>0.93226352909989996</v>
      </c>
      <c r="F299">
        <f t="shared" ca="1" si="19"/>
        <v>0</v>
      </c>
    </row>
    <row r="300" spans="2:6" x14ac:dyDescent="0.2">
      <c r="B300">
        <f t="shared" ca="1" si="16"/>
        <v>0.18959415335158969</v>
      </c>
      <c r="C300">
        <f t="shared" ca="1" si="16"/>
        <v>0.8496902458570128</v>
      </c>
      <c r="D300">
        <f t="shared" ca="1" si="17"/>
        <v>3.5945942985106109E-2</v>
      </c>
      <c r="E300">
        <f t="shared" ca="1" si="18"/>
        <v>0.72197351390455089</v>
      </c>
      <c r="F300">
        <f t="shared" ca="1" si="19"/>
        <v>1</v>
      </c>
    </row>
    <row r="301" spans="2:6" x14ac:dyDescent="0.2">
      <c r="B301">
        <f t="shared" ca="1" si="16"/>
        <v>0.61755844408224325</v>
      </c>
      <c r="C301">
        <f t="shared" ca="1" si="16"/>
        <v>0.52618903349145429</v>
      </c>
      <c r="D301">
        <f t="shared" ca="1" si="17"/>
        <v>0.38137843185728115</v>
      </c>
      <c r="E301">
        <f t="shared" ca="1" si="18"/>
        <v>0.27687489896667083</v>
      </c>
      <c r="F301">
        <f t="shared" ca="1" si="19"/>
        <v>1</v>
      </c>
    </row>
    <row r="302" spans="2:6" x14ac:dyDescent="0.2">
      <c r="B302">
        <f t="shared" ca="1" si="16"/>
        <v>3.523808783207194E-2</v>
      </c>
      <c r="C302">
        <f t="shared" ca="1" si="16"/>
        <v>-0.68969311991678572</v>
      </c>
      <c r="D302">
        <f t="shared" ca="1" si="17"/>
        <v>1.2417228340608165E-3</v>
      </c>
      <c r="E302">
        <f t="shared" ca="1" si="18"/>
        <v>0.47567659966054976</v>
      </c>
      <c r="F302">
        <f t="shared" ca="1" si="19"/>
        <v>1</v>
      </c>
    </row>
    <row r="303" spans="2:6" x14ac:dyDescent="0.2">
      <c r="B303">
        <f t="shared" ca="1" si="16"/>
        <v>0.40798964128615811</v>
      </c>
      <c r="C303">
        <f t="shared" ca="1" si="16"/>
        <v>0.4583778024415337</v>
      </c>
      <c r="D303">
        <f t="shared" ca="1" si="17"/>
        <v>0.16645554739680798</v>
      </c>
      <c r="E303">
        <f t="shared" ca="1" si="18"/>
        <v>0.21011020977112971</v>
      </c>
      <c r="F303">
        <f t="shared" ca="1" si="19"/>
        <v>1</v>
      </c>
    </row>
    <row r="304" spans="2:6" x14ac:dyDescent="0.2">
      <c r="B304">
        <f t="shared" ca="1" si="16"/>
        <v>0.38967187839590522</v>
      </c>
      <c r="C304">
        <f t="shared" ca="1" si="16"/>
        <v>-0.72170981456560135</v>
      </c>
      <c r="D304">
        <f t="shared" ca="1" si="17"/>
        <v>0.15184417281259316</v>
      </c>
      <c r="E304">
        <f t="shared" ca="1" si="18"/>
        <v>0.52086505644031467</v>
      </c>
      <c r="F304">
        <f t="shared" ca="1" si="19"/>
        <v>1</v>
      </c>
    </row>
    <row r="305" spans="2:6" x14ac:dyDescent="0.2">
      <c r="B305">
        <f t="shared" ca="1" si="16"/>
        <v>-0.81208618012159506</v>
      </c>
      <c r="C305">
        <f t="shared" ca="1" si="16"/>
        <v>0.13116019175275762</v>
      </c>
      <c r="D305">
        <f t="shared" ca="1" si="17"/>
        <v>0.65948396394448372</v>
      </c>
      <c r="E305">
        <f t="shared" ca="1" si="18"/>
        <v>1.7202995900620147E-2</v>
      </c>
      <c r="F305">
        <f t="shared" ca="1" si="19"/>
        <v>1</v>
      </c>
    </row>
    <row r="306" spans="2:6" x14ac:dyDescent="0.2">
      <c r="B306">
        <f t="shared" ca="1" si="16"/>
        <v>-2.3782329318911222E-2</v>
      </c>
      <c r="C306">
        <f t="shared" ca="1" si="16"/>
        <v>-0.80735590597688556</v>
      </c>
      <c r="D306">
        <f t="shared" ca="1" si="17"/>
        <v>5.6559918783314429E-4</v>
      </c>
      <c r="E306">
        <f t="shared" ca="1" si="18"/>
        <v>0.65182355891575772</v>
      </c>
      <c r="F306">
        <f t="shared" ca="1" si="19"/>
        <v>1</v>
      </c>
    </row>
    <row r="307" spans="2:6" x14ac:dyDescent="0.2">
      <c r="B307">
        <f t="shared" ca="1" si="16"/>
        <v>0.88667622864539775</v>
      </c>
      <c r="C307">
        <f t="shared" ca="1" si="16"/>
        <v>0.7019054842341832</v>
      </c>
      <c r="D307">
        <f t="shared" ca="1" si="17"/>
        <v>0.78619473444482568</v>
      </c>
      <c r="E307">
        <f t="shared" ca="1" si="18"/>
        <v>0.49267130879802318</v>
      </c>
      <c r="F307">
        <f t="shared" ca="1" si="19"/>
        <v>0</v>
      </c>
    </row>
    <row r="308" spans="2:6" x14ac:dyDescent="0.2">
      <c r="B308">
        <f t="shared" ca="1" si="16"/>
        <v>-0.64755762023567409</v>
      </c>
      <c r="C308">
        <f t="shared" ca="1" si="16"/>
        <v>-0.40800834826849974</v>
      </c>
      <c r="D308">
        <f t="shared" ca="1" si="17"/>
        <v>0.41933087152528953</v>
      </c>
      <c r="E308">
        <f t="shared" ca="1" si="18"/>
        <v>0.16647081225678939</v>
      </c>
      <c r="F308">
        <f t="shared" ca="1" si="19"/>
        <v>1</v>
      </c>
    </row>
    <row r="309" spans="2:6" x14ac:dyDescent="0.2">
      <c r="B309">
        <f t="shared" ca="1" si="16"/>
        <v>-0.7833048262888227</v>
      </c>
      <c r="C309">
        <f t="shared" ca="1" si="16"/>
        <v>-0.1227753120422479</v>
      </c>
      <c r="D309">
        <f t="shared" ca="1" si="17"/>
        <v>0.61356645088736272</v>
      </c>
      <c r="E309">
        <f t="shared" ca="1" si="18"/>
        <v>1.5073777247071341E-2</v>
      </c>
      <c r="F309">
        <f t="shared" ca="1" si="19"/>
        <v>1</v>
      </c>
    </row>
    <row r="310" spans="2:6" x14ac:dyDescent="0.2">
      <c r="B310">
        <f t="shared" ca="1" si="16"/>
        <v>6.2880581043639916E-2</v>
      </c>
      <c r="C310">
        <f t="shared" ca="1" si="16"/>
        <v>-0.91491151680717686</v>
      </c>
      <c r="D310">
        <f t="shared" ca="1" si="17"/>
        <v>3.9539674723857677E-3</v>
      </c>
      <c r="E310">
        <f t="shared" ca="1" si="18"/>
        <v>0.83706308358640902</v>
      </c>
      <c r="F310">
        <f t="shared" ca="1" si="19"/>
        <v>1</v>
      </c>
    </row>
    <row r="311" spans="2:6" x14ac:dyDescent="0.2">
      <c r="B311">
        <f t="shared" ca="1" si="16"/>
        <v>3.4061205190448085E-2</v>
      </c>
      <c r="C311">
        <f t="shared" ca="1" si="16"/>
        <v>0.89234986626533486</v>
      </c>
      <c r="D311">
        <f t="shared" ca="1" si="17"/>
        <v>1.1601656990258076E-3</v>
      </c>
      <c r="E311">
        <f t="shared" ca="1" si="18"/>
        <v>0.79628828382376104</v>
      </c>
      <c r="F311">
        <f t="shared" ca="1" si="19"/>
        <v>1</v>
      </c>
    </row>
    <row r="312" spans="2:6" x14ac:dyDescent="0.2">
      <c r="B312">
        <f t="shared" ca="1" si="16"/>
        <v>0.4522041147317919</v>
      </c>
      <c r="C312">
        <f t="shared" ca="1" si="16"/>
        <v>2.1662353558627334E-2</v>
      </c>
      <c r="D312">
        <f t="shared" ca="1" si="17"/>
        <v>0.20448856138036361</v>
      </c>
      <c r="E312">
        <f t="shared" ca="1" si="18"/>
        <v>4.6925756169897433E-4</v>
      </c>
      <c r="F312">
        <f t="shared" ca="1" si="19"/>
        <v>1</v>
      </c>
    </row>
    <row r="313" spans="2:6" x14ac:dyDescent="0.2">
      <c r="B313">
        <f t="shared" ca="1" si="16"/>
        <v>-0.66842793234867015</v>
      </c>
      <c r="C313">
        <f t="shared" ca="1" si="16"/>
        <v>0.72526422418967473</v>
      </c>
      <c r="D313">
        <f t="shared" ca="1" si="17"/>
        <v>0.44679590074391834</v>
      </c>
      <c r="E313">
        <f t="shared" ca="1" si="18"/>
        <v>0.52600819488945072</v>
      </c>
      <c r="F313">
        <f t="shared" ca="1" si="19"/>
        <v>1</v>
      </c>
    </row>
    <row r="314" spans="2:6" x14ac:dyDescent="0.2">
      <c r="B314">
        <f t="shared" ca="1" si="16"/>
        <v>4.4061124159920695E-2</v>
      </c>
      <c r="C314">
        <f t="shared" ca="1" si="16"/>
        <v>0.96231405875878084</v>
      </c>
      <c r="D314">
        <f t="shared" ca="1" si="17"/>
        <v>1.9413826622359472E-3</v>
      </c>
      <c r="E314">
        <f t="shared" ca="1" si="18"/>
        <v>0.92604834768479827</v>
      </c>
      <c r="F314">
        <f t="shared" ca="1" si="19"/>
        <v>1</v>
      </c>
    </row>
    <row r="315" spans="2:6" x14ac:dyDescent="0.2">
      <c r="B315">
        <f t="shared" ca="1" si="16"/>
        <v>-0.89969075672206822</v>
      </c>
      <c r="C315">
        <f t="shared" ca="1" si="16"/>
        <v>-0.68986275581193612</v>
      </c>
      <c r="D315">
        <f t="shared" ca="1" si="17"/>
        <v>0.80944345773112769</v>
      </c>
      <c r="E315">
        <f t="shared" ca="1" si="18"/>
        <v>0.47591062185643901</v>
      </c>
      <c r="F315">
        <f t="shared" ca="1" si="19"/>
        <v>0</v>
      </c>
    </row>
    <row r="316" spans="2:6" x14ac:dyDescent="0.2">
      <c r="B316">
        <f t="shared" ca="1" si="16"/>
        <v>0.85347071608738112</v>
      </c>
      <c r="C316">
        <f t="shared" ca="1" si="16"/>
        <v>8.7307493085855281E-2</v>
      </c>
      <c r="D316">
        <f t="shared" ca="1" si="17"/>
        <v>0.72841226321870711</v>
      </c>
      <c r="E316">
        <f t="shared" ca="1" si="18"/>
        <v>7.6225983489366681E-3</v>
      </c>
      <c r="F316">
        <f t="shared" ca="1" si="19"/>
        <v>1</v>
      </c>
    </row>
    <row r="317" spans="2:6" x14ac:dyDescent="0.2">
      <c r="B317">
        <f t="shared" ca="1" si="16"/>
        <v>0.27597118381734198</v>
      </c>
      <c r="C317">
        <f t="shared" ca="1" si="16"/>
        <v>-0.12187877072333642</v>
      </c>
      <c r="D317">
        <f t="shared" ca="1" si="17"/>
        <v>7.6160094297545153E-2</v>
      </c>
      <c r="E317">
        <f t="shared" ca="1" si="18"/>
        <v>1.4854434753031606E-2</v>
      </c>
      <c r="F317">
        <f t="shared" ca="1" si="19"/>
        <v>1</v>
      </c>
    </row>
    <row r="318" spans="2:6" x14ac:dyDescent="0.2">
      <c r="B318">
        <f t="shared" ca="1" si="16"/>
        <v>-0.98925141108648362</v>
      </c>
      <c r="C318">
        <f t="shared" ca="1" si="16"/>
        <v>-0.5241718183099382</v>
      </c>
      <c r="D318">
        <f t="shared" ca="1" si="17"/>
        <v>0.97861835433659905</v>
      </c>
      <c r="E318">
        <f t="shared" ca="1" si="18"/>
        <v>0.27475609511034688</v>
      </c>
      <c r="F318">
        <f t="shared" ca="1" si="19"/>
        <v>0</v>
      </c>
    </row>
    <row r="319" spans="2:6" x14ac:dyDescent="0.2">
      <c r="B319">
        <f t="shared" ca="1" si="16"/>
        <v>0.18979403293226249</v>
      </c>
      <c r="C319">
        <f t="shared" ca="1" si="16"/>
        <v>0.49392271430594614</v>
      </c>
      <c r="D319">
        <f t="shared" ca="1" si="17"/>
        <v>3.6021774936692737E-2</v>
      </c>
      <c r="E319">
        <f t="shared" ca="1" si="18"/>
        <v>0.24395964770735329</v>
      </c>
      <c r="F319">
        <f t="shared" ca="1" si="19"/>
        <v>1</v>
      </c>
    </row>
    <row r="320" spans="2:6" x14ac:dyDescent="0.2">
      <c r="B320">
        <f t="shared" ca="1" si="16"/>
        <v>-0.76738556732733643</v>
      </c>
      <c r="C320">
        <f t="shared" ca="1" si="16"/>
        <v>0.95815238956662929</v>
      </c>
      <c r="D320">
        <f t="shared" ca="1" si="17"/>
        <v>0.58888060894229799</v>
      </c>
      <c r="E320">
        <f t="shared" ca="1" si="18"/>
        <v>0.91805600163224177</v>
      </c>
      <c r="F320">
        <f t="shared" ca="1" si="19"/>
        <v>0</v>
      </c>
    </row>
    <row r="321" spans="2:6" x14ac:dyDescent="0.2">
      <c r="B321">
        <f t="shared" ca="1" si="16"/>
        <v>-0.17103593061775713</v>
      </c>
      <c r="C321">
        <f t="shared" ca="1" si="16"/>
        <v>0.83934911588392591</v>
      </c>
      <c r="D321">
        <f t="shared" ca="1" si="17"/>
        <v>2.9253289562282229E-2</v>
      </c>
      <c r="E321">
        <f t="shared" ca="1" si="18"/>
        <v>0.70450693833512812</v>
      </c>
      <c r="F321">
        <f t="shared" ca="1" si="19"/>
        <v>1</v>
      </c>
    </row>
    <row r="322" spans="2:6" x14ac:dyDescent="0.2">
      <c r="B322">
        <f t="shared" ca="1" si="16"/>
        <v>2.2986927128172185E-2</v>
      </c>
      <c r="C322">
        <f t="shared" ca="1" si="16"/>
        <v>0.69515564255532647</v>
      </c>
      <c r="D322">
        <f t="shared" ca="1" si="17"/>
        <v>5.283988187958984E-4</v>
      </c>
      <c r="E322">
        <f t="shared" ca="1" si="18"/>
        <v>0.4832413673765088</v>
      </c>
      <c r="F322">
        <f t="shared" ca="1" si="19"/>
        <v>1</v>
      </c>
    </row>
    <row r="323" spans="2:6" x14ac:dyDescent="0.2">
      <c r="B323">
        <f t="shared" ca="1" si="16"/>
        <v>-0.54652953106747426</v>
      </c>
      <c r="C323">
        <f t="shared" ca="1" si="16"/>
        <v>-6.9889291727136094E-2</v>
      </c>
      <c r="D323">
        <f t="shared" ca="1" si="17"/>
        <v>0.29869452832883331</v>
      </c>
      <c r="E323">
        <f t="shared" ca="1" si="18"/>
        <v>4.8845130981207338E-3</v>
      </c>
      <c r="F323">
        <f t="shared" ca="1" si="19"/>
        <v>1</v>
      </c>
    </row>
    <row r="324" spans="2:6" x14ac:dyDescent="0.2">
      <c r="B324">
        <f t="shared" ca="1" si="16"/>
        <v>-0.9399468736064378</v>
      </c>
      <c r="C324">
        <f t="shared" ca="1" si="16"/>
        <v>-0.83757634468772379</v>
      </c>
      <c r="D324">
        <f t="shared" ca="1" si="17"/>
        <v>0.88350012520251675</v>
      </c>
      <c r="E324">
        <f t="shared" ca="1" si="18"/>
        <v>0.70153413318044866</v>
      </c>
      <c r="F324">
        <f t="shared" ca="1" si="19"/>
        <v>0</v>
      </c>
    </row>
    <row r="325" spans="2:6" x14ac:dyDescent="0.2">
      <c r="B325">
        <f t="shared" ref="B325:C388" ca="1" si="20">-1 + RAND() * 2</f>
        <v>-0.71578024626984149</v>
      </c>
      <c r="C325">
        <f t="shared" ca="1" si="20"/>
        <v>7.3481677657062372E-2</v>
      </c>
      <c r="D325">
        <f t="shared" ref="D325:D388" ca="1" si="21">B325^2</f>
        <v>0.51234136095011495</v>
      </c>
      <c r="E325">
        <f t="shared" ref="E325:E388" ca="1" si="22">C325^2</f>
        <v>5.399556951296419E-3</v>
      </c>
      <c r="F325">
        <f t="shared" ref="F325:F388" ca="1" si="23">IF(D325+E325&lt;=1,1,0)</f>
        <v>1</v>
      </c>
    </row>
    <row r="326" spans="2:6" x14ac:dyDescent="0.2">
      <c r="B326">
        <f t="shared" ca="1" si="20"/>
        <v>0.71899574523543985</v>
      </c>
      <c r="C326">
        <f t="shared" ca="1" si="20"/>
        <v>-0.13155444053398724</v>
      </c>
      <c r="D326">
        <f t="shared" ca="1" si="21"/>
        <v>0.51695488166666548</v>
      </c>
      <c r="E326">
        <f t="shared" ca="1" si="22"/>
        <v>1.7306570824210384E-2</v>
      </c>
      <c r="F326">
        <f t="shared" ca="1" si="23"/>
        <v>1</v>
      </c>
    </row>
    <row r="327" spans="2:6" x14ac:dyDescent="0.2">
      <c r="B327">
        <f t="shared" ca="1" si="20"/>
        <v>0.91286891927674518</v>
      </c>
      <c r="C327">
        <f t="shared" ca="1" si="20"/>
        <v>-0.1478482777792347</v>
      </c>
      <c r="D327">
        <f t="shared" ca="1" si="21"/>
        <v>0.83332966378149276</v>
      </c>
      <c r="E327">
        <f t="shared" ca="1" si="22"/>
        <v>2.1859113242285746E-2</v>
      </c>
      <c r="F327">
        <f t="shared" ca="1" si="23"/>
        <v>1</v>
      </c>
    </row>
    <row r="328" spans="2:6" x14ac:dyDescent="0.2">
      <c r="B328">
        <f t="shared" ca="1" si="20"/>
        <v>-0.43480317189734863</v>
      </c>
      <c r="C328">
        <f t="shared" ca="1" si="20"/>
        <v>-0.50076667682984777</v>
      </c>
      <c r="D328">
        <f t="shared" ca="1" si="21"/>
        <v>0.18905379829199531</v>
      </c>
      <c r="E328">
        <f t="shared" ca="1" si="22"/>
        <v>0.2507672646232092</v>
      </c>
      <c r="F328">
        <f t="shared" ca="1" si="23"/>
        <v>1</v>
      </c>
    </row>
    <row r="329" spans="2:6" x14ac:dyDescent="0.2">
      <c r="B329">
        <f t="shared" ca="1" si="20"/>
        <v>-0.87784827472184568</v>
      </c>
      <c r="C329">
        <f t="shared" ca="1" si="20"/>
        <v>-0.44486300736930162</v>
      </c>
      <c r="D329">
        <f t="shared" ca="1" si="21"/>
        <v>0.770617593432121</v>
      </c>
      <c r="E329">
        <f t="shared" ca="1" si="22"/>
        <v>0.19790309532565931</v>
      </c>
      <c r="F329">
        <f t="shared" ca="1" si="23"/>
        <v>1</v>
      </c>
    </row>
    <row r="330" spans="2:6" x14ac:dyDescent="0.2">
      <c r="B330">
        <f t="shared" ca="1" si="20"/>
        <v>0.42972887274344007</v>
      </c>
      <c r="C330">
        <f t="shared" ca="1" si="20"/>
        <v>0.27700817483250595</v>
      </c>
      <c r="D330">
        <f t="shared" ca="1" si="21"/>
        <v>0.18466690406934771</v>
      </c>
      <c r="E330">
        <f t="shared" ca="1" si="22"/>
        <v>7.6733528924036176E-2</v>
      </c>
      <c r="F330">
        <f t="shared" ca="1" si="23"/>
        <v>1</v>
      </c>
    </row>
    <row r="331" spans="2:6" x14ac:dyDescent="0.2">
      <c r="B331">
        <f t="shared" ca="1" si="20"/>
        <v>0.81214922582760307</v>
      </c>
      <c r="C331">
        <f t="shared" ca="1" si="20"/>
        <v>0.96060154983686408</v>
      </c>
      <c r="D331">
        <f t="shared" ca="1" si="21"/>
        <v>0.659586365012375</v>
      </c>
      <c r="E331">
        <f t="shared" ca="1" si="22"/>
        <v>0.92275533754898531</v>
      </c>
      <c r="F331">
        <f t="shared" ca="1" si="23"/>
        <v>0</v>
      </c>
    </row>
    <row r="332" spans="2:6" x14ac:dyDescent="0.2">
      <c r="B332">
        <f t="shared" ca="1" si="20"/>
        <v>0.74667825274572119</v>
      </c>
      <c r="C332">
        <f t="shared" ca="1" si="20"/>
        <v>-0.81684679616273015</v>
      </c>
      <c r="D332">
        <f t="shared" ca="1" si="21"/>
        <v>0.55752841312340307</v>
      </c>
      <c r="E332">
        <f t="shared" ca="1" si="22"/>
        <v>0.66723868840131684</v>
      </c>
      <c r="F332">
        <f t="shared" ca="1" si="23"/>
        <v>0</v>
      </c>
    </row>
    <row r="333" spans="2:6" x14ac:dyDescent="0.2">
      <c r="B333">
        <f t="shared" ca="1" si="20"/>
        <v>-0.61535702614865428</v>
      </c>
      <c r="C333">
        <f t="shared" ca="1" si="20"/>
        <v>0.20144117730725175</v>
      </c>
      <c r="D333">
        <f t="shared" ca="1" si="21"/>
        <v>0.37866426963051558</v>
      </c>
      <c r="E333">
        <f t="shared" ca="1" si="22"/>
        <v>4.0578547914931637E-2</v>
      </c>
      <c r="F333">
        <f t="shared" ca="1" si="23"/>
        <v>1</v>
      </c>
    </row>
    <row r="334" spans="2:6" x14ac:dyDescent="0.2">
      <c r="B334">
        <f t="shared" ca="1" si="20"/>
        <v>1.3356634334185102E-2</v>
      </c>
      <c r="C334">
        <f t="shared" ca="1" si="20"/>
        <v>0.51343374417831589</v>
      </c>
      <c r="D334">
        <f t="shared" ca="1" si="21"/>
        <v>1.7839968073713231E-4</v>
      </c>
      <c r="E334">
        <f t="shared" ca="1" si="22"/>
        <v>0.26361420966096433</v>
      </c>
      <c r="F334">
        <f t="shared" ca="1" si="23"/>
        <v>1</v>
      </c>
    </row>
    <row r="335" spans="2:6" x14ac:dyDescent="0.2">
      <c r="B335">
        <f t="shared" ca="1" si="20"/>
        <v>0.38962002180688549</v>
      </c>
      <c r="C335">
        <f t="shared" ca="1" si="20"/>
        <v>-2.7974440135429601E-2</v>
      </c>
      <c r="D335">
        <f t="shared" ca="1" si="21"/>
        <v>0.15180376139279791</v>
      </c>
      <c r="E335">
        <f t="shared" ca="1" si="22"/>
        <v>7.8256930089073452E-4</v>
      </c>
      <c r="F335">
        <f t="shared" ca="1" si="23"/>
        <v>1</v>
      </c>
    </row>
    <row r="336" spans="2:6" x14ac:dyDescent="0.2">
      <c r="B336">
        <f t="shared" ca="1" si="20"/>
        <v>-0.46409137831521097</v>
      </c>
      <c r="C336">
        <f t="shared" ca="1" si="20"/>
        <v>-8.5761335345302614E-2</v>
      </c>
      <c r="D336">
        <f t="shared" ca="1" si="21"/>
        <v>0.21538080742651228</v>
      </c>
      <c r="E336">
        <f t="shared" ca="1" si="22"/>
        <v>7.3550066402094513E-3</v>
      </c>
      <c r="F336">
        <f t="shared" ca="1" si="23"/>
        <v>1</v>
      </c>
    </row>
    <row r="337" spans="2:6" x14ac:dyDescent="0.2">
      <c r="B337">
        <f t="shared" ca="1" si="20"/>
        <v>-0.15627353884548434</v>
      </c>
      <c r="C337">
        <f t="shared" ca="1" si="20"/>
        <v>-0.64202834657810448</v>
      </c>
      <c r="D337">
        <f t="shared" ca="1" si="21"/>
        <v>2.4421418943291102E-2</v>
      </c>
      <c r="E337">
        <f t="shared" ca="1" si="22"/>
        <v>0.41220039780981466</v>
      </c>
      <c r="F337">
        <f t="shared" ca="1" si="23"/>
        <v>1</v>
      </c>
    </row>
    <row r="338" spans="2:6" x14ac:dyDescent="0.2">
      <c r="B338">
        <f t="shared" ca="1" si="20"/>
        <v>0.46736849708252248</v>
      </c>
      <c r="C338">
        <f t="shared" ca="1" si="20"/>
        <v>0.95694058835981277</v>
      </c>
      <c r="D338">
        <f t="shared" ca="1" si="21"/>
        <v>0.21843331206517583</v>
      </c>
      <c r="E338">
        <f t="shared" ca="1" si="22"/>
        <v>0.91573528965042461</v>
      </c>
      <c r="F338">
        <f t="shared" ca="1" si="23"/>
        <v>0</v>
      </c>
    </row>
    <row r="339" spans="2:6" x14ac:dyDescent="0.2">
      <c r="B339">
        <f t="shared" ca="1" si="20"/>
        <v>-0.74397382793749456</v>
      </c>
      <c r="C339">
        <f t="shared" ca="1" si="20"/>
        <v>-0.13591510650261873</v>
      </c>
      <c r="D339">
        <f t="shared" ca="1" si="21"/>
        <v>0.55349705665596871</v>
      </c>
      <c r="E339">
        <f t="shared" ca="1" si="22"/>
        <v>1.8472916175618193E-2</v>
      </c>
      <c r="F339">
        <f t="shared" ca="1" si="23"/>
        <v>1</v>
      </c>
    </row>
    <row r="340" spans="2:6" x14ac:dyDescent="0.2">
      <c r="B340">
        <f t="shared" ca="1" si="20"/>
        <v>-0.79050372767154098</v>
      </c>
      <c r="C340">
        <f t="shared" ca="1" si="20"/>
        <v>0.33840887137178122</v>
      </c>
      <c r="D340">
        <f t="shared" ca="1" si="21"/>
        <v>0.62489614346260181</v>
      </c>
      <c r="E340">
        <f t="shared" ca="1" si="22"/>
        <v>0.11452056422312276</v>
      </c>
      <c r="F340">
        <f t="shared" ca="1" si="23"/>
        <v>1</v>
      </c>
    </row>
    <row r="341" spans="2:6" x14ac:dyDescent="0.2">
      <c r="B341">
        <f t="shared" ca="1" si="20"/>
        <v>-0.54455703918198983</v>
      </c>
      <c r="C341">
        <f t="shared" ca="1" si="20"/>
        <v>-0.52606390799432612</v>
      </c>
      <c r="D341">
        <f t="shared" ca="1" si="21"/>
        <v>0.29654236892265523</v>
      </c>
      <c r="E341">
        <f t="shared" ca="1" si="22"/>
        <v>0.27674323529426281</v>
      </c>
      <c r="F341">
        <f t="shared" ca="1" si="23"/>
        <v>1</v>
      </c>
    </row>
    <row r="342" spans="2:6" x14ac:dyDescent="0.2">
      <c r="B342">
        <f t="shared" ca="1" si="20"/>
        <v>-0.15185426360352161</v>
      </c>
      <c r="C342">
        <f t="shared" ca="1" si="20"/>
        <v>-0.71635319448349066</v>
      </c>
      <c r="D342">
        <f t="shared" ca="1" si="21"/>
        <v>2.3059717374567829E-2</v>
      </c>
      <c r="E342">
        <f t="shared" ca="1" si="22"/>
        <v>0.51316189924670175</v>
      </c>
      <c r="F342">
        <f t="shared" ca="1" si="23"/>
        <v>1</v>
      </c>
    </row>
    <row r="343" spans="2:6" x14ac:dyDescent="0.2">
      <c r="B343">
        <f t="shared" ca="1" si="20"/>
        <v>-1.1109882055589271E-2</v>
      </c>
      <c r="C343">
        <f t="shared" ca="1" si="20"/>
        <v>0.13500669508462382</v>
      </c>
      <c r="D343">
        <f t="shared" ca="1" si="21"/>
        <v>1.2342947928910449E-4</v>
      </c>
      <c r="E343">
        <f t="shared" ca="1" si="22"/>
        <v>1.8226807717672589E-2</v>
      </c>
      <c r="F343">
        <f t="shared" ca="1" si="23"/>
        <v>1</v>
      </c>
    </row>
    <row r="344" spans="2:6" x14ac:dyDescent="0.2">
      <c r="B344">
        <f t="shared" ca="1" si="20"/>
        <v>-0.42649768907698737</v>
      </c>
      <c r="C344">
        <f t="shared" ca="1" si="20"/>
        <v>-0.80553758925442365</v>
      </c>
      <c r="D344">
        <f t="shared" ca="1" si="21"/>
        <v>0.1819002787880106</v>
      </c>
      <c r="E344">
        <f t="shared" ca="1" si="22"/>
        <v>0.6488908077018285</v>
      </c>
      <c r="F344">
        <f t="shared" ca="1" si="23"/>
        <v>1</v>
      </c>
    </row>
    <row r="345" spans="2:6" x14ac:dyDescent="0.2">
      <c r="B345">
        <f t="shared" ca="1" si="20"/>
        <v>-0.63745708269948942</v>
      </c>
      <c r="C345">
        <f t="shared" ca="1" si="20"/>
        <v>0.52862809547978684</v>
      </c>
      <c r="D345">
        <f t="shared" ca="1" si="21"/>
        <v>0.40635153228374371</v>
      </c>
      <c r="E345">
        <f t="shared" ca="1" si="22"/>
        <v>0.27944766333058663</v>
      </c>
      <c r="F345">
        <f t="shared" ca="1" si="23"/>
        <v>1</v>
      </c>
    </row>
    <row r="346" spans="2:6" x14ac:dyDescent="0.2">
      <c r="B346">
        <f t="shared" ca="1" si="20"/>
        <v>-0.93800314065379076</v>
      </c>
      <c r="C346">
        <f t="shared" ca="1" si="20"/>
        <v>-7.1126903708705891E-2</v>
      </c>
      <c r="D346">
        <f t="shared" ca="1" si="21"/>
        <v>0.87984989187637519</v>
      </c>
      <c r="E346">
        <f t="shared" ca="1" si="22"/>
        <v>5.05903643118752E-3</v>
      </c>
      <c r="F346">
        <f t="shared" ca="1" si="23"/>
        <v>1</v>
      </c>
    </row>
    <row r="347" spans="2:6" x14ac:dyDescent="0.2">
      <c r="B347">
        <f t="shared" ca="1" si="20"/>
        <v>-0.57185625379443294</v>
      </c>
      <c r="C347">
        <f t="shared" ca="1" si="20"/>
        <v>-0.61910706766066337</v>
      </c>
      <c r="D347">
        <f t="shared" ca="1" si="21"/>
        <v>0.32701957500380291</v>
      </c>
      <c r="E347">
        <f t="shared" ca="1" si="22"/>
        <v>0.38329356122738523</v>
      </c>
      <c r="F347">
        <f t="shared" ca="1" si="23"/>
        <v>1</v>
      </c>
    </row>
    <row r="348" spans="2:6" x14ac:dyDescent="0.2">
      <c r="B348">
        <f t="shared" ca="1" si="20"/>
        <v>0.28286449563945704</v>
      </c>
      <c r="C348">
        <f t="shared" ca="1" si="20"/>
        <v>-0.66304148075608782</v>
      </c>
      <c r="D348">
        <f t="shared" ca="1" si="21"/>
        <v>8.0012322893364407E-2</v>
      </c>
      <c r="E348">
        <f t="shared" ca="1" si="22"/>
        <v>0.43962400520322559</v>
      </c>
      <c r="F348">
        <f t="shared" ca="1" si="23"/>
        <v>1</v>
      </c>
    </row>
    <row r="349" spans="2:6" x14ac:dyDescent="0.2">
      <c r="B349">
        <f t="shared" ca="1" si="20"/>
        <v>-0.68907725998181801</v>
      </c>
      <c r="C349">
        <f t="shared" ca="1" si="20"/>
        <v>-0.61812580394864036</v>
      </c>
      <c r="D349">
        <f t="shared" ca="1" si="21"/>
        <v>0.47482747022405003</v>
      </c>
      <c r="E349">
        <f t="shared" ca="1" si="22"/>
        <v>0.38207950950715297</v>
      </c>
      <c r="F349">
        <f t="shared" ca="1" si="23"/>
        <v>1</v>
      </c>
    </row>
    <row r="350" spans="2:6" x14ac:dyDescent="0.2">
      <c r="B350">
        <f t="shared" ca="1" si="20"/>
        <v>0.91922772592441948</v>
      </c>
      <c r="C350">
        <f t="shared" ca="1" si="20"/>
        <v>0.9453147063029006</v>
      </c>
      <c r="D350">
        <f t="shared" ca="1" si="21"/>
        <v>0.84497961210817962</v>
      </c>
      <c r="E350">
        <f t="shared" ca="1" si="22"/>
        <v>0.89361989395253927</v>
      </c>
      <c r="F350">
        <f t="shared" ca="1" si="23"/>
        <v>0</v>
      </c>
    </row>
    <row r="351" spans="2:6" x14ac:dyDescent="0.2">
      <c r="B351">
        <f t="shared" ca="1" si="20"/>
        <v>-0.87921576052782369</v>
      </c>
      <c r="C351">
        <f t="shared" ca="1" si="20"/>
        <v>-0.21312185867114386</v>
      </c>
      <c r="D351">
        <f t="shared" ca="1" si="21"/>
        <v>0.77302035356051946</v>
      </c>
      <c r="E351">
        <f t="shared" ca="1" si="22"/>
        <v>4.5420926643443015E-2</v>
      </c>
      <c r="F351">
        <f t="shared" ca="1" si="23"/>
        <v>1</v>
      </c>
    </row>
    <row r="352" spans="2:6" x14ac:dyDescent="0.2">
      <c r="B352">
        <f t="shared" ca="1" si="20"/>
        <v>-0.39052460585151838</v>
      </c>
      <c r="C352">
        <f t="shared" ca="1" si="20"/>
        <v>-0.86924464961797865</v>
      </c>
      <c r="D352">
        <f t="shared" ca="1" si="21"/>
        <v>0.1525094677754838</v>
      </c>
      <c r="E352">
        <f t="shared" ca="1" si="22"/>
        <v>0.75558626088948244</v>
      </c>
      <c r="F352">
        <f t="shared" ca="1" si="23"/>
        <v>1</v>
      </c>
    </row>
    <row r="353" spans="2:6" x14ac:dyDescent="0.2">
      <c r="B353">
        <f t="shared" ca="1" si="20"/>
        <v>-0.75418014856195525</v>
      </c>
      <c r="C353">
        <f t="shared" ca="1" si="20"/>
        <v>0.18399444481110461</v>
      </c>
      <c r="D353">
        <f t="shared" ca="1" si="21"/>
        <v>0.56878769648493288</v>
      </c>
      <c r="E353">
        <f t="shared" ca="1" si="22"/>
        <v>3.3853955721346619E-2</v>
      </c>
      <c r="F353">
        <f t="shared" ca="1" si="23"/>
        <v>1</v>
      </c>
    </row>
    <row r="354" spans="2:6" x14ac:dyDescent="0.2">
      <c r="B354">
        <f t="shared" ca="1" si="20"/>
        <v>-0.29249067699688802</v>
      </c>
      <c r="C354">
        <f t="shared" ca="1" si="20"/>
        <v>0.87042665943780317</v>
      </c>
      <c r="D354">
        <f t="shared" ca="1" si="21"/>
        <v>8.5550796130097875E-2</v>
      </c>
      <c r="E354">
        <f t="shared" ca="1" si="22"/>
        <v>0.75764256946005337</v>
      </c>
      <c r="F354">
        <f t="shared" ca="1" si="23"/>
        <v>1</v>
      </c>
    </row>
    <row r="355" spans="2:6" x14ac:dyDescent="0.2">
      <c r="B355">
        <f t="shared" ca="1" si="20"/>
        <v>-0.71398577951403452</v>
      </c>
      <c r="C355">
        <f t="shared" ca="1" si="20"/>
        <v>0.98460482406512395</v>
      </c>
      <c r="D355">
        <f t="shared" ca="1" si="21"/>
        <v>0.50977569334826356</v>
      </c>
      <c r="E355">
        <f t="shared" ca="1" si="22"/>
        <v>0.96944665957231368</v>
      </c>
      <c r="F355">
        <f t="shared" ca="1" si="23"/>
        <v>0</v>
      </c>
    </row>
    <row r="356" spans="2:6" x14ac:dyDescent="0.2">
      <c r="B356">
        <f t="shared" ca="1" si="20"/>
        <v>-0.25158692099532742</v>
      </c>
      <c r="C356">
        <f t="shared" ca="1" si="20"/>
        <v>-0.32305254667048522</v>
      </c>
      <c r="D356">
        <f t="shared" ca="1" si="21"/>
        <v>6.3295978815909121E-2</v>
      </c>
      <c r="E356">
        <f t="shared" ca="1" si="22"/>
        <v>0.10436294791028602</v>
      </c>
      <c r="F356">
        <f t="shared" ca="1" si="23"/>
        <v>1</v>
      </c>
    </row>
    <row r="357" spans="2:6" x14ac:dyDescent="0.2">
      <c r="B357">
        <f t="shared" ca="1" si="20"/>
        <v>0.79149451150609873</v>
      </c>
      <c r="C357">
        <f t="shared" ca="1" si="20"/>
        <v>-0.37324147999359059</v>
      </c>
      <c r="D357">
        <f t="shared" ca="1" si="21"/>
        <v>0.62646356174427786</v>
      </c>
      <c r="E357">
        <f t="shared" ca="1" si="22"/>
        <v>0.13930920238780589</v>
      </c>
      <c r="F357">
        <f t="shared" ca="1" si="23"/>
        <v>1</v>
      </c>
    </row>
    <row r="358" spans="2:6" x14ac:dyDescent="0.2">
      <c r="B358">
        <f t="shared" ca="1" si="20"/>
        <v>-0.97492580299523302</v>
      </c>
      <c r="C358">
        <f t="shared" ca="1" si="20"/>
        <v>-0.67698499698121717</v>
      </c>
      <c r="D358">
        <f t="shared" ca="1" si="21"/>
        <v>0.95048032134589988</v>
      </c>
      <c r="E358">
        <f t="shared" ca="1" si="22"/>
        <v>0.45830868613765863</v>
      </c>
      <c r="F358">
        <f t="shared" ca="1" si="23"/>
        <v>0</v>
      </c>
    </row>
    <row r="359" spans="2:6" x14ac:dyDescent="0.2">
      <c r="B359">
        <f t="shared" ca="1" si="20"/>
        <v>-0.41143153746697569</v>
      </c>
      <c r="C359">
        <f t="shared" ca="1" si="20"/>
        <v>0.73149715791766945</v>
      </c>
      <c r="D359">
        <f t="shared" ca="1" si="21"/>
        <v>0.16927591002243941</v>
      </c>
      <c r="E359">
        <f t="shared" ca="1" si="22"/>
        <v>0.53508809204162788</v>
      </c>
      <c r="F359">
        <f t="shared" ca="1" si="23"/>
        <v>1</v>
      </c>
    </row>
    <row r="360" spans="2:6" x14ac:dyDescent="0.2">
      <c r="B360">
        <f t="shared" ca="1" si="20"/>
        <v>-0.91881613076060797</v>
      </c>
      <c r="C360">
        <f t="shared" ca="1" si="20"/>
        <v>-0.9303027810914386</v>
      </c>
      <c r="D360">
        <f t="shared" ca="1" si="21"/>
        <v>0.8442230821458947</v>
      </c>
      <c r="E360">
        <f t="shared" ca="1" si="22"/>
        <v>0.86546326450646516</v>
      </c>
      <c r="F360">
        <f t="shared" ca="1" si="23"/>
        <v>0</v>
      </c>
    </row>
    <row r="361" spans="2:6" x14ac:dyDescent="0.2">
      <c r="B361">
        <f t="shared" ca="1" si="20"/>
        <v>0.24922568748129659</v>
      </c>
      <c r="C361">
        <f t="shared" ca="1" si="20"/>
        <v>0.63028330495881324</v>
      </c>
      <c r="D361">
        <f t="shared" ca="1" si="21"/>
        <v>6.2113443300524915E-2</v>
      </c>
      <c r="E361">
        <f t="shared" ca="1" si="22"/>
        <v>0.39725704450980437</v>
      </c>
      <c r="F361">
        <f t="shared" ca="1" si="23"/>
        <v>1</v>
      </c>
    </row>
    <row r="362" spans="2:6" x14ac:dyDescent="0.2">
      <c r="B362">
        <f t="shared" ca="1" si="20"/>
        <v>-0.7735702696154938</v>
      </c>
      <c r="C362">
        <f t="shared" ca="1" si="20"/>
        <v>0.77368686772135842</v>
      </c>
      <c r="D362">
        <f t="shared" ca="1" si="21"/>
        <v>0.59841096203298771</v>
      </c>
      <c r="E362">
        <f t="shared" ca="1" si="22"/>
        <v>0.59859136928448675</v>
      </c>
      <c r="F362">
        <f t="shared" ca="1" si="23"/>
        <v>0</v>
      </c>
    </row>
    <row r="363" spans="2:6" x14ac:dyDescent="0.2">
      <c r="B363">
        <f t="shared" ca="1" si="20"/>
        <v>-0.26831505823349189</v>
      </c>
      <c r="C363">
        <f t="shared" ca="1" si="20"/>
        <v>-5.2871444117057464E-3</v>
      </c>
      <c r="D363">
        <f t="shared" ca="1" si="21"/>
        <v>7.1992970474842141E-2</v>
      </c>
      <c r="E363">
        <f t="shared" ca="1" si="22"/>
        <v>2.7953896030231303E-5</v>
      </c>
      <c r="F363">
        <f t="shared" ca="1" si="23"/>
        <v>1</v>
      </c>
    </row>
    <row r="364" spans="2:6" x14ac:dyDescent="0.2">
      <c r="B364">
        <f t="shared" ca="1" si="20"/>
        <v>-0.28433719591338691</v>
      </c>
      <c r="C364">
        <f t="shared" ca="1" si="20"/>
        <v>-0.91869739709760423</v>
      </c>
      <c r="D364">
        <f t="shared" ca="1" si="21"/>
        <v>8.0847640979887767E-2</v>
      </c>
      <c r="E364">
        <f t="shared" ca="1" si="22"/>
        <v>0.8440049074339131</v>
      </c>
      <c r="F364">
        <f t="shared" ca="1" si="23"/>
        <v>1</v>
      </c>
    </row>
    <row r="365" spans="2:6" x14ac:dyDescent="0.2">
      <c r="B365">
        <f t="shared" ca="1" si="20"/>
        <v>-2.4724064660363032E-2</v>
      </c>
      <c r="C365">
        <f t="shared" ca="1" si="20"/>
        <v>0.27195814220229897</v>
      </c>
      <c r="D365">
        <f t="shared" ca="1" si="21"/>
        <v>6.1127937332981221E-4</v>
      </c>
      <c r="E365">
        <f t="shared" ca="1" si="22"/>
        <v>7.3961231110125869E-2</v>
      </c>
      <c r="F365">
        <f t="shared" ca="1" si="23"/>
        <v>1</v>
      </c>
    </row>
    <row r="366" spans="2:6" x14ac:dyDescent="0.2">
      <c r="B366">
        <f t="shared" ca="1" si="20"/>
        <v>-0.26306966403719634</v>
      </c>
      <c r="C366">
        <f t="shared" ca="1" si="20"/>
        <v>0.11817693123164608</v>
      </c>
      <c r="D366">
        <f t="shared" ca="1" si="21"/>
        <v>6.9205648136643358E-2</v>
      </c>
      <c r="E366">
        <f t="shared" ca="1" si="22"/>
        <v>1.3965787075329205E-2</v>
      </c>
      <c r="F366">
        <f t="shared" ca="1" si="23"/>
        <v>1</v>
      </c>
    </row>
    <row r="367" spans="2:6" x14ac:dyDescent="0.2">
      <c r="B367">
        <f t="shared" ca="1" si="20"/>
        <v>0.74236802760370724</v>
      </c>
      <c r="C367">
        <f t="shared" ca="1" si="20"/>
        <v>-0.82489945867693248</v>
      </c>
      <c r="D367">
        <f t="shared" ca="1" si="21"/>
        <v>0.55111028840821863</v>
      </c>
      <c r="E367">
        <f t="shared" ca="1" si="22"/>
        <v>0.68045911692549621</v>
      </c>
      <c r="F367">
        <f t="shared" ca="1" si="23"/>
        <v>0</v>
      </c>
    </row>
    <row r="368" spans="2:6" x14ac:dyDescent="0.2">
      <c r="B368">
        <f t="shared" ca="1" si="20"/>
        <v>0.56516648402838543</v>
      </c>
      <c r="C368">
        <f t="shared" ca="1" si="20"/>
        <v>-0.53036067308346557</v>
      </c>
      <c r="D368">
        <f t="shared" ca="1" si="21"/>
        <v>0.31941315466900722</v>
      </c>
      <c r="E368">
        <f t="shared" ca="1" si="22"/>
        <v>0.28128244355354665</v>
      </c>
      <c r="F368">
        <f t="shared" ca="1" si="23"/>
        <v>1</v>
      </c>
    </row>
    <row r="369" spans="2:6" x14ac:dyDescent="0.2">
      <c r="B369">
        <f t="shared" ca="1" si="20"/>
        <v>0.2035717873235916</v>
      </c>
      <c r="C369">
        <f t="shared" ca="1" si="20"/>
        <v>0.46734707171758538</v>
      </c>
      <c r="D369">
        <f t="shared" ca="1" si="21"/>
        <v>4.1441472594121613E-2</v>
      </c>
      <c r="E369">
        <f t="shared" ca="1" si="22"/>
        <v>0.2184132854430019</v>
      </c>
      <c r="F369">
        <f t="shared" ca="1" si="23"/>
        <v>1</v>
      </c>
    </row>
    <row r="370" spans="2:6" x14ac:dyDescent="0.2">
      <c r="B370">
        <f t="shared" ca="1" si="20"/>
        <v>-0.60676043111263045</v>
      </c>
      <c r="C370">
        <f t="shared" ca="1" si="20"/>
        <v>-0.50159179953756672</v>
      </c>
      <c r="D370">
        <f t="shared" ca="1" si="21"/>
        <v>0.36815822076398519</v>
      </c>
      <c r="E370">
        <f t="shared" ca="1" si="22"/>
        <v>0.25159433336333453</v>
      </c>
      <c r="F370">
        <f t="shared" ca="1" si="23"/>
        <v>1</v>
      </c>
    </row>
    <row r="371" spans="2:6" x14ac:dyDescent="0.2">
      <c r="B371">
        <f t="shared" ca="1" si="20"/>
        <v>-0.27949310664560389</v>
      </c>
      <c r="C371">
        <f t="shared" ca="1" si="20"/>
        <v>0.44785406603702183</v>
      </c>
      <c r="D371">
        <f t="shared" ca="1" si="21"/>
        <v>7.8116396662410909E-2</v>
      </c>
      <c r="E371">
        <f t="shared" ca="1" si="22"/>
        <v>0.2005732644658931</v>
      </c>
      <c r="F371">
        <f t="shared" ca="1" si="23"/>
        <v>1</v>
      </c>
    </row>
    <row r="372" spans="2:6" x14ac:dyDescent="0.2">
      <c r="B372">
        <f t="shared" ca="1" si="20"/>
        <v>0.18076128980516271</v>
      </c>
      <c r="C372">
        <f t="shared" ca="1" si="20"/>
        <v>0.82583550319572319</v>
      </c>
      <c r="D372">
        <f t="shared" ca="1" si="21"/>
        <v>3.2674643892026019E-2</v>
      </c>
      <c r="E372">
        <f t="shared" ca="1" si="22"/>
        <v>0.68200427833853328</v>
      </c>
      <c r="F372">
        <f t="shared" ca="1" si="23"/>
        <v>1</v>
      </c>
    </row>
    <row r="373" spans="2:6" x14ac:dyDescent="0.2">
      <c r="B373">
        <f t="shared" ca="1" si="20"/>
        <v>-0.88714297492690464</v>
      </c>
      <c r="C373">
        <f t="shared" ca="1" si="20"/>
        <v>-0.78732426771683661</v>
      </c>
      <c r="D373">
        <f t="shared" ca="1" si="21"/>
        <v>0.78702265796215853</v>
      </c>
      <c r="E373">
        <f t="shared" ca="1" si="22"/>
        <v>0.619879502535853</v>
      </c>
      <c r="F373">
        <f t="shared" ca="1" si="23"/>
        <v>0</v>
      </c>
    </row>
    <row r="374" spans="2:6" x14ac:dyDescent="0.2">
      <c r="B374">
        <f t="shared" ca="1" si="20"/>
        <v>-0.880688836899161</v>
      </c>
      <c r="C374">
        <f t="shared" ca="1" si="20"/>
        <v>0.20948074066435596</v>
      </c>
      <c r="D374">
        <f t="shared" ca="1" si="21"/>
        <v>0.775612827438797</v>
      </c>
      <c r="E374">
        <f t="shared" ca="1" si="22"/>
        <v>4.3882180709287157E-2</v>
      </c>
      <c r="F374">
        <f t="shared" ca="1" si="23"/>
        <v>1</v>
      </c>
    </row>
    <row r="375" spans="2:6" x14ac:dyDescent="0.2">
      <c r="B375">
        <f t="shared" ca="1" si="20"/>
        <v>-0.54368561051037823</v>
      </c>
      <c r="C375">
        <f t="shared" ca="1" si="20"/>
        <v>0.18196880929982706</v>
      </c>
      <c r="D375">
        <f t="shared" ca="1" si="21"/>
        <v>0.2955940430760427</v>
      </c>
      <c r="E375">
        <f t="shared" ca="1" si="22"/>
        <v>3.3112647557996824E-2</v>
      </c>
      <c r="F375">
        <f t="shared" ca="1" si="23"/>
        <v>1</v>
      </c>
    </row>
    <row r="376" spans="2:6" x14ac:dyDescent="0.2">
      <c r="B376">
        <f t="shared" ca="1" si="20"/>
        <v>-0.76008340176980593</v>
      </c>
      <c r="C376">
        <f t="shared" ca="1" si="20"/>
        <v>-0.58688742051555565</v>
      </c>
      <c r="D376">
        <f t="shared" ca="1" si="21"/>
        <v>0.57772677764596025</v>
      </c>
      <c r="E376">
        <f t="shared" ca="1" si="22"/>
        <v>0.34443684435940264</v>
      </c>
      <c r="F376">
        <f t="shared" ca="1" si="23"/>
        <v>1</v>
      </c>
    </row>
    <row r="377" spans="2:6" x14ac:dyDescent="0.2">
      <c r="B377">
        <f t="shared" ca="1" si="20"/>
        <v>-0.73415364290714713</v>
      </c>
      <c r="C377">
        <f t="shared" ca="1" si="20"/>
        <v>0.14549306087558445</v>
      </c>
      <c r="D377">
        <f t="shared" ca="1" si="21"/>
        <v>0.53898157139383496</v>
      </c>
      <c r="E377">
        <f t="shared" ca="1" si="22"/>
        <v>2.1168230762946522E-2</v>
      </c>
      <c r="F377">
        <f t="shared" ca="1" si="23"/>
        <v>1</v>
      </c>
    </row>
    <row r="378" spans="2:6" x14ac:dyDescent="0.2">
      <c r="B378">
        <f t="shared" ca="1" si="20"/>
        <v>-0.88149420690744029</v>
      </c>
      <c r="C378">
        <f t="shared" ca="1" si="20"/>
        <v>-0.74444343201481655</v>
      </c>
      <c r="D378">
        <f t="shared" ca="1" si="21"/>
        <v>0.77703203681137711</v>
      </c>
      <c r="E378">
        <f t="shared" ca="1" si="22"/>
        <v>0.55419602346999874</v>
      </c>
      <c r="F378">
        <f t="shared" ca="1" si="23"/>
        <v>0</v>
      </c>
    </row>
    <row r="379" spans="2:6" x14ac:dyDescent="0.2">
      <c r="B379">
        <f t="shared" ca="1" si="20"/>
        <v>0.33790349435604572</v>
      </c>
      <c r="C379">
        <f t="shared" ca="1" si="20"/>
        <v>0.76383035159825163</v>
      </c>
      <c r="D379">
        <f t="shared" ca="1" si="21"/>
        <v>0.11417877149802622</v>
      </c>
      <c r="E379">
        <f t="shared" ca="1" si="22"/>
        <v>0.58343680602270875</v>
      </c>
      <c r="F379">
        <f t="shared" ca="1" si="23"/>
        <v>1</v>
      </c>
    </row>
    <row r="380" spans="2:6" x14ac:dyDescent="0.2">
      <c r="B380">
        <f t="shared" ca="1" si="20"/>
        <v>-0.36175609364790517</v>
      </c>
      <c r="C380">
        <f t="shared" ca="1" si="20"/>
        <v>0.52460010925203848</v>
      </c>
      <c r="D380">
        <f t="shared" ca="1" si="21"/>
        <v>0.13086747129139195</v>
      </c>
      <c r="E380">
        <f t="shared" ca="1" si="22"/>
        <v>0.2752052746272507</v>
      </c>
      <c r="F380">
        <f t="shared" ca="1" si="23"/>
        <v>1</v>
      </c>
    </row>
    <row r="381" spans="2:6" x14ac:dyDescent="0.2">
      <c r="B381">
        <f t="shared" ca="1" si="20"/>
        <v>0.44273188550852516</v>
      </c>
      <c r="C381">
        <f t="shared" ca="1" si="20"/>
        <v>0.92962191684895101</v>
      </c>
      <c r="D381">
        <f t="shared" ca="1" si="21"/>
        <v>0.19601152244593384</v>
      </c>
      <c r="E381">
        <f t="shared" ca="1" si="22"/>
        <v>0.864196908285918</v>
      </c>
      <c r="F381">
        <f t="shared" ca="1" si="23"/>
        <v>0</v>
      </c>
    </row>
    <row r="382" spans="2:6" x14ac:dyDescent="0.2">
      <c r="B382">
        <f t="shared" ca="1" si="20"/>
        <v>0.46603635027792278</v>
      </c>
      <c r="C382">
        <f t="shared" ca="1" si="20"/>
        <v>-0.54880477596366939</v>
      </c>
      <c r="D382">
        <f t="shared" ca="1" si="21"/>
        <v>0.21718987978036675</v>
      </c>
      <c r="E382">
        <f t="shared" ca="1" si="22"/>
        <v>0.30118668212053334</v>
      </c>
      <c r="F382">
        <f t="shared" ca="1" si="23"/>
        <v>1</v>
      </c>
    </row>
    <row r="383" spans="2:6" x14ac:dyDescent="0.2">
      <c r="B383">
        <f t="shared" ca="1" si="20"/>
        <v>0.61404219170363628</v>
      </c>
      <c r="C383">
        <f t="shared" ca="1" si="20"/>
        <v>-0.56414581029173116</v>
      </c>
      <c r="D383">
        <f t="shared" ca="1" si="21"/>
        <v>0.37704781319220521</v>
      </c>
      <c r="E383">
        <f t="shared" ca="1" si="22"/>
        <v>0.31826049526971395</v>
      </c>
      <c r="F383">
        <f t="shared" ca="1" si="23"/>
        <v>1</v>
      </c>
    </row>
    <row r="384" spans="2:6" x14ac:dyDescent="0.2">
      <c r="B384">
        <f t="shared" ca="1" si="20"/>
        <v>-0.78427843499728245</v>
      </c>
      <c r="C384">
        <f t="shared" ca="1" si="20"/>
        <v>-0.21712652248331743</v>
      </c>
      <c r="D384">
        <f t="shared" ca="1" si="21"/>
        <v>0.6150926636017866</v>
      </c>
      <c r="E384">
        <f t="shared" ca="1" si="22"/>
        <v>4.7143926765698549E-2</v>
      </c>
      <c r="F384">
        <f t="shared" ca="1" si="23"/>
        <v>1</v>
      </c>
    </row>
    <row r="385" spans="2:6" x14ac:dyDescent="0.2">
      <c r="B385">
        <f t="shared" ca="1" si="20"/>
        <v>0.23564946429268385</v>
      </c>
      <c r="C385">
        <f t="shared" ca="1" si="20"/>
        <v>-0.2828586764223775</v>
      </c>
      <c r="D385">
        <f t="shared" ca="1" si="21"/>
        <v>5.5530670021428884E-2</v>
      </c>
      <c r="E385">
        <f t="shared" ca="1" si="22"/>
        <v>8.0009030827419253E-2</v>
      </c>
      <c r="F385">
        <f t="shared" ca="1" si="23"/>
        <v>1</v>
      </c>
    </row>
    <row r="386" spans="2:6" x14ac:dyDescent="0.2">
      <c r="B386">
        <f t="shared" ca="1" si="20"/>
        <v>-0.93102255687352109</v>
      </c>
      <c r="C386">
        <f t="shared" ca="1" si="20"/>
        <v>-8.7328061064240403E-2</v>
      </c>
      <c r="D386">
        <f t="shared" ca="1" si="21"/>
        <v>0.86680300140730882</v>
      </c>
      <c r="E386">
        <f t="shared" ca="1" si="22"/>
        <v>7.6261902492397006E-3</v>
      </c>
      <c r="F386">
        <f t="shared" ca="1" si="23"/>
        <v>1</v>
      </c>
    </row>
    <row r="387" spans="2:6" x14ac:dyDescent="0.2">
      <c r="B387">
        <f t="shared" ca="1" si="20"/>
        <v>3.2415767720565203E-2</v>
      </c>
      <c r="C387">
        <f t="shared" ca="1" si="20"/>
        <v>-0.99734613985920118</v>
      </c>
      <c r="D387">
        <f t="shared" ca="1" si="21"/>
        <v>1.0507819969136369E-3</v>
      </c>
      <c r="E387">
        <f t="shared" ca="1" si="22"/>
        <v>0.9946993226920493</v>
      </c>
      <c r="F387">
        <f t="shared" ca="1" si="23"/>
        <v>1</v>
      </c>
    </row>
    <row r="388" spans="2:6" x14ac:dyDescent="0.2">
      <c r="B388">
        <f t="shared" ca="1" si="20"/>
        <v>0.67815368345058058</v>
      </c>
      <c r="C388">
        <f t="shared" ca="1" si="20"/>
        <v>0.67320855092430421</v>
      </c>
      <c r="D388">
        <f t="shared" ca="1" si="21"/>
        <v>0.45989241837759026</v>
      </c>
      <c r="E388">
        <f t="shared" ca="1" si="22"/>
        <v>0.45320975303760147</v>
      </c>
      <c r="F388">
        <f t="shared" ca="1" si="23"/>
        <v>1</v>
      </c>
    </row>
    <row r="389" spans="2:6" x14ac:dyDescent="0.2">
      <c r="B389">
        <f t="shared" ref="B389:C452" ca="1" si="24">-1 + RAND() * 2</f>
        <v>-0.72888620256617798</v>
      </c>
      <c r="C389">
        <f t="shared" ca="1" si="24"/>
        <v>8.2380086816597364E-2</v>
      </c>
      <c r="D389">
        <f t="shared" ref="D389:D452" ca="1" si="25">B389^2</f>
        <v>0.5312750962913434</v>
      </c>
      <c r="E389">
        <f t="shared" ref="E389:E452" ca="1" si="26">C389^2</f>
        <v>6.7864787039101189E-3</v>
      </c>
      <c r="F389">
        <f t="shared" ref="F389:F452" ca="1" si="27">IF(D389+E389&lt;=1,1,0)</f>
        <v>1</v>
      </c>
    </row>
    <row r="390" spans="2:6" x14ac:dyDescent="0.2">
      <c r="B390">
        <f t="shared" ca="1" si="24"/>
        <v>0.69597297422729243</v>
      </c>
      <c r="C390">
        <f t="shared" ca="1" si="24"/>
        <v>0.37357060505165585</v>
      </c>
      <c r="D390">
        <f t="shared" ca="1" si="25"/>
        <v>0.48437838085478346</v>
      </c>
      <c r="E390">
        <f t="shared" ca="1" si="26"/>
        <v>0.13955499695866025</v>
      </c>
      <c r="F390">
        <f t="shared" ca="1" si="27"/>
        <v>1</v>
      </c>
    </row>
    <row r="391" spans="2:6" x14ac:dyDescent="0.2">
      <c r="B391">
        <f t="shared" ca="1" si="24"/>
        <v>-0.26808801513051139</v>
      </c>
      <c r="C391">
        <f t="shared" ca="1" si="24"/>
        <v>0.87392337735847514</v>
      </c>
      <c r="D391">
        <f t="shared" ca="1" si="25"/>
        <v>7.187118385661731E-2</v>
      </c>
      <c r="E391">
        <f t="shared" ca="1" si="26"/>
        <v>0.76374206949364376</v>
      </c>
      <c r="F391">
        <f t="shared" ca="1" si="27"/>
        <v>1</v>
      </c>
    </row>
    <row r="392" spans="2:6" x14ac:dyDescent="0.2">
      <c r="B392">
        <f t="shared" ca="1" si="24"/>
        <v>0.29104764773088831</v>
      </c>
      <c r="C392">
        <f t="shared" ca="1" si="24"/>
        <v>0.31364438026461738</v>
      </c>
      <c r="D392">
        <f t="shared" ca="1" si="25"/>
        <v>8.4708733249683255E-2</v>
      </c>
      <c r="E392">
        <f t="shared" ca="1" si="26"/>
        <v>9.8372797271575912E-2</v>
      </c>
      <c r="F392">
        <f t="shared" ca="1" si="27"/>
        <v>1</v>
      </c>
    </row>
    <row r="393" spans="2:6" x14ac:dyDescent="0.2">
      <c r="B393">
        <f t="shared" ca="1" si="24"/>
        <v>-0.15475693992773287</v>
      </c>
      <c r="C393">
        <f t="shared" ca="1" si="24"/>
        <v>0.66030048485346682</v>
      </c>
      <c r="D393">
        <f t="shared" ca="1" si="25"/>
        <v>2.3949710455795921E-2</v>
      </c>
      <c r="E393">
        <f t="shared" ca="1" si="26"/>
        <v>0.43599673029772334</v>
      </c>
      <c r="F393">
        <f t="shared" ca="1" si="27"/>
        <v>1</v>
      </c>
    </row>
    <row r="394" spans="2:6" x14ac:dyDescent="0.2">
      <c r="B394">
        <f t="shared" ca="1" si="24"/>
        <v>0.99344596938901164</v>
      </c>
      <c r="C394">
        <f t="shared" ca="1" si="24"/>
        <v>0.79909989793681291</v>
      </c>
      <c r="D394">
        <f t="shared" ca="1" si="25"/>
        <v>0.98693489409527302</v>
      </c>
      <c r="E394">
        <f t="shared" ca="1" si="26"/>
        <v>0.63856064688262482</v>
      </c>
      <c r="F394">
        <f t="shared" ca="1" si="27"/>
        <v>0</v>
      </c>
    </row>
    <row r="395" spans="2:6" x14ac:dyDescent="0.2">
      <c r="B395">
        <f t="shared" ca="1" si="24"/>
        <v>6.0493011583732548E-2</v>
      </c>
      <c r="C395">
        <f t="shared" ca="1" si="24"/>
        <v>-9.9658559802420665E-2</v>
      </c>
      <c r="D395">
        <f t="shared" ca="1" si="25"/>
        <v>3.6594044504696002E-3</v>
      </c>
      <c r="E395">
        <f t="shared" ca="1" si="26"/>
        <v>9.9318285418926559E-3</v>
      </c>
      <c r="F395">
        <f t="shared" ca="1" si="27"/>
        <v>1</v>
      </c>
    </row>
    <row r="396" spans="2:6" x14ac:dyDescent="0.2">
      <c r="B396">
        <f t="shared" ca="1" si="24"/>
        <v>-0.52273657609689761</v>
      </c>
      <c r="C396">
        <f t="shared" ca="1" si="24"/>
        <v>0.39126586942093122</v>
      </c>
      <c r="D396">
        <f t="shared" ca="1" si="25"/>
        <v>0.27325352798950764</v>
      </c>
      <c r="E396">
        <f t="shared" ca="1" si="26"/>
        <v>0.1530889805737172</v>
      </c>
      <c r="F396">
        <f t="shared" ca="1" si="27"/>
        <v>1</v>
      </c>
    </row>
    <row r="397" spans="2:6" x14ac:dyDescent="0.2">
      <c r="B397">
        <f t="shared" ca="1" si="24"/>
        <v>-3.2174824540132985E-2</v>
      </c>
      <c r="C397">
        <f t="shared" ca="1" si="24"/>
        <v>0.93858739514079392</v>
      </c>
      <c r="D397">
        <f t="shared" ca="1" si="25"/>
        <v>1.0352193341883436E-3</v>
      </c>
      <c r="E397">
        <f t="shared" ca="1" si="26"/>
        <v>0.88094629831718085</v>
      </c>
      <c r="F397">
        <f t="shared" ca="1" si="27"/>
        <v>1</v>
      </c>
    </row>
    <row r="398" spans="2:6" x14ac:dyDescent="0.2">
      <c r="B398">
        <f t="shared" ca="1" si="24"/>
        <v>-0.91253713630377531</v>
      </c>
      <c r="C398">
        <f t="shared" ca="1" si="24"/>
        <v>0.80162865207503486</v>
      </c>
      <c r="D398">
        <f t="shared" ca="1" si="25"/>
        <v>0.83272402513349497</v>
      </c>
      <c r="E398">
        <f t="shared" ca="1" si="26"/>
        <v>0.64260849582763735</v>
      </c>
      <c r="F398">
        <f t="shared" ca="1" si="27"/>
        <v>0</v>
      </c>
    </row>
    <row r="399" spans="2:6" x14ac:dyDescent="0.2">
      <c r="B399">
        <f t="shared" ca="1" si="24"/>
        <v>-0.40272589614721821</v>
      </c>
      <c r="C399">
        <f t="shared" ca="1" si="24"/>
        <v>-0.61214582972630582</v>
      </c>
      <c r="D399">
        <f t="shared" ca="1" si="25"/>
        <v>0.16218814742757998</v>
      </c>
      <c r="E399">
        <f t="shared" ca="1" si="26"/>
        <v>0.37472251685130742</v>
      </c>
      <c r="F399">
        <f t="shared" ca="1" si="27"/>
        <v>1</v>
      </c>
    </row>
    <row r="400" spans="2:6" x14ac:dyDescent="0.2">
      <c r="B400">
        <f t="shared" ca="1" si="24"/>
        <v>-0.9446259680592517</v>
      </c>
      <c r="C400">
        <f t="shared" ca="1" si="24"/>
        <v>0.25689684264867707</v>
      </c>
      <c r="D400">
        <f t="shared" ca="1" si="25"/>
        <v>0.8923182195318784</v>
      </c>
      <c r="E400">
        <f t="shared" ca="1" si="26"/>
        <v>6.5995987762859143E-2</v>
      </c>
      <c r="F400">
        <f t="shared" ca="1" si="27"/>
        <v>1</v>
      </c>
    </row>
    <row r="401" spans="2:6" x14ac:dyDescent="0.2">
      <c r="B401">
        <f t="shared" ca="1" si="24"/>
        <v>-0.43903032675016185</v>
      </c>
      <c r="C401">
        <f t="shared" ca="1" si="24"/>
        <v>-0.68606939917427789</v>
      </c>
      <c r="D401">
        <f t="shared" ca="1" si="25"/>
        <v>0.19274762780635388</v>
      </c>
      <c r="E401">
        <f t="shared" ca="1" si="26"/>
        <v>0.47069122048335466</v>
      </c>
      <c r="F401">
        <f t="shared" ca="1" si="27"/>
        <v>1</v>
      </c>
    </row>
    <row r="402" spans="2:6" x14ac:dyDescent="0.2">
      <c r="B402">
        <f t="shared" ca="1" si="24"/>
        <v>8.6898879624507597E-2</v>
      </c>
      <c r="C402">
        <f t="shared" ca="1" si="24"/>
        <v>-0.17198244423488074</v>
      </c>
      <c r="D402">
        <f t="shared" ca="1" si="25"/>
        <v>7.5514152799946617E-3</v>
      </c>
      <c r="E402">
        <f t="shared" ca="1" si="26"/>
        <v>2.9577961125003861E-2</v>
      </c>
      <c r="F402">
        <f t="shared" ca="1" si="27"/>
        <v>1</v>
      </c>
    </row>
    <row r="403" spans="2:6" x14ac:dyDescent="0.2">
      <c r="B403">
        <f t="shared" ca="1" si="24"/>
        <v>0.23905503234291681</v>
      </c>
      <c r="C403">
        <f t="shared" ca="1" si="24"/>
        <v>0.66803299705643959</v>
      </c>
      <c r="D403">
        <f t="shared" ca="1" si="25"/>
        <v>5.7147308488472999E-2</v>
      </c>
      <c r="E403">
        <f t="shared" ca="1" si="26"/>
        <v>0.44626808515620903</v>
      </c>
      <c r="F403">
        <f t="shared" ca="1" si="27"/>
        <v>1</v>
      </c>
    </row>
    <row r="404" spans="2:6" x14ac:dyDescent="0.2">
      <c r="B404">
        <f t="shared" ca="1" si="24"/>
        <v>0.88514144770177583</v>
      </c>
      <c r="C404">
        <f t="shared" ca="1" si="24"/>
        <v>0.30149799938388466</v>
      </c>
      <c r="D404">
        <f t="shared" ca="1" si="25"/>
        <v>0.78347538243959558</v>
      </c>
      <c r="E404">
        <f t="shared" ca="1" si="26"/>
        <v>9.0901043632484912E-2</v>
      </c>
      <c r="F404">
        <f t="shared" ca="1" si="27"/>
        <v>1</v>
      </c>
    </row>
    <row r="405" spans="2:6" x14ac:dyDescent="0.2">
      <c r="B405">
        <f t="shared" ca="1" si="24"/>
        <v>0.10008695146002244</v>
      </c>
      <c r="C405">
        <f t="shared" ca="1" si="24"/>
        <v>-0.3906849984041163</v>
      </c>
      <c r="D405">
        <f t="shared" ca="1" si="25"/>
        <v>1.0017397852560889E-2</v>
      </c>
      <c r="E405">
        <f t="shared" ca="1" si="26"/>
        <v>0.15263476797802436</v>
      </c>
      <c r="F405">
        <f t="shared" ca="1" si="27"/>
        <v>1</v>
      </c>
    </row>
    <row r="406" spans="2:6" x14ac:dyDescent="0.2">
      <c r="B406">
        <f t="shared" ca="1" si="24"/>
        <v>-0.9143749381138726</v>
      </c>
      <c r="C406">
        <f t="shared" ca="1" si="24"/>
        <v>-0.39850416351735629</v>
      </c>
      <c r="D406">
        <f t="shared" ca="1" si="25"/>
        <v>0.83608152745074837</v>
      </c>
      <c r="E406">
        <f t="shared" ca="1" si="26"/>
        <v>0.15880556834066784</v>
      </c>
      <c r="F406">
        <f t="shared" ca="1" si="27"/>
        <v>1</v>
      </c>
    </row>
    <row r="407" spans="2:6" x14ac:dyDescent="0.2">
      <c r="B407">
        <f t="shared" ca="1" si="24"/>
        <v>-2.8977515719885716E-3</v>
      </c>
      <c r="C407">
        <f t="shared" ca="1" si="24"/>
        <v>-0.13894104492530901</v>
      </c>
      <c r="D407">
        <f t="shared" ca="1" si="25"/>
        <v>8.3969641729622382E-6</v>
      </c>
      <c r="E407">
        <f t="shared" ca="1" si="26"/>
        <v>1.9304613964936736E-2</v>
      </c>
      <c r="F407">
        <f t="shared" ca="1" si="27"/>
        <v>1</v>
      </c>
    </row>
    <row r="408" spans="2:6" x14ac:dyDescent="0.2">
      <c r="B408">
        <f t="shared" ca="1" si="24"/>
        <v>-0.33842610348371727</v>
      </c>
      <c r="C408">
        <f t="shared" ca="1" si="24"/>
        <v>-5.1451403631656678E-2</v>
      </c>
      <c r="D408">
        <f t="shared" ca="1" si="25"/>
        <v>0.11453222751917171</v>
      </c>
      <c r="E408">
        <f t="shared" ca="1" si="26"/>
        <v>2.6472469356676538E-3</v>
      </c>
      <c r="F408">
        <f t="shared" ca="1" si="27"/>
        <v>1</v>
      </c>
    </row>
    <row r="409" spans="2:6" x14ac:dyDescent="0.2">
      <c r="B409">
        <f t="shared" ca="1" si="24"/>
        <v>7.8254721847329289E-2</v>
      </c>
      <c r="C409">
        <f t="shared" ca="1" si="24"/>
        <v>-3.1179648794440906E-2</v>
      </c>
      <c r="D409">
        <f t="shared" ca="1" si="25"/>
        <v>6.1238014914028758E-3</v>
      </c>
      <c r="E409">
        <f t="shared" ca="1" si="26"/>
        <v>9.7217049894468023E-4</v>
      </c>
      <c r="F409">
        <f t="shared" ca="1" si="27"/>
        <v>1</v>
      </c>
    </row>
    <row r="410" spans="2:6" x14ac:dyDescent="0.2">
      <c r="B410">
        <f t="shared" ca="1" si="24"/>
        <v>-0.99380908496271769</v>
      </c>
      <c r="C410">
        <f t="shared" ca="1" si="24"/>
        <v>-0.20954153450469581</v>
      </c>
      <c r="D410">
        <f t="shared" ca="1" si="25"/>
        <v>0.98765649735443428</v>
      </c>
      <c r="E410">
        <f t="shared" ca="1" si="26"/>
        <v>4.3907654682582627E-2</v>
      </c>
      <c r="F410">
        <f t="shared" ca="1" si="27"/>
        <v>0</v>
      </c>
    </row>
    <row r="411" spans="2:6" x14ac:dyDescent="0.2">
      <c r="B411">
        <f t="shared" ca="1" si="24"/>
        <v>-0.56592412794458991</v>
      </c>
      <c r="C411">
        <f t="shared" ca="1" si="24"/>
        <v>0.16002763292577304</v>
      </c>
      <c r="D411">
        <f t="shared" ca="1" si="25"/>
        <v>0.32027011858984455</v>
      </c>
      <c r="E411">
        <f t="shared" ca="1" si="26"/>
        <v>2.5608843299825962E-2</v>
      </c>
      <c r="F411">
        <f t="shared" ca="1" si="27"/>
        <v>1</v>
      </c>
    </row>
    <row r="412" spans="2:6" x14ac:dyDescent="0.2">
      <c r="B412">
        <f t="shared" ca="1" si="24"/>
        <v>-8.9336945847359184E-2</v>
      </c>
      <c r="C412">
        <f t="shared" ca="1" si="24"/>
        <v>0.3972652982028626</v>
      </c>
      <c r="D412">
        <f t="shared" ca="1" si="25"/>
        <v>7.9810898933339869E-3</v>
      </c>
      <c r="E412">
        <f t="shared" ca="1" si="26"/>
        <v>0.15781971715620935</v>
      </c>
      <c r="F412">
        <f t="shared" ca="1" si="27"/>
        <v>1</v>
      </c>
    </row>
    <row r="413" spans="2:6" x14ac:dyDescent="0.2">
      <c r="B413">
        <f t="shared" ca="1" si="24"/>
        <v>-0.47811518693529353</v>
      </c>
      <c r="C413">
        <f t="shared" ca="1" si="24"/>
        <v>0.77011618994000774</v>
      </c>
      <c r="D413">
        <f t="shared" ca="1" si="25"/>
        <v>0.22859413197817069</v>
      </c>
      <c r="E413">
        <f t="shared" ca="1" si="26"/>
        <v>0.59307894600771405</v>
      </c>
      <c r="F413">
        <f t="shared" ca="1" si="27"/>
        <v>1</v>
      </c>
    </row>
    <row r="414" spans="2:6" x14ac:dyDescent="0.2">
      <c r="B414">
        <f t="shared" ca="1" si="24"/>
        <v>-0.96732394834884605</v>
      </c>
      <c r="C414">
        <f t="shared" ca="1" si="24"/>
        <v>-0.36385334904561306</v>
      </c>
      <c r="D414">
        <f t="shared" ca="1" si="25"/>
        <v>0.93571562104920103</v>
      </c>
      <c r="E414">
        <f t="shared" ca="1" si="26"/>
        <v>0.13238925961170872</v>
      </c>
      <c r="F414">
        <f t="shared" ca="1" si="27"/>
        <v>0</v>
      </c>
    </row>
    <row r="415" spans="2:6" x14ac:dyDescent="0.2">
      <c r="B415">
        <f t="shared" ca="1" si="24"/>
        <v>-3.4729047711347105E-2</v>
      </c>
      <c r="C415">
        <f t="shared" ca="1" si="24"/>
        <v>-0.18824969054184026</v>
      </c>
      <c r="D415">
        <f t="shared" ca="1" si="25"/>
        <v>1.2061067549370237E-3</v>
      </c>
      <c r="E415">
        <f t="shared" ca="1" si="26"/>
        <v>3.5437945989098621E-2</v>
      </c>
      <c r="F415">
        <f t="shared" ca="1" si="27"/>
        <v>1</v>
      </c>
    </row>
    <row r="416" spans="2:6" x14ac:dyDescent="0.2">
      <c r="B416">
        <f t="shared" ca="1" si="24"/>
        <v>0.66638608145569034</v>
      </c>
      <c r="C416">
        <f t="shared" ca="1" si="24"/>
        <v>-0.62382870565566129</v>
      </c>
      <c r="D416">
        <f t="shared" ca="1" si="25"/>
        <v>0.44407040955786997</v>
      </c>
      <c r="E416">
        <f t="shared" ca="1" si="26"/>
        <v>0.38916225400001769</v>
      </c>
      <c r="F416">
        <f t="shared" ca="1" si="27"/>
        <v>1</v>
      </c>
    </row>
    <row r="417" spans="2:6" x14ac:dyDescent="0.2">
      <c r="B417">
        <f t="shared" ca="1" si="24"/>
        <v>-0.59070823293836328</v>
      </c>
      <c r="C417">
        <f t="shared" ca="1" si="24"/>
        <v>-0.91377633287773841</v>
      </c>
      <c r="D417">
        <f t="shared" ca="1" si="25"/>
        <v>0.34893621646116363</v>
      </c>
      <c r="E417">
        <f t="shared" ca="1" si="26"/>
        <v>0.83498718652748738</v>
      </c>
      <c r="F417">
        <f t="shared" ca="1" si="27"/>
        <v>0</v>
      </c>
    </row>
    <row r="418" spans="2:6" x14ac:dyDescent="0.2">
      <c r="B418">
        <f t="shared" ca="1" si="24"/>
        <v>-0.77373300752139018</v>
      </c>
      <c r="C418">
        <f t="shared" ca="1" si="24"/>
        <v>-0.95927945502213907</v>
      </c>
      <c r="D418">
        <f t="shared" ca="1" si="25"/>
        <v>0.59866276692809561</v>
      </c>
      <c r="E418">
        <f t="shared" ca="1" si="26"/>
        <v>0.92021707282757215</v>
      </c>
      <c r="F418">
        <f t="shared" ca="1" si="27"/>
        <v>0</v>
      </c>
    </row>
    <row r="419" spans="2:6" x14ac:dyDescent="0.2">
      <c r="B419">
        <f t="shared" ca="1" si="24"/>
        <v>-0.89114698590205199</v>
      </c>
      <c r="C419">
        <f t="shared" ca="1" si="24"/>
        <v>9.4889492410283882E-2</v>
      </c>
      <c r="D419">
        <f t="shared" ca="1" si="25"/>
        <v>0.79414295048231209</v>
      </c>
      <c r="E419">
        <f t="shared" ca="1" si="26"/>
        <v>9.0040157698813225E-3</v>
      </c>
      <c r="F419">
        <f t="shared" ca="1" si="27"/>
        <v>1</v>
      </c>
    </row>
    <row r="420" spans="2:6" x14ac:dyDescent="0.2">
      <c r="B420">
        <f t="shared" ca="1" si="24"/>
        <v>-0.3185891927182134</v>
      </c>
      <c r="C420">
        <f t="shared" ca="1" si="24"/>
        <v>0.20162998942049071</v>
      </c>
      <c r="D420">
        <f t="shared" ca="1" si="25"/>
        <v>0.10149907371684291</v>
      </c>
      <c r="E420">
        <f t="shared" ca="1" si="26"/>
        <v>4.0654652633707197E-2</v>
      </c>
      <c r="F420">
        <f t="shared" ca="1" si="27"/>
        <v>1</v>
      </c>
    </row>
    <row r="421" spans="2:6" x14ac:dyDescent="0.2">
      <c r="B421">
        <f t="shared" ca="1" si="24"/>
        <v>-0.27687989247778333</v>
      </c>
      <c r="C421">
        <f t="shared" ca="1" si="24"/>
        <v>0.81263883506217649</v>
      </c>
      <c r="D421">
        <f t="shared" ca="1" si="25"/>
        <v>7.6662474858508856E-2</v>
      </c>
      <c r="E421">
        <f t="shared" ca="1" si="26"/>
        <v>0.66038187625121125</v>
      </c>
      <c r="F421">
        <f t="shared" ca="1" si="27"/>
        <v>1</v>
      </c>
    </row>
    <row r="422" spans="2:6" x14ac:dyDescent="0.2">
      <c r="B422">
        <f t="shared" ca="1" si="24"/>
        <v>-0.32488711679215632</v>
      </c>
      <c r="C422">
        <f t="shared" ca="1" si="24"/>
        <v>0.33427626927811427</v>
      </c>
      <c r="D422">
        <f t="shared" ca="1" si="25"/>
        <v>0.10555163865752022</v>
      </c>
      <c r="E422">
        <f t="shared" ca="1" si="26"/>
        <v>0.11174062420249437</v>
      </c>
      <c r="F422">
        <f t="shared" ca="1" si="27"/>
        <v>1</v>
      </c>
    </row>
    <row r="423" spans="2:6" x14ac:dyDescent="0.2">
      <c r="B423">
        <f t="shared" ca="1" si="24"/>
        <v>0.31628804493466789</v>
      </c>
      <c r="C423">
        <f t="shared" ca="1" si="24"/>
        <v>-0.20317299237636477</v>
      </c>
      <c r="D423">
        <f t="shared" ca="1" si="25"/>
        <v>0.10003812736859449</v>
      </c>
      <c r="E423">
        <f t="shared" ca="1" si="26"/>
        <v>4.1279264831166375E-2</v>
      </c>
      <c r="F423">
        <f t="shared" ca="1" si="27"/>
        <v>1</v>
      </c>
    </row>
    <row r="424" spans="2:6" x14ac:dyDescent="0.2">
      <c r="B424">
        <f t="shared" ca="1" si="24"/>
        <v>0.27621042553277375</v>
      </c>
      <c r="C424">
        <f t="shared" ca="1" si="24"/>
        <v>0.31308850895553331</v>
      </c>
      <c r="D424">
        <f t="shared" ca="1" si="25"/>
        <v>7.6292199172995956E-2</v>
      </c>
      <c r="E424">
        <f t="shared" ca="1" si="26"/>
        <v>9.8024414439999055E-2</v>
      </c>
      <c r="F424">
        <f t="shared" ca="1" si="27"/>
        <v>1</v>
      </c>
    </row>
    <row r="425" spans="2:6" x14ac:dyDescent="0.2">
      <c r="B425">
        <f t="shared" ca="1" si="24"/>
        <v>9.3123642141056839E-2</v>
      </c>
      <c r="C425">
        <f t="shared" ca="1" si="24"/>
        <v>0.55936638445793174</v>
      </c>
      <c r="D425">
        <f t="shared" ca="1" si="25"/>
        <v>8.6720127256156177E-3</v>
      </c>
      <c r="E425">
        <f t="shared" ca="1" si="26"/>
        <v>0.31289075206153871</v>
      </c>
      <c r="F425">
        <f t="shared" ca="1" si="27"/>
        <v>1</v>
      </c>
    </row>
    <row r="426" spans="2:6" x14ac:dyDescent="0.2">
      <c r="B426">
        <f t="shared" ca="1" si="24"/>
        <v>0.5103599977407729</v>
      </c>
      <c r="C426">
        <f t="shared" ca="1" si="24"/>
        <v>0.28325644647596571</v>
      </c>
      <c r="D426">
        <f t="shared" ca="1" si="25"/>
        <v>0.26046732729396171</v>
      </c>
      <c r="E426">
        <f t="shared" ca="1" si="26"/>
        <v>8.023421447019162E-2</v>
      </c>
      <c r="F426">
        <f t="shared" ca="1" si="27"/>
        <v>1</v>
      </c>
    </row>
    <row r="427" spans="2:6" x14ac:dyDescent="0.2">
      <c r="B427">
        <f t="shared" ca="1" si="24"/>
        <v>-0.36132414064021012</v>
      </c>
      <c r="C427">
        <f t="shared" ca="1" si="24"/>
        <v>0.88493161753146232</v>
      </c>
      <c r="D427">
        <f t="shared" ca="1" si="25"/>
        <v>0.13055513460938634</v>
      </c>
      <c r="E427">
        <f t="shared" ca="1" si="26"/>
        <v>0.78310396770685031</v>
      </c>
      <c r="F427">
        <f t="shared" ca="1" si="27"/>
        <v>1</v>
      </c>
    </row>
    <row r="428" spans="2:6" x14ac:dyDescent="0.2">
      <c r="B428">
        <f t="shared" ca="1" si="24"/>
        <v>2.6439467701008912E-2</v>
      </c>
      <c r="C428">
        <f t="shared" ca="1" si="24"/>
        <v>0.49402232013646907</v>
      </c>
      <c r="D428">
        <f t="shared" ca="1" si="25"/>
        <v>6.9904545231269351E-4</v>
      </c>
      <c r="E428">
        <f t="shared" ca="1" si="26"/>
        <v>0.24405805279301993</v>
      </c>
      <c r="F428">
        <f t="shared" ca="1" si="27"/>
        <v>1</v>
      </c>
    </row>
    <row r="429" spans="2:6" x14ac:dyDescent="0.2">
      <c r="B429">
        <f t="shared" ca="1" si="24"/>
        <v>0.35608024469862087</v>
      </c>
      <c r="C429">
        <f t="shared" ca="1" si="24"/>
        <v>0.22110109093587726</v>
      </c>
      <c r="D429">
        <f t="shared" ca="1" si="25"/>
        <v>0.12679314066462971</v>
      </c>
      <c r="E429">
        <f t="shared" ca="1" si="26"/>
        <v>4.8885692413035066E-2</v>
      </c>
      <c r="F429">
        <f t="shared" ca="1" si="27"/>
        <v>1</v>
      </c>
    </row>
    <row r="430" spans="2:6" x14ac:dyDescent="0.2">
      <c r="B430">
        <f t="shared" ca="1" si="24"/>
        <v>-6.6461317872822168E-2</v>
      </c>
      <c r="C430">
        <f t="shared" ca="1" si="24"/>
        <v>0.13807588299554929</v>
      </c>
      <c r="D430">
        <f t="shared" ca="1" si="25"/>
        <v>4.4171067733923116E-3</v>
      </c>
      <c r="E430">
        <f t="shared" ca="1" si="26"/>
        <v>1.9064949465000619E-2</v>
      </c>
      <c r="F430">
        <f t="shared" ca="1" si="27"/>
        <v>1</v>
      </c>
    </row>
    <row r="431" spans="2:6" x14ac:dyDescent="0.2">
      <c r="B431">
        <f t="shared" ca="1" si="24"/>
        <v>9.9123837545460614E-2</v>
      </c>
      <c r="C431">
        <f t="shared" ca="1" si="24"/>
        <v>-0.38711760869988776</v>
      </c>
      <c r="D431">
        <f t="shared" ca="1" si="25"/>
        <v>9.8255351697388669E-3</v>
      </c>
      <c r="E431">
        <f t="shared" ca="1" si="26"/>
        <v>0.14986004296551941</v>
      </c>
      <c r="F431">
        <f t="shared" ca="1" si="27"/>
        <v>1</v>
      </c>
    </row>
    <row r="432" spans="2:6" x14ac:dyDescent="0.2">
      <c r="B432">
        <f t="shared" ca="1" si="24"/>
        <v>-0.69407484656800444</v>
      </c>
      <c r="C432">
        <f t="shared" ca="1" si="24"/>
        <v>-0.2643525637467683</v>
      </c>
      <c r="D432">
        <f t="shared" ca="1" si="25"/>
        <v>0.48173989263839889</v>
      </c>
      <c r="E432">
        <f t="shared" ca="1" si="26"/>
        <v>6.9882277959489203E-2</v>
      </c>
      <c r="F432">
        <f t="shared" ca="1" si="27"/>
        <v>1</v>
      </c>
    </row>
    <row r="433" spans="2:6" x14ac:dyDescent="0.2">
      <c r="B433">
        <f t="shared" ca="1" si="24"/>
        <v>0.33741835894220418</v>
      </c>
      <c r="C433">
        <f t="shared" ca="1" si="24"/>
        <v>-3.2543198377414262E-2</v>
      </c>
      <c r="D433">
        <f t="shared" ca="1" si="25"/>
        <v>0.11385114895125013</v>
      </c>
      <c r="E433">
        <f t="shared" ca="1" si="26"/>
        <v>1.0590597606317381E-3</v>
      </c>
      <c r="F433">
        <f t="shared" ca="1" si="27"/>
        <v>1</v>
      </c>
    </row>
    <row r="434" spans="2:6" x14ac:dyDescent="0.2">
      <c r="B434">
        <f t="shared" ca="1" si="24"/>
        <v>0.17312396276381214</v>
      </c>
      <c r="C434">
        <f t="shared" ca="1" si="24"/>
        <v>-0.47835777012412062</v>
      </c>
      <c r="D434">
        <f t="shared" ca="1" si="25"/>
        <v>2.9971906483045815E-2</v>
      </c>
      <c r="E434">
        <f t="shared" ca="1" si="26"/>
        <v>0.22882615623812103</v>
      </c>
      <c r="F434">
        <f t="shared" ca="1" si="27"/>
        <v>1</v>
      </c>
    </row>
    <row r="435" spans="2:6" x14ac:dyDescent="0.2">
      <c r="B435">
        <f t="shared" ca="1" si="24"/>
        <v>-0.18970192430074495</v>
      </c>
      <c r="C435">
        <f t="shared" ca="1" si="24"/>
        <v>-8.6480951479360302E-2</v>
      </c>
      <c r="D435">
        <f t="shared" ca="1" si="25"/>
        <v>3.598682008340557E-2</v>
      </c>
      <c r="E435">
        <f t="shared" ca="1" si="26"/>
        <v>7.4789549687754708E-3</v>
      </c>
      <c r="F435">
        <f t="shared" ca="1" si="27"/>
        <v>1</v>
      </c>
    </row>
    <row r="436" spans="2:6" x14ac:dyDescent="0.2">
      <c r="B436">
        <f t="shared" ca="1" si="24"/>
        <v>-0.15338429129075859</v>
      </c>
      <c r="C436">
        <f t="shared" ca="1" si="24"/>
        <v>0.39422116522650508</v>
      </c>
      <c r="D436">
        <f t="shared" ca="1" si="25"/>
        <v>2.3526740814768281E-2</v>
      </c>
      <c r="E436">
        <f t="shared" ca="1" si="26"/>
        <v>0.15541032711254341</v>
      </c>
      <c r="F436">
        <f t="shared" ca="1" si="27"/>
        <v>1</v>
      </c>
    </row>
    <row r="437" spans="2:6" x14ac:dyDescent="0.2">
      <c r="B437">
        <f t="shared" ca="1" si="24"/>
        <v>0.57727096707211256</v>
      </c>
      <c r="C437">
        <f t="shared" ca="1" si="24"/>
        <v>-0.27283068455349357</v>
      </c>
      <c r="D437">
        <f t="shared" ca="1" si="25"/>
        <v>0.33324176942437206</v>
      </c>
      <c r="E437">
        <f t="shared" ca="1" si="26"/>
        <v>7.4436582433927923E-2</v>
      </c>
      <c r="F437">
        <f t="shared" ca="1" si="27"/>
        <v>1</v>
      </c>
    </row>
    <row r="438" spans="2:6" x14ac:dyDescent="0.2">
      <c r="B438">
        <f t="shared" ca="1" si="24"/>
        <v>-0.86122113411589729</v>
      </c>
      <c r="C438">
        <f t="shared" ca="1" si="24"/>
        <v>0.21082070945970588</v>
      </c>
      <c r="D438">
        <f t="shared" ca="1" si="25"/>
        <v>0.74170184184787236</v>
      </c>
      <c r="E438">
        <f t="shared" ca="1" si="26"/>
        <v>4.4445371537093721E-2</v>
      </c>
      <c r="F438">
        <f t="shared" ca="1" si="27"/>
        <v>1</v>
      </c>
    </row>
    <row r="439" spans="2:6" x14ac:dyDescent="0.2">
      <c r="B439">
        <f t="shared" ca="1" si="24"/>
        <v>-0.75767519766868685</v>
      </c>
      <c r="C439">
        <f t="shared" ca="1" si="24"/>
        <v>-0.15169782203177018</v>
      </c>
      <c r="D439">
        <f t="shared" ca="1" si="25"/>
        <v>0.57407170516228367</v>
      </c>
      <c r="E439">
        <f t="shared" ca="1" si="26"/>
        <v>2.3012229209182618E-2</v>
      </c>
      <c r="F439">
        <f t="shared" ca="1" si="27"/>
        <v>1</v>
      </c>
    </row>
    <row r="440" spans="2:6" x14ac:dyDescent="0.2">
      <c r="B440">
        <f t="shared" ca="1" si="24"/>
        <v>0.92491472044564071</v>
      </c>
      <c r="C440">
        <f t="shared" ca="1" si="24"/>
        <v>-0.40182730911529307</v>
      </c>
      <c r="D440">
        <f t="shared" ca="1" si="25"/>
        <v>0.85546724009703767</v>
      </c>
      <c r="E440">
        <f t="shared" ca="1" si="26"/>
        <v>0.16146518635083729</v>
      </c>
      <c r="F440">
        <f t="shared" ca="1" si="27"/>
        <v>0</v>
      </c>
    </row>
    <row r="441" spans="2:6" x14ac:dyDescent="0.2">
      <c r="B441">
        <f t="shared" ca="1" si="24"/>
        <v>-8.0547082899389943E-2</v>
      </c>
      <c r="C441">
        <f t="shared" ca="1" si="24"/>
        <v>-0.65672561549491437</v>
      </c>
      <c r="D441">
        <f t="shared" ca="1" si="25"/>
        <v>6.4878325636011959E-3</v>
      </c>
      <c r="E441">
        <f t="shared" ca="1" si="26"/>
        <v>0.4312885340471741</v>
      </c>
      <c r="F441">
        <f t="shared" ca="1" si="27"/>
        <v>1</v>
      </c>
    </row>
    <row r="442" spans="2:6" x14ac:dyDescent="0.2">
      <c r="B442">
        <f t="shared" ca="1" si="24"/>
        <v>-0.15092125031707337</v>
      </c>
      <c r="C442">
        <f t="shared" ca="1" si="24"/>
        <v>-0.35352460058901425</v>
      </c>
      <c r="D442">
        <f t="shared" ca="1" si="25"/>
        <v>2.2777223797268719E-2</v>
      </c>
      <c r="E442">
        <f t="shared" ca="1" si="26"/>
        <v>0.12497964322162206</v>
      </c>
      <c r="F442">
        <f t="shared" ca="1" si="27"/>
        <v>1</v>
      </c>
    </row>
    <row r="443" spans="2:6" x14ac:dyDescent="0.2">
      <c r="B443">
        <f t="shared" ca="1" si="24"/>
        <v>0.89184558248624346</v>
      </c>
      <c r="C443">
        <f t="shared" ca="1" si="24"/>
        <v>-0.54433702103767367</v>
      </c>
      <c r="D443">
        <f t="shared" ca="1" si="25"/>
        <v>0.79538854300022688</v>
      </c>
      <c r="E443">
        <f t="shared" ca="1" si="26"/>
        <v>0.29630279247216879</v>
      </c>
      <c r="F443">
        <f t="shared" ca="1" si="27"/>
        <v>0</v>
      </c>
    </row>
    <row r="444" spans="2:6" x14ac:dyDescent="0.2">
      <c r="B444">
        <f t="shared" ca="1" si="24"/>
        <v>0.99670367552784533</v>
      </c>
      <c r="C444">
        <f t="shared" ca="1" si="24"/>
        <v>-0.73943724447735848</v>
      </c>
      <c r="D444">
        <f t="shared" ca="1" si="25"/>
        <v>0.9934182168107164</v>
      </c>
      <c r="E444">
        <f t="shared" ca="1" si="26"/>
        <v>0.54676743852026877</v>
      </c>
      <c r="F444">
        <f t="shared" ca="1" si="27"/>
        <v>0</v>
      </c>
    </row>
    <row r="445" spans="2:6" x14ac:dyDescent="0.2">
      <c r="B445">
        <f t="shared" ca="1" si="24"/>
        <v>-0.51013321064302586</v>
      </c>
      <c r="C445">
        <f t="shared" ca="1" si="24"/>
        <v>0.31717503300169803</v>
      </c>
      <c r="D445">
        <f t="shared" ca="1" si="25"/>
        <v>0.2602358926009618</v>
      </c>
      <c r="E445">
        <f t="shared" ca="1" si="26"/>
        <v>0.10060000155962823</v>
      </c>
      <c r="F445">
        <f t="shared" ca="1" si="27"/>
        <v>1</v>
      </c>
    </row>
    <row r="446" spans="2:6" x14ac:dyDescent="0.2">
      <c r="B446">
        <f t="shared" ca="1" si="24"/>
        <v>-0.52068776928772342</v>
      </c>
      <c r="C446">
        <f t="shared" ca="1" si="24"/>
        <v>8.2491724131187771E-2</v>
      </c>
      <c r="D446">
        <f t="shared" ca="1" si="25"/>
        <v>0.27111575308582547</v>
      </c>
      <c r="E446">
        <f t="shared" ca="1" si="26"/>
        <v>6.8048845501359869E-3</v>
      </c>
      <c r="F446">
        <f t="shared" ca="1" si="27"/>
        <v>1</v>
      </c>
    </row>
    <row r="447" spans="2:6" x14ac:dyDescent="0.2">
      <c r="B447">
        <f t="shared" ca="1" si="24"/>
        <v>0.27740924303333303</v>
      </c>
      <c r="C447">
        <f t="shared" ca="1" si="24"/>
        <v>0.78788583279043523</v>
      </c>
      <c r="D447">
        <f t="shared" ca="1" si="25"/>
        <v>7.6955888120326832E-2</v>
      </c>
      <c r="E447">
        <f t="shared" ca="1" si="26"/>
        <v>0.62076408551187767</v>
      </c>
      <c r="F447">
        <f t="shared" ca="1" si="27"/>
        <v>1</v>
      </c>
    </row>
    <row r="448" spans="2:6" x14ac:dyDescent="0.2">
      <c r="B448">
        <f t="shared" ca="1" si="24"/>
        <v>0.3436867817163145</v>
      </c>
      <c r="C448">
        <f t="shared" ca="1" si="24"/>
        <v>-0.36852874175205064</v>
      </c>
      <c r="D448">
        <f t="shared" ca="1" si="25"/>
        <v>0.11812060392651762</v>
      </c>
      <c r="E448">
        <f t="shared" ca="1" si="26"/>
        <v>0.13581343349734962</v>
      </c>
      <c r="F448">
        <f t="shared" ca="1" si="27"/>
        <v>1</v>
      </c>
    </row>
    <row r="449" spans="2:6" x14ac:dyDescent="0.2">
      <c r="B449">
        <f t="shared" ca="1" si="24"/>
        <v>-0.95629661230986263</v>
      </c>
      <c r="C449">
        <f t="shared" ca="1" si="24"/>
        <v>-2.7544559260653134E-2</v>
      </c>
      <c r="D449">
        <f t="shared" ca="1" si="25"/>
        <v>0.9145032107153197</v>
      </c>
      <c r="E449">
        <f t="shared" ca="1" si="26"/>
        <v>7.5870274486363235E-4</v>
      </c>
      <c r="F449">
        <f t="shared" ca="1" si="27"/>
        <v>1</v>
      </c>
    </row>
    <row r="450" spans="2:6" x14ac:dyDescent="0.2">
      <c r="B450">
        <f t="shared" ca="1" si="24"/>
        <v>-0.94826893786602473</v>
      </c>
      <c r="C450">
        <f t="shared" ca="1" si="24"/>
        <v>-0.87308608061794168</v>
      </c>
      <c r="D450">
        <f t="shared" ca="1" si="25"/>
        <v>0.89921397852155871</v>
      </c>
      <c r="E450">
        <f t="shared" ca="1" si="26"/>
        <v>0.76227930416879897</v>
      </c>
      <c r="F450">
        <f t="shared" ca="1" si="27"/>
        <v>0</v>
      </c>
    </row>
    <row r="451" spans="2:6" x14ac:dyDescent="0.2">
      <c r="B451">
        <f t="shared" ca="1" si="24"/>
        <v>0.92705311842788496</v>
      </c>
      <c r="C451">
        <f t="shared" ca="1" si="24"/>
        <v>0.56416052259700389</v>
      </c>
      <c r="D451">
        <f t="shared" ca="1" si="25"/>
        <v>0.85942748438686611</v>
      </c>
      <c r="E451">
        <f t="shared" ca="1" si="26"/>
        <v>0.31827709525692455</v>
      </c>
      <c r="F451">
        <f t="shared" ca="1" si="27"/>
        <v>0</v>
      </c>
    </row>
    <row r="452" spans="2:6" x14ac:dyDescent="0.2">
      <c r="B452">
        <f t="shared" ca="1" si="24"/>
        <v>-0.52856770502397676</v>
      </c>
      <c r="C452">
        <f t="shared" ca="1" si="24"/>
        <v>0.29434259839310939</v>
      </c>
      <c r="D452">
        <f t="shared" ca="1" si="25"/>
        <v>0.27938381879431373</v>
      </c>
      <c r="E452">
        <f t="shared" ca="1" si="26"/>
        <v>8.6637565228807278E-2</v>
      </c>
      <c r="F452">
        <f t="shared" ca="1" si="27"/>
        <v>1</v>
      </c>
    </row>
    <row r="453" spans="2:6" x14ac:dyDescent="0.2">
      <c r="B453">
        <f t="shared" ref="B453:C516" ca="1" si="28">-1 + RAND() * 2</f>
        <v>-0.49859681988772753</v>
      </c>
      <c r="C453">
        <f t="shared" ca="1" si="28"/>
        <v>-0.54700291649248323</v>
      </c>
      <c r="D453">
        <f t="shared" ref="D453:D516" ca="1" si="29">B453^2</f>
        <v>0.248598788802155</v>
      </c>
      <c r="E453">
        <f t="shared" ref="E453:E516" ca="1" si="30">C453^2</f>
        <v>0.29921219065128257</v>
      </c>
      <c r="F453">
        <f t="shared" ref="F453:F516" ca="1" si="31">IF(D453+E453&lt;=1,1,0)</f>
        <v>1</v>
      </c>
    </row>
    <row r="454" spans="2:6" x14ac:dyDescent="0.2">
      <c r="B454">
        <f t="shared" ca="1" si="28"/>
        <v>-0.7506265279391533</v>
      </c>
      <c r="C454">
        <f t="shared" ca="1" si="28"/>
        <v>0.63700031167246873</v>
      </c>
      <c r="D454">
        <f t="shared" ca="1" si="29"/>
        <v>0.56344018444598853</v>
      </c>
      <c r="E454">
        <f t="shared" ca="1" si="30"/>
        <v>0.40576939707082232</v>
      </c>
      <c r="F454">
        <f t="shared" ca="1" si="31"/>
        <v>1</v>
      </c>
    </row>
    <row r="455" spans="2:6" x14ac:dyDescent="0.2">
      <c r="B455">
        <f t="shared" ca="1" si="28"/>
        <v>0.43091387675186255</v>
      </c>
      <c r="C455">
        <f t="shared" ca="1" si="28"/>
        <v>0.44999154523918516</v>
      </c>
      <c r="D455">
        <f t="shared" ca="1" si="29"/>
        <v>0.18568676917731938</v>
      </c>
      <c r="E455">
        <f t="shared" ca="1" si="30"/>
        <v>0.20249239078674963</v>
      </c>
      <c r="F455">
        <f t="shared" ca="1" si="31"/>
        <v>1</v>
      </c>
    </row>
    <row r="456" spans="2:6" x14ac:dyDescent="0.2">
      <c r="B456">
        <f t="shared" ca="1" si="28"/>
        <v>0.85934606313119821</v>
      </c>
      <c r="C456">
        <f t="shared" ca="1" si="28"/>
        <v>-0.2111727770135523</v>
      </c>
      <c r="D456">
        <f t="shared" ca="1" si="29"/>
        <v>0.73847565621908928</v>
      </c>
      <c r="E456">
        <f t="shared" ca="1" si="30"/>
        <v>4.4593941751615483E-2</v>
      </c>
      <c r="F456">
        <f t="shared" ca="1" si="31"/>
        <v>1</v>
      </c>
    </row>
    <row r="457" spans="2:6" x14ac:dyDescent="0.2">
      <c r="B457">
        <f t="shared" ca="1" si="28"/>
        <v>-0.89800703684348226</v>
      </c>
      <c r="C457">
        <f t="shared" ca="1" si="28"/>
        <v>0.38825618833992936</v>
      </c>
      <c r="D457">
        <f t="shared" ca="1" si="29"/>
        <v>0.80641663822041132</v>
      </c>
      <c r="E457">
        <f t="shared" ca="1" si="30"/>
        <v>0.15074286778425069</v>
      </c>
      <c r="F457">
        <f t="shared" ca="1" si="31"/>
        <v>1</v>
      </c>
    </row>
    <row r="458" spans="2:6" x14ac:dyDescent="0.2">
      <c r="B458">
        <f t="shared" ca="1" si="28"/>
        <v>0.71406550340310182</v>
      </c>
      <c r="C458">
        <f t="shared" ca="1" si="28"/>
        <v>0.33788119692172858</v>
      </c>
      <c r="D458">
        <f t="shared" ca="1" si="29"/>
        <v>0.5098895431503252</v>
      </c>
      <c r="E458">
        <f t="shared" ca="1" si="30"/>
        <v>0.11416370323325993</v>
      </c>
      <c r="F458">
        <f t="shared" ca="1" si="31"/>
        <v>1</v>
      </c>
    </row>
    <row r="459" spans="2:6" x14ac:dyDescent="0.2">
      <c r="B459">
        <f t="shared" ca="1" si="28"/>
        <v>0.46760757121153906</v>
      </c>
      <c r="C459">
        <f t="shared" ca="1" si="28"/>
        <v>-0.78082393356579449</v>
      </c>
      <c r="D459">
        <f t="shared" ca="1" si="29"/>
        <v>0.21865684065435459</v>
      </c>
      <c r="E459">
        <f t="shared" ca="1" si="30"/>
        <v>0.60968601522916022</v>
      </c>
      <c r="F459">
        <f t="shared" ca="1" si="31"/>
        <v>1</v>
      </c>
    </row>
    <row r="460" spans="2:6" x14ac:dyDescent="0.2">
      <c r="B460">
        <f t="shared" ca="1" si="28"/>
        <v>0.92948507131013702</v>
      </c>
      <c r="C460">
        <f t="shared" ca="1" si="28"/>
        <v>0.36499988425642149</v>
      </c>
      <c r="D460">
        <f t="shared" ca="1" si="29"/>
        <v>0.86394249778841048</v>
      </c>
      <c r="E460">
        <f t="shared" ca="1" si="30"/>
        <v>0.13322491550720109</v>
      </c>
      <c r="F460">
        <f t="shared" ca="1" si="31"/>
        <v>1</v>
      </c>
    </row>
    <row r="461" spans="2:6" x14ac:dyDescent="0.2">
      <c r="B461">
        <f t="shared" ca="1" si="28"/>
        <v>-0.40123962927264256</v>
      </c>
      <c r="C461">
        <f t="shared" ca="1" si="28"/>
        <v>0.18471321618503289</v>
      </c>
      <c r="D461">
        <f t="shared" ca="1" si="29"/>
        <v>0.16099324009884763</v>
      </c>
      <c r="E461">
        <f t="shared" ca="1" si="30"/>
        <v>3.4118972233418698E-2</v>
      </c>
      <c r="F461">
        <f t="shared" ca="1" si="31"/>
        <v>1</v>
      </c>
    </row>
    <row r="462" spans="2:6" x14ac:dyDescent="0.2">
      <c r="B462">
        <f t="shared" ca="1" si="28"/>
        <v>-0.65247166866469342</v>
      </c>
      <c r="C462">
        <f t="shared" ca="1" si="28"/>
        <v>0.38432123920914374</v>
      </c>
      <c r="D462">
        <f t="shared" ca="1" si="29"/>
        <v>0.42571927841008944</v>
      </c>
      <c r="E462">
        <f t="shared" ca="1" si="30"/>
        <v>0.14770281490725187</v>
      </c>
      <c r="F462">
        <f t="shared" ca="1" si="31"/>
        <v>1</v>
      </c>
    </row>
    <row r="463" spans="2:6" x14ac:dyDescent="0.2">
      <c r="B463">
        <f t="shared" ca="1" si="28"/>
        <v>-0.67665868975022891</v>
      </c>
      <c r="C463">
        <f t="shared" ca="1" si="28"/>
        <v>0.21823062521759562</v>
      </c>
      <c r="D463">
        <f t="shared" ca="1" si="29"/>
        <v>0.45786698241449653</v>
      </c>
      <c r="E463">
        <f t="shared" ca="1" si="30"/>
        <v>4.7624605782862678E-2</v>
      </c>
      <c r="F463">
        <f t="shared" ca="1" si="31"/>
        <v>1</v>
      </c>
    </row>
    <row r="464" spans="2:6" x14ac:dyDescent="0.2">
      <c r="B464">
        <f t="shared" ca="1" si="28"/>
        <v>-6.0673255641263912E-2</v>
      </c>
      <c r="C464">
        <f t="shared" ca="1" si="28"/>
        <v>-0.78690899434757533</v>
      </c>
      <c r="D464">
        <f t="shared" ca="1" si="29"/>
        <v>3.6812439501101631E-3</v>
      </c>
      <c r="E464">
        <f t="shared" ca="1" si="30"/>
        <v>0.61922576538511231</v>
      </c>
      <c r="F464">
        <f t="shared" ca="1" si="31"/>
        <v>1</v>
      </c>
    </row>
    <row r="465" spans="2:6" x14ac:dyDescent="0.2">
      <c r="B465">
        <f t="shared" ca="1" si="28"/>
        <v>-0.86430912582015984</v>
      </c>
      <c r="C465">
        <f t="shared" ca="1" si="28"/>
        <v>-0.80877076570827278</v>
      </c>
      <c r="D465">
        <f t="shared" ca="1" si="29"/>
        <v>0.74703026497600888</v>
      </c>
      <c r="E465">
        <f t="shared" ca="1" si="30"/>
        <v>0.65411015146434581</v>
      </c>
      <c r="F465">
        <f t="shared" ca="1" si="31"/>
        <v>0</v>
      </c>
    </row>
    <row r="466" spans="2:6" x14ac:dyDescent="0.2">
      <c r="B466">
        <f t="shared" ca="1" si="28"/>
        <v>-5.2820018465093987E-2</v>
      </c>
      <c r="C466">
        <f t="shared" ca="1" si="28"/>
        <v>0.26861121417084211</v>
      </c>
      <c r="D466">
        <f t="shared" ca="1" si="29"/>
        <v>2.7899543506528699E-3</v>
      </c>
      <c r="E466">
        <f t="shared" ca="1" si="30"/>
        <v>7.2151984378334005E-2</v>
      </c>
      <c r="F466">
        <f t="shared" ca="1" si="31"/>
        <v>1</v>
      </c>
    </row>
    <row r="467" spans="2:6" x14ac:dyDescent="0.2">
      <c r="B467">
        <f t="shared" ca="1" si="28"/>
        <v>0.88863259753799073</v>
      </c>
      <c r="C467">
        <f t="shared" ca="1" si="28"/>
        <v>0.39115415262217312</v>
      </c>
      <c r="D467">
        <f t="shared" ca="1" si="29"/>
        <v>0.78966789340711663</v>
      </c>
      <c r="E467">
        <f t="shared" ca="1" si="30"/>
        <v>0.15300157111357029</v>
      </c>
      <c r="F467">
        <f t="shared" ca="1" si="31"/>
        <v>1</v>
      </c>
    </row>
    <row r="468" spans="2:6" x14ac:dyDescent="0.2">
      <c r="B468">
        <f t="shared" ca="1" si="28"/>
        <v>0.55335226480797717</v>
      </c>
      <c r="C468">
        <f t="shared" ca="1" si="28"/>
        <v>0.53819480283745236</v>
      </c>
      <c r="D468">
        <f t="shared" ca="1" si="29"/>
        <v>0.30619872896811767</v>
      </c>
      <c r="E468">
        <f t="shared" ca="1" si="30"/>
        <v>0.2896536458012442</v>
      </c>
      <c r="F468">
        <f t="shared" ca="1" si="31"/>
        <v>1</v>
      </c>
    </row>
    <row r="469" spans="2:6" x14ac:dyDescent="0.2">
      <c r="B469">
        <f t="shared" ca="1" si="28"/>
        <v>-0.11411775833029569</v>
      </c>
      <c r="C469">
        <f t="shared" ca="1" si="28"/>
        <v>0.94965319817636384</v>
      </c>
      <c r="D469">
        <f t="shared" ca="1" si="29"/>
        <v>1.3022862766331772E-2</v>
      </c>
      <c r="E469">
        <f t="shared" ca="1" si="30"/>
        <v>0.90184119680659613</v>
      </c>
      <c r="F469">
        <f t="shared" ca="1" si="31"/>
        <v>1</v>
      </c>
    </row>
    <row r="470" spans="2:6" x14ac:dyDescent="0.2">
      <c r="B470">
        <f t="shared" ca="1" si="28"/>
        <v>7.0941660387976224E-2</v>
      </c>
      <c r="C470">
        <f t="shared" ca="1" si="28"/>
        <v>-3.2777748116301186E-2</v>
      </c>
      <c r="D470">
        <f t="shared" ca="1" si="29"/>
        <v>5.0327191786029551E-3</v>
      </c>
      <c r="E470">
        <f t="shared" ca="1" si="30"/>
        <v>1.0743807715756859E-3</v>
      </c>
      <c r="F470">
        <f t="shared" ca="1" si="31"/>
        <v>1</v>
      </c>
    </row>
    <row r="471" spans="2:6" x14ac:dyDescent="0.2">
      <c r="B471">
        <f t="shared" ca="1" si="28"/>
        <v>0.53519023385385922</v>
      </c>
      <c r="C471">
        <f t="shared" ca="1" si="28"/>
        <v>0.32699553338169296</v>
      </c>
      <c r="D471">
        <f t="shared" ca="1" si="29"/>
        <v>0.28642858641254854</v>
      </c>
      <c r="E471">
        <f t="shared" ca="1" si="30"/>
        <v>0.10692607885157787</v>
      </c>
      <c r="F471">
        <f t="shared" ca="1" si="31"/>
        <v>1</v>
      </c>
    </row>
    <row r="472" spans="2:6" x14ac:dyDescent="0.2">
      <c r="B472">
        <f t="shared" ca="1" si="28"/>
        <v>-0.60243063115540352</v>
      </c>
      <c r="C472">
        <f t="shared" ca="1" si="28"/>
        <v>0.78943226777843956</v>
      </c>
      <c r="D472">
        <f t="shared" ca="1" si="29"/>
        <v>0.36292266535429785</v>
      </c>
      <c r="E472">
        <f t="shared" ca="1" si="30"/>
        <v>0.62320330540980995</v>
      </c>
      <c r="F472">
        <f t="shared" ca="1" si="31"/>
        <v>1</v>
      </c>
    </row>
    <row r="473" spans="2:6" x14ac:dyDescent="0.2">
      <c r="B473">
        <f t="shared" ca="1" si="28"/>
        <v>0.68909781029206063</v>
      </c>
      <c r="C473">
        <f t="shared" ca="1" si="28"/>
        <v>-0.89380439750588381</v>
      </c>
      <c r="D473">
        <f t="shared" ca="1" si="29"/>
        <v>0.47485579214931278</v>
      </c>
      <c r="E473">
        <f t="shared" ca="1" si="30"/>
        <v>0.798886301000856</v>
      </c>
      <c r="F473">
        <f t="shared" ca="1" si="31"/>
        <v>0</v>
      </c>
    </row>
    <row r="474" spans="2:6" x14ac:dyDescent="0.2">
      <c r="B474">
        <f t="shared" ca="1" si="28"/>
        <v>9.6355304679737186E-2</v>
      </c>
      <c r="C474">
        <f t="shared" ca="1" si="28"/>
        <v>0.38827388217351166</v>
      </c>
      <c r="D474">
        <f t="shared" ca="1" si="29"/>
        <v>9.2843447399249823E-3</v>
      </c>
      <c r="E474">
        <f t="shared" ca="1" si="30"/>
        <v>0.15075660757809001</v>
      </c>
      <c r="F474">
        <f t="shared" ca="1" si="31"/>
        <v>1</v>
      </c>
    </row>
    <row r="475" spans="2:6" x14ac:dyDescent="0.2">
      <c r="B475">
        <f t="shared" ca="1" si="28"/>
        <v>-3.7525726584359376E-2</v>
      </c>
      <c r="C475">
        <f t="shared" ca="1" si="28"/>
        <v>-0.32988219650692052</v>
      </c>
      <c r="D475">
        <f t="shared" ca="1" si="29"/>
        <v>1.408180155684096E-3</v>
      </c>
      <c r="E475">
        <f t="shared" ca="1" si="30"/>
        <v>0.10882226357223053</v>
      </c>
      <c r="F475">
        <f t="shared" ca="1" si="31"/>
        <v>1</v>
      </c>
    </row>
    <row r="476" spans="2:6" x14ac:dyDescent="0.2">
      <c r="B476">
        <f t="shared" ca="1" si="28"/>
        <v>0.64311530835320685</v>
      </c>
      <c r="C476">
        <f t="shared" ca="1" si="28"/>
        <v>-0.26378749874881557</v>
      </c>
      <c r="D476">
        <f t="shared" ca="1" si="29"/>
        <v>0.41359729983824034</v>
      </c>
      <c r="E476">
        <f t="shared" ca="1" si="30"/>
        <v>6.9583844496156372E-2</v>
      </c>
      <c r="F476">
        <f t="shared" ca="1" si="31"/>
        <v>1</v>
      </c>
    </row>
    <row r="477" spans="2:6" x14ac:dyDescent="0.2">
      <c r="B477">
        <f t="shared" ca="1" si="28"/>
        <v>0.16724667155154305</v>
      </c>
      <c r="C477">
        <f t="shared" ca="1" si="28"/>
        <v>-0.68417715257602962</v>
      </c>
      <c r="D477">
        <f t="shared" ca="1" si="29"/>
        <v>2.7971449145069719E-2</v>
      </c>
      <c r="E477">
        <f t="shared" ca="1" si="30"/>
        <v>0.46809837610704375</v>
      </c>
      <c r="F477">
        <f t="shared" ca="1" si="31"/>
        <v>1</v>
      </c>
    </row>
    <row r="478" spans="2:6" x14ac:dyDescent="0.2">
      <c r="B478">
        <f t="shared" ca="1" si="28"/>
        <v>-0.76176501426325904</v>
      </c>
      <c r="C478">
        <f t="shared" ca="1" si="28"/>
        <v>0.50351474948261066</v>
      </c>
      <c r="D478">
        <f t="shared" ca="1" si="29"/>
        <v>0.58028593695550323</v>
      </c>
      <c r="E478">
        <f t="shared" ca="1" si="30"/>
        <v>0.25352710294653619</v>
      </c>
      <c r="F478">
        <f t="shared" ca="1" si="31"/>
        <v>1</v>
      </c>
    </row>
    <row r="479" spans="2:6" x14ac:dyDescent="0.2">
      <c r="B479">
        <f t="shared" ca="1" si="28"/>
        <v>-0.42195899451798979</v>
      </c>
      <c r="C479">
        <f t="shared" ca="1" si="28"/>
        <v>0.22312886153432654</v>
      </c>
      <c r="D479">
        <f t="shared" ca="1" si="29"/>
        <v>0.17804939305463294</v>
      </c>
      <c r="E479">
        <f t="shared" ca="1" si="30"/>
        <v>4.9786488849604668E-2</v>
      </c>
      <c r="F479">
        <f t="shared" ca="1" si="31"/>
        <v>1</v>
      </c>
    </row>
    <row r="480" spans="2:6" x14ac:dyDescent="0.2">
      <c r="B480">
        <f t="shared" ca="1" si="28"/>
        <v>-0.17559825286405584</v>
      </c>
      <c r="C480">
        <f t="shared" ca="1" si="28"/>
        <v>0.60675491080487132</v>
      </c>
      <c r="D480">
        <f t="shared" ca="1" si="29"/>
        <v>3.0834746408908893E-2</v>
      </c>
      <c r="E480">
        <f t="shared" ca="1" si="30"/>
        <v>0.36815152178582733</v>
      </c>
      <c r="F480">
        <f t="shared" ca="1" si="31"/>
        <v>1</v>
      </c>
    </row>
    <row r="481" spans="2:6" x14ac:dyDescent="0.2">
      <c r="B481">
        <f t="shared" ca="1" si="28"/>
        <v>-0.80698944816545404</v>
      </c>
      <c r="C481">
        <f t="shared" ca="1" si="28"/>
        <v>0.97527443041466544</v>
      </c>
      <c r="D481">
        <f t="shared" ca="1" si="29"/>
        <v>0.65123196945038397</v>
      </c>
      <c r="E481">
        <f t="shared" ca="1" si="30"/>
        <v>0.95116021462065015</v>
      </c>
      <c r="F481">
        <f t="shared" ca="1" si="31"/>
        <v>0</v>
      </c>
    </row>
    <row r="482" spans="2:6" x14ac:dyDescent="0.2">
      <c r="B482">
        <f t="shared" ca="1" si="28"/>
        <v>-0.60878932252309359</v>
      </c>
      <c r="C482">
        <f t="shared" ca="1" si="28"/>
        <v>-0.69445074296738074</v>
      </c>
      <c r="D482">
        <f t="shared" ca="1" si="29"/>
        <v>0.37062443921812727</v>
      </c>
      <c r="E482">
        <f t="shared" ca="1" si="30"/>
        <v>0.48226183440794712</v>
      </c>
      <c r="F482">
        <f t="shared" ca="1" si="31"/>
        <v>1</v>
      </c>
    </row>
    <row r="483" spans="2:6" x14ac:dyDescent="0.2">
      <c r="B483">
        <f t="shared" ca="1" si="28"/>
        <v>-0.67196150963404477</v>
      </c>
      <c r="C483">
        <f t="shared" ca="1" si="28"/>
        <v>0.39218566963382084</v>
      </c>
      <c r="D483">
        <f t="shared" ca="1" si="29"/>
        <v>0.45153227042966443</v>
      </c>
      <c r="E483">
        <f t="shared" ca="1" si="30"/>
        <v>0.15380959946612846</v>
      </c>
      <c r="F483">
        <f t="shared" ca="1" si="31"/>
        <v>1</v>
      </c>
    </row>
    <row r="484" spans="2:6" x14ac:dyDescent="0.2">
      <c r="B484">
        <f t="shared" ca="1" si="28"/>
        <v>0.78113712980664318</v>
      </c>
      <c r="C484">
        <f t="shared" ca="1" si="28"/>
        <v>-0.55186022752299668</v>
      </c>
      <c r="D484">
        <f t="shared" ca="1" si="29"/>
        <v>0.61017521556256049</v>
      </c>
      <c r="E484">
        <f t="shared" ca="1" si="30"/>
        <v>0.30454971072173365</v>
      </c>
      <c r="F484">
        <f t="shared" ca="1" si="31"/>
        <v>1</v>
      </c>
    </row>
    <row r="485" spans="2:6" x14ac:dyDescent="0.2">
      <c r="B485">
        <f t="shared" ca="1" si="28"/>
        <v>0.17674146759149378</v>
      </c>
      <c r="C485">
        <f t="shared" ca="1" si="28"/>
        <v>-0.85762545762693709</v>
      </c>
      <c r="D485">
        <f t="shared" ca="1" si="29"/>
        <v>3.1237546366395048E-2</v>
      </c>
      <c r="E485">
        <f t="shared" ca="1" si="30"/>
        <v>0.73552142556981326</v>
      </c>
      <c r="F485">
        <f t="shared" ca="1" si="31"/>
        <v>1</v>
      </c>
    </row>
    <row r="486" spans="2:6" x14ac:dyDescent="0.2">
      <c r="B486">
        <f t="shared" ca="1" si="28"/>
        <v>-3.9886846264316045E-2</v>
      </c>
      <c r="C486">
        <f t="shared" ca="1" si="28"/>
        <v>-0.9171348222701885</v>
      </c>
      <c r="D486">
        <f t="shared" ca="1" si="29"/>
        <v>1.5909605049131829E-3</v>
      </c>
      <c r="E486">
        <f t="shared" ca="1" si="30"/>
        <v>0.84113628222057024</v>
      </c>
      <c r="F486">
        <f t="shared" ca="1" si="31"/>
        <v>1</v>
      </c>
    </row>
    <row r="487" spans="2:6" x14ac:dyDescent="0.2">
      <c r="B487">
        <f t="shared" ca="1" si="28"/>
        <v>0.2859189025887714</v>
      </c>
      <c r="C487">
        <f t="shared" ca="1" si="28"/>
        <v>-0.14611982062790996</v>
      </c>
      <c r="D487">
        <f t="shared" ca="1" si="29"/>
        <v>8.1749618857567347E-2</v>
      </c>
      <c r="E487">
        <f t="shared" ca="1" si="30"/>
        <v>2.135100198033258E-2</v>
      </c>
      <c r="F487">
        <f t="shared" ca="1" si="31"/>
        <v>1</v>
      </c>
    </row>
    <row r="488" spans="2:6" x14ac:dyDescent="0.2">
      <c r="B488">
        <f t="shared" ca="1" si="28"/>
        <v>7.2751756886100027E-2</v>
      </c>
      <c r="C488">
        <f t="shared" ca="1" si="28"/>
        <v>-0.26690156151976385</v>
      </c>
      <c r="D488">
        <f t="shared" ca="1" si="29"/>
        <v>5.2928181300142029E-3</v>
      </c>
      <c r="E488">
        <f t="shared" ca="1" si="30"/>
        <v>7.1236443541688288E-2</v>
      </c>
      <c r="F488">
        <f t="shared" ca="1" si="31"/>
        <v>1</v>
      </c>
    </row>
    <row r="489" spans="2:6" x14ac:dyDescent="0.2">
      <c r="B489">
        <f t="shared" ca="1" si="28"/>
        <v>-0.61870113001428906</v>
      </c>
      <c r="C489">
        <f t="shared" ca="1" si="28"/>
        <v>0.78475813315015674</v>
      </c>
      <c r="D489">
        <f t="shared" ca="1" si="29"/>
        <v>0.3827910882809582</v>
      </c>
      <c r="E489">
        <f t="shared" ca="1" si="30"/>
        <v>0.61584532754531918</v>
      </c>
      <c r="F489">
        <f t="shared" ca="1" si="31"/>
        <v>1</v>
      </c>
    </row>
    <row r="490" spans="2:6" x14ac:dyDescent="0.2">
      <c r="B490">
        <f t="shared" ca="1" si="28"/>
        <v>-0.24564730034539251</v>
      </c>
      <c r="C490">
        <f t="shared" ca="1" si="28"/>
        <v>-0.54458445760747209</v>
      </c>
      <c r="D490">
        <f t="shared" ca="1" si="29"/>
        <v>6.034259616697947E-2</v>
      </c>
      <c r="E490">
        <f t="shared" ca="1" si="30"/>
        <v>0.29657223146762457</v>
      </c>
      <c r="F490">
        <f t="shared" ca="1" si="31"/>
        <v>1</v>
      </c>
    </row>
    <row r="491" spans="2:6" x14ac:dyDescent="0.2">
      <c r="B491">
        <f t="shared" ca="1" si="28"/>
        <v>0.43932014384618778</v>
      </c>
      <c r="C491">
        <f t="shared" ca="1" si="28"/>
        <v>-0.66377696827424271</v>
      </c>
      <c r="D491">
        <f t="shared" ca="1" si="29"/>
        <v>0.19300218878903513</v>
      </c>
      <c r="E491">
        <f t="shared" ca="1" si="30"/>
        <v>0.44059986361134501</v>
      </c>
      <c r="F491">
        <f t="shared" ca="1" si="31"/>
        <v>1</v>
      </c>
    </row>
    <row r="492" spans="2:6" x14ac:dyDescent="0.2">
      <c r="B492">
        <f t="shared" ca="1" si="28"/>
        <v>-0.53216448031711261</v>
      </c>
      <c r="C492">
        <f t="shared" ca="1" si="28"/>
        <v>-0.92400702207785956</v>
      </c>
      <c r="D492">
        <f t="shared" ca="1" si="29"/>
        <v>0.28319903411118252</v>
      </c>
      <c r="E492">
        <f t="shared" ca="1" si="30"/>
        <v>0.85378897684919408</v>
      </c>
      <c r="F492">
        <f t="shared" ca="1" si="31"/>
        <v>0</v>
      </c>
    </row>
    <row r="493" spans="2:6" x14ac:dyDescent="0.2">
      <c r="B493">
        <f t="shared" ca="1" si="28"/>
        <v>-0.90635051112069509</v>
      </c>
      <c r="C493">
        <f t="shared" ca="1" si="28"/>
        <v>-0.26749394028305473</v>
      </c>
      <c r="D493">
        <f t="shared" ca="1" si="29"/>
        <v>0.82147124900874524</v>
      </c>
      <c r="E493">
        <f t="shared" ca="1" si="30"/>
        <v>7.1553008088154457E-2</v>
      </c>
      <c r="F493">
        <f t="shared" ca="1" si="31"/>
        <v>1</v>
      </c>
    </row>
    <row r="494" spans="2:6" x14ac:dyDescent="0.2">
      <c r="B494">
        <f t="shared" ca="1" si="28"/>
        <v>0.13127160374269575</v>
      </c>
      <c r="C494">
        <f t="shared" ca="1" si="28"/>
        <v>0.2151776570247883</v>
      </c>
      <c r="D494">
        <f t="shared" ca="1" si="29"/>
        <v>1.7232233949179332E-2</v>
      </c>
      <c r="E494">
        <f t="shared" ca="1" si="30"/>
        <v>4.6301424082677428E-2</v>
      </c>
      <c r="F494">
        <f t="shared" ca="1" si="31"/>
        <v>1</v>
      </c>
    </row>
    <row r="495" spans="2:6" x14ac:dyDescent="0.2">
      <c r="B495">
        <f t="shared" ca="1" si="28"/>
        <v>0.31032893154629471</v>
      </c>
      <c r="C495">
        <f t="shared" ca="1" si="28"/>
        <v>0.27581393742159532</v>
      </c>
      <c r="D495">
        <f t="shared" ca="1" si="29"/>
        <v>9.6304045754664863E-2</v>
      </c>
      <c r="E495">
        <f t="shared" ca="1" si="30"/>
        <v>7.6073328076003699E-2</v>
      </c>
      <c r="F495">
        <f t="shared" ca="1" si="31"/>
        <v>1</v>
      </c>
    </row>
    <row r="496" spans="2:6" x14ac:dyDescent="0.2">
      <c r="B496">
        <f t="shared" ca="1" si="28"/>
        <v>-0.81551008879603093</v>
      </c>
      <c r="C496">
        <f t="shared" ca="1" si="28"/>
        <v>0.17577272335928296</v>
      </c>
      <c r="D496">
        <f t="shared" ca="1" si="29"/>
        <v>0.6650567049281102</v>
      </c>
      <c r="E496">
        <f t="shared" ca="1" si="30"/>
        <v>3.0896050277139018E-2</v>
      </c>
      <c r="F496">
        <f t="shared" ca="1" si="31"/>
        <v>1</v>
      </c>
    </row>
    <row r="497" spans="2:6" x14ac:dyDescent="0.2">
      <c r="B497">
        <f t="shared" ca="1" si="28"/>
        <v>0.76007089264662198</v>
      </c>
      <c r="C497">
        <f t="shared" ca="1" si="28"/>
        <v>-0.46671493337344194</v>
      </c>
      <c r="D497">
        <f t="shared" ca="1" si="29"/>
        <v>0.57770776184863271</v>
      </c>
      <c r="E497">
        <f t="shared" ca="1" si="30"/>
        <v>0.21782282903377634</v>
      </c>
      <c r="F497">
        <f t="shared" ca="1" si="31"/>
        <v>1</v>
      </c>
    </row>
    <row r="498" spans="2:6" x14ac:dyDescent="0.2">
      <c r="B498">
        <f t="shared" ca="1" si="28"/>
        <v>-0.36180163408103305</v>
      </c>
      <c r="C498">
        <f t="shared" ca="1" si="28"/>
        <v>-0.47343381257494865</v>
      </c>
      <c r="D498">
        <f t="shared" ca="1" si="29"/>
        <v>0.13090042242370573</v>
      </c>
      <c r="E498">
        <f t="shared" ca="1" si="30"/>
        <v>0.2241395748892516</v>
      </c>
      <c r="F498">
        <f t="shared" ca="1" si="31"/>
        <v>1</v>
      </c>
    </row>
    <row r="499" spans="2:6" x14ac:dyDescent="0.2">
      <c r="B499">
        <f t="shared" ca="1" si="28"/>
        <v>-1.5235985316268019E-2</v>
      </c>
      <c r="C499">
        <f t="shared" ca="1" si="28"/>
        <v>-0.97745826393842616</v>
      </c>
      <c r="D499">
        <f t="shared" ca="1" si="29"/>
        <v>2.321352485575347E-4</v>
      </c>
      <c r="E499">
        <f t="shared" ca="1" si="30"/>
        <v>0.95542465774152197</v>
      </c>
      <c r="F499">
        <f t="shared" ca="1" si="31"/>
        <v>1</v>
      </c>
    </row>
    <row r="500" spans="2:6" x14ac:dyDescent="0.2">
      <c r="B500">
        <f t="shared" ca="1" si="28"/>
        <v>-0.14343192920631109</v>
      </c>
      <c r="C500">
        <f t="shared" ca="1" si="28"/>
        <v>-0.99254702706023279</v>
      </c>
      <c r="D500">
        <f t="shared" ca="1" si="29"/>
        <v>2.0572718315844236E-2</v>
      </c>
      <c r="E500">
        <f t="shared" ca="1" si="30"/>
        <v>0.98514960092610648</v>
      </c>
      <c r="F500">
        <f t="shared" ca="1" si="31"/>
        <v>0</v>
      </c>
    </row>
    <row r="501" spans="2:6" x14ac:dyDescent="0.2">
      <c r="B501">
        <f t="shared" ca="1" si="28"/>
        <v>-0.47133402952656978</v>
      </c>
      <c r="C501">
        <f t="shared" ca="1" si="28"/>
        <v>0.22197367877442686</v>
      </c>
      <c r="D501">
        <f t="shared" ca="1" si="29"/>
        <v>0.22215576738975334</v>
      </c>
      <c r="E501">
        <f t="shared" ca="1" si="30"/>
        <v>4.9272314068652442E-2</v>
      </c>
      <c r="F501">
        <f t="shared" ca="1" si="31"/>
        <v>1</v>
      </c>
    </row>
    <row r="502" spans="2:6" x14ac:dyDescent="0.2">
      <c r="B502">
        <f t="shared" ca="1" si="28"/>
        <v>0.99505430365449832</v>
      </c>
      <c r="C502">
        <f t="shared" ca="1" si="28"/>
        <v>-0.89634375575309533</v>
      </c>
      <c r="D502">
        <f t="shared" ca="1" si="29"/>
        <v>0.99013306722133854</v>
      </c>
      <c r="E502">
        <f t="shared" ca="1" si="30"/>
        <v>0.80343212847756462</v>
      </c>
      <c r="F502">
        <f t="shared" ca="1" si="31"/>
        <v>0</v>
      </c>
    </row>
    <row r="503" spans="2:6" x14ac:dyDescent="0.2">
      <c r="B503">
        <f t="shared" ca="1" si="28"/>
        <v>-0.12847429294723067</v>
      </c>
      <c r="C503">
        <f t="shared" ca="1" si="28"/>
        <v>-3.153189916288679E-2</v>
      </c>
      <c r="D503">
        <f t="shared" ca="1" si="29"/>
        <v>1.6505643948290846E-2</v>
      </c>
      <c r="E503">
        <f t="shared" ca="1" si="30"/>
        <v>9.9426066481846055E-4</v>
      </c>
      <c r="F503">
        <f t="shared" ca="1" si="31"/>
        <v>1</v>
      </c>
    </row>
    <row r="504" spans="2:6" x14ac:dyDescent="0.2">
      <c r="B504">
        <f t="shared" ca="1" si="28"/>
        <v>0.30360637231659493</v>
      </c>
      <c r="C504">
        <f t="shared" ca="1" si="28"/>
        <v>-0.49417557307115478</v>
      </c>
      <c r="D504">
        <f t="shared" ca="1" si="29"/>
        <v>9.2176829311242867E-2</v>
      </c>
      <c r="E504">
        <f t="shared" ca="1" si="30"/>
        <v>0.24420949702020425</v>
      </c>
      <c r="F504">
        <f t="shared" ca="1" si="31"/>
        <v>1</v>
      </c>
    </row>
    <row r="505" spans="2:6" x14ac:dyDescent="0.2">
      <c r="B505">
        <f t="shared" ca="1" si="28"/>
        <v>0.71560619860520536</v>
      </c>
      <c r="C505">
        <f t="shared" ca="1" si="28"/>
        <v>-4.6887030926086037E-2</v>
      </c>
      <c r="D505">
        <f t="shared" ca="1" si="29"/>
        <v>0.51209223148219263</v>
      </c>
      <c r="E505">
        <f t="shared" ca="1" si="30"/>
        <v>2.1983936690637483E-3</v>
      </c>
      <c r="F505">
        <f t="shared" ca="1" si="31"/>
        <v>1</v>
      </c>
    </row>
    <row r="506" spans="2:6" x14ac:dyDescent="0.2">
      <c r="B506">
        <f t="shared" ca="1" si="28"/>
        <v>-0.39457158200907627</v>
      </c>
      <c r="C506">
        <f t="shared" ca="1" si="28"/>
        <v>-0.4635715871326973</v>
      </c>
      <c r="D506">
        <f t="shared" ca="1" si="29"/>
        <v>0.1556867333291452</v>
      </c>
      <c r="E506">
        <f t="shared" ca="1" si="30"/>
        <v>0.21489861639672797</v>
      </c>
      <c r="F506">
        <f t="shared" ca="1" si="31"/>
        <v>1</v>
      </c>
    </row>
    <row r="507" spans="2:6" x14ac:dyDescent="0.2">
      <c r="B507">
        <f t="shared" ca="1" si="28"/>
        <v>0.68339543560461946</v>
      </c>
      <c r="C507">
        <f t="shared" ca="1" si="28"/>
        <v>9.1852563054455771E-2</v>
      </c>
      <c r="D507">
        <f t="shared" ca="1" si="29"/>
        <v>0.46702932140522757</v>
      </c>
      <c r="E507">
        <f t="shared" ca="1" si="30"/>
        <v>8.4368933396727734E-3</v>
      </c>
      <c r="F507">
        <f t="shared" ca="1" si="31"/>
        <v>1</v>
      </c>
    </row>
    <row r="508" spans="2:6" x14ac:dyDescent="0.2">
      <c r="B508">
        <f t="shared" ca="1" si="28"/>
        <v>1.2763729065790042E-3</v>
      </c>
      <c r="C508">
        <f t="shared" ca="1" si="28"/>
        <v>-0.1647638692655462</v>
      </c>
      <c r="D508">
        <f t="shared" ca="1" si="29"/>
        <v>1.6291277966489353E-6</v>
      </c>
      <c r="E508">
        <f t="shared" ca="1" si="30"/>
        <v>2.7147132615354001E-2</v>
      </c>
      <c r="F508">
        <f t="shared" ca="1" si="31"/>
        <v>1</v>
      </c>
    </row>
    <row r="509" spans="2:6" x14ac:dyDescent="0.2">
      <c r="B509">
        <f t="shared" ca="1" si="28"/>
        <v>0.18813897503654609</v>
      </c>
      <c r="C509">
        <f t="shared" ca="1" si="28"/>
        <v>-9.6673399940919724E-2</v>
      </c>
      <c r="D509">
        <f t="shared" ca="1" si="29"/>
        <v>3.5396273927802112E-2</v>
      </c>
      <c r="E509">
        <f t="shared" ca="1" si="30"/>
        <v>9.3457462561370181E-3</v>
      </c>
      <c r="F509">
        <f t="shared" ca="1" si="31"/>
        <v>1</v>
      </c>
    </row>
    <row r="510" spans="2:6" x14ac:dyDescent="0.2">
      <c r="B510">
        <f t="shared" ca="1" si="28"/>
        <v>-0.79929399088124975</v>
      </c>
      <c r="C510">
        <f t="shared" ca="1" si="28"/>
        <v>-0.69087601946893407</v>
      </c>
      <c r="D510">
        <f t="shared" ca="1" si="29"/>
        <v>0.63887088385887536</v>
      </c>
      <c r="E510">
        <f t="shared" ca="1" si="30"/>
        <v>0.47730967427723897</v>
      </c>
      <c r="F510">
        <f t="shared" ca="1" si="31"/>
        <v>0</v>
      </c>
    </row>
    <row r="511" spans="2:6" x14ac:dyDescent="0.2">
      <c r="B511">
        <f t="shared" ca="1" si="28"/>
        <v>-0.84124693781784532</v>
      </c>
      <c r="C511">
        <f t="shared" ca="1" si="28"/>
        <v>-3.7382527728281545E-2</v>
      </c>
      <c r="D511">
        <f t="shared" ca="1" si="29"/>
        <v>0.70769641038790176</v>
      </c>
      <c r="E511">
        <f t="shared" ca="1" si="30"/>
        <v>1.3974533793557386E-3</v>
      </c>
      <c r="F511">
        <f t="shared" ca="1" si="31"/>
        <v>1</v>
      </c>
    </row>
    <row r="512" spans="2:6" x14ac:dyDescent="0.2">
      <c r="B512">
        <f t="shared" ca="1" si="28"/>
        <v>0.81428020864383965</v>
      </c>
      <c r="C512">
        <f t="shared" ca="1" si="28"/>
        <v>-0.64203768721454457</v>
      </c>
      <c r="D512">
        <f t="shared" ca="1" si="29"/>
        <v>0.663052258189055</v>
      </c>
      <c r="E512">
        <f t="shared" ca="1" si="30"/>
        <v>0.41221239180380137</v>
      </c>
      <c r="F512">
        <f t="shared" ca="1" si="31"/>
        <v>0</v>
      </c>
    </row>
    <row r="513" spans="2:6" x14ac:dyDescent="0.2">
      <c r="B513">
        <f t="shared" ca="1" si="28"/>
        <v>0.93251390923098976</v>
      </c>
      <c r="C513">
        <f t="shared" ca="1" si="28"/>
        <v>0.95639476451831396</v>
      </c>
      <c r="D513">
        <f t="shared" ca="1" si="29"/>
        <v>0.86958219090926259</v>
      </c>
      <c r="E513">
        <f t="shared" ca="1" si="30"/>
        <v>0.91469094559804121</v>
      </c>
      <c r="F513">
        <f t="shared" ca="1" si="31"/>
        <v>0</v>
      </c>
    </row>
    <row r="514" spans="2:6" x14ac:dyDescent="0.2">
      <c r="B514">
        <f t="shared" ca="1" si="28"/>
        <v>-0.94429557989911528</v>
      </c>
      <c r="C514">
        <f t="shared" ca="1" si="28"/>
        <v>-0.84731994911415742</v>
      </c>
      <c r="D514">
        <f t="shared" ca="1" si="29"/>
        <v>0.89169414221700638</v>
      </c>
      <c r="E514">
        <f t="shared" ca="1" si="30"/>
        <v>0.71795109616681829</v>
      </c>
      <c r="F514">
        <f t="shared" ca="1" si="31"/>
        <v>0</v>
      </c>
    </row>
    <row r="515" spans="2:6" x14ac:dyDescent="0.2">
      <c r="B515">
        <f t="shared" ca="1" si="28"/>
        <v>-0.77668484273011162</v>
      </c>
      <c r="C515">
        <f t="shared" ca="1" si="28"/>
        <v>-0.45396611198951642</v>
      </c>
      <c r="D515">
        <f t="shared" ca="1" si="29"/>
        <v>0.60323934492669817</v>
      </c>
      <c r="E515">
        <f t="shared" ca="1" si="30"/>
        <v>0.20608523083487817</v>
      </c>
      <c r="F515">
        <f t="shared" ca="1" si="31"/>
        <v>1</v>
      </c>
    </row>
    <row r="516" spans="2:6" x14ac:dyDescent="0.2">
      <c r="B516">
        <f t="shared" ca="1" si="28"/>
        <v>0.86393630060274651</v>
      </c>
      <c r="C516">
        <f t="shared" ca="1" si="28"/>
        <v>0.12263895581217099</v>
      </c>
      <c r="D516">
        <f t="shared" ca="1" si="29"/>
        <v>0.74638593149915922</v>
      </c>
      <c r="E516">
        <f t="shared" ca="1" si="30"/>
        <v>1.5040313482699628E-2</v>
      </c>
      <c r="F516">
        <f t="shared" ca="1" si="31"/>
        <v>1</v>
      </c>
    </row>
    <row r="517" spans="2:6" x14ac:dyDescent="0.2">
      <c r="B517">
        <f t="shared" ref="B517:C580" ca="1" si="32">-1 + RAND() * 2</f>
        <v>0.88412452072578951</v>
      </c>
      <c r="C517">
        <f t="shared" ca="1" si="32"/>
        <v>0.39390903044010073</v>
      </c>
      <c r="D517">
        <f t="shared" ref="D517:D580" ca="1" si="33">B517^2</f>
        <v>0.78167616814860696</v>
      </c>
      <c r="E517">
        <f t="shared" ref="E517:E580" ca="1" si="34">C517^2</f>
        <v>0.15516432426226021</v>
      </c>
      <c r="F517">
        <f t="shared" ref="F517:F580" ca="1" si="35">IF(D517+E517&lt;=1,1,0)</f>
        <v>1</v>
      </c>
    </row>
    <row r="518" spans="2:6" x14ac:dyDescent="0.2">
      <c r="B518">
        <f t="shared" ca="1" si="32"/>
        <v>-0.17721573907707189</v>
      </c>
      <c r="C518">
        <f t="shared" ca="1" si="32"/>
        <v>0.41785567668011936</v>
      </c>
      <c r="D518">
        <f t="shared" ca="1" si="33"/>
        <v>3.1405418176632824E-2</v>
      </c>
      <c r="E518">
        <f t="shared" ca="1" si="34"/>
        <v>0.17460336653380046</v>
      </c>
      <c r="F518">
        <f t="shared" ca="1" si="35"/>
        <v>1</v>
      </c>
    </row>
    <row r="519" spans="2:6" x14ac:dyDescent="0.2">
      <c r="B519">
        <f t="shared" ca="1" si="32"/>
        <v>-0.59893703636697726</v>
      </c>
      <c r="C519">
        <f t="shared" ca="1" si="32"/>
        <v>-0.71646175952671753</v>
      </c>
      <c r="D519">
        <f t="shared" ca="1" si="33"/>
        <v>0.35872557353205786</v>
      </c>
      <c r="E519">
        <f t="shared" ca="1" si="34"/>
        <v>0.51331745286412001</v>
      </c>
      <c r="F519">
        <f t="shared" ca="1" si="35"/>
        <v>1</v>
      </c>
    </row>
    <row r="520" spans="2:6" x14ac:dyDescent="0.2">
      <c r="B520">
        <f t="shared" ca="1" si="32"/>
        <v>0.82966955670715126</v>
      </c>
      <c r="C520">
        <f t="shared" ca="1" si="32"/>
        <v>-0.95467204577148634</v>
      </c>
      <c r="D520">
        <f t="shared" ca="1" si="33"/>
        <v>0.68835157332664088</v>
      </c>
      <c r="E520">
        <f t="shared" ca="1" si="34"/>
        <v>0.9113987149775149</v>
      </c>
      <c r="F520">
        <f t="shared" ca="1" si="35"/>
        <v>0</v>
      </c>
    </row>
    <row r="521" spans="2:6" x14ac:dyDescent="0.2">
      <c r="B521">
        <f t="shared" ca="1" si="32"/>
        <v>0.85443162807026241</v>
      </c>
      <c r="C521">
        <f t="shared" ca="1" si="32"/>
        <v>-0.42666198826892399</v>
      </c>
      <c r="D521">
        <f t="shared" ca="1" si="33"/>
        <v>0.73005340704679922</v>
      </c>
      <c r="E521">
        <f t="shared" ca="1" si="34"/>
        <v>0.18204045223359142</v>
      </c>
      <c r="F521">
        <f t="shared" ca="1" si="35"/>
        <v>1</v>
      </c>
    </row>
    <row r="522" spans="2:6" x14ac:dyDescent="0.2">
      <c r="B522">
        <f t="shared" ca="1" si="32"/>
        <v>0.41055815450299904</v>
      </c>
      <c r="C522">
        <f t="shared" ca="1" si="32"/>
        <v>0.32257984250879801</v>
      </c>
      <c r="D522">
        <f t="shared" ca="1" si="33"/>
        <v>0.16855799822890843</v>
      </c>
      <c r="E522">
        <f t="shared" ca="1" si="34"/>
        <v>0.10405775479300093</v>
      </c>
      <c r="F522">
        <f t="shared" ca="1" si="35"/>
        <v>1</v>
      </c>
    </row>
    <row r="523" spans="2:6" x14ac:dyDescent="0.2">
      <c r="B523">
        <f t="shared" ca="1" si="32"/>
        <v>-0.78675003480697558</v>
      </c>
      <c r="C523">
        <f t="shared" ca="1" si="32"/>
        <v>0.90107799899190755</v>
      </c>
      <c r="D523">
        <f t="shared" ca="1" si="33"/>
        <v>0.61897561726877726</v>
      </c>
      <c r="E523">
        <f t="shared" ca="1" si="34"/>
        <v>0.81194156026726017</v>
      </c>
      <c r="F523">
        <f t="shared" ca="1" si="35"/>
        <v>0</v>
      </c>
    </row>
    <row r="524" spans="2:6" x14ac:dyDescent="0.2">
      <c r="B524">
        <f t="shared" ca="1" si="32"/>
        <v>-0.41559553553973561</v>
      </c>
      <c r="C524">
        <f t="shared" ca="1" si="32"/>
        <v>0.90633864543362064</v>
      </c>
      <c r="D524">
        <f t="shared" ca="1" si="33"/>
        <v>0.17271964916055965</v>
      </c>
      <c r="E524">
        <f t="shared" ca="1" si="34"/>
        <v>0.82144974020645034</v>
      </c>
      <c r="F524">
        <f t="shared" ca="1" si="35"/>
        <v>1</v>
      </c>
    </row>
    <row r="525" spans="2:6" x14ac:dyDescent="0.2">
      <c r="B525">
        <f t="shared" ca="1" si="32"/>
        <v>-0.26624571203659997</v>
      </c>
      <c r="C525">
        <f t="shared" ca="1" si="32"/>
        <v>-0.11006930686213279</v>
      </c>
      <c r="D525">
        <f t="shared" ca="1" si="33"/>
        <v>7.0886779177876114E-2</v>
      </c>
      <c r="E525">
        <f t="shared" ca="1" si="34"/>
        <v>1.2115252313110352E-2</v>
      </c>
      <c r="F525">
        <f t="shared" ca="1" si="35"/>
        <v>1</v>
      </c>
    </row>
    <row r="526" spans="2:6" x14ac:dyDescent="0.2">
      <c r="B526">
        <f t="shared" ca="1" si="32"/>
        <v>0.44121939141091193</v>
      </c>
      <c r="C526">
        <f t="shared" ca="1" si="32"/>
        <v>-0.19875478578260597</v>
      </c>
      <c r="D526">
        <f t="shared" ca="1" si="33"/>
        <v>0.1946745513570155</v>
      </c>
      <c r="E526">
        <f t="shared" ca="1" si="34"/>
        <v>3.9503464871489591E-2</v>
      </c>
      <c r="F526">
        <f t="shared" ca="1" si="35"/>
        <v>1</v>
      </c>
    </row>
    <row r="527" spans="2:6" x14ac:dyDescent="0.2">
      <c r="B527">
        <f t="shared" ca="1" si="32"/>
        <v>-0.49190234417483247</v>
      </c>
      <c r="C527">
        <f t="shared" ca="1" si="32"/>
        <v>-0.78469166551839376</v>
      </c>
      <c r="D527">
        <f t="shared" ca="1" si="33"/>
        <v>0.24196791620469535</v>
      </c>
      <c r="E527">
        <f t="shared" ca="1" si="34"/>
        <v>0.61574100993403069</v>
      </c>
      <c r="F527">
        <f t="shared" ca="1" si="35"/>
        <v>1</v>
      </c>
    </row>
    <row r="528" spans="2:6" x14ac:dyDescent="0.2">
      <c r="B528">
        <f t="shared" ca="1" si="32"/>
        <v>-0.68654447372139438</v>
      </c>
      <c r="C528">
        <f t="shared" ca="1" si="32"/>
        <v>0.71943200069930979</v>
      </c>
      <c r="D528">
        <f t="shared" ca="1" si="33"/>
        <v>0.47134331439738636</v>
      </c>
      <c r="E528">
        <f t="shared" ca="1" si="34"/>
        <v>0.51758240363021168</v>
      </c>
      <c r="F528">
        <f t="shared" ca="1" si="35"/>
        <v>1</v>
      </c>
    </row>
    <row r="529" spans="2:6" x14ac:dyDescent="0.2">
      <c r="B529">
        <f t="shared" ca="1" si="32"/>
        <v>0.93876396313289989</v>
      </c>
      <c r="C529">
        <f t="shared" ca="1" si="32"/>
        <v>-0.39578800386545976</v>
      </c>
      <c r="D529">
        <f t="shared" ca="1" si="33"/>
        <v>0.88127777847698863</v>
      </c>
      <c r="E529">
        <f t="shared" ca="1" si="34"/>
        <v>0.1566481440038052</v>
      </c>
      <c r="F529">
        <f t="shared" ca="1" si="35"/>
        <v>0</v>
      </c>
    </row>
    <row r="530" spans="2:6" x14ac:dyDescent="0.2">
      <c r="B530">
        <f t="shared" ca="1" si="32"/>
        <v>0.30812797354801358</v>
      </c>
      <c r="C530">
        <f t="shared" ca="1" si="32"/>
        <v>0.67329070417005243</v>
      </c>
      <c r="D530">
        <f t="shared" ca="1" si="33"/>
        <v>9.4942848082805356E-2</v>
      </c>
      <c r="E530">
        <f t="shared" ca="1" si="34"/>
        <v>0.45332037232180505</v>
      </c>
      <c r="F530">
        <f t="shared" ca="1" si="35"/>
        <v>1</v>
      </c>
    </row>
    <row r="531" spans="2:6" x14ac:dyDescent="0.2">
      <c r="B531">
        <f t="shared" ca="1" si="32"/>
        <v>6.3962677239610688E-3</v>
      </c>
      <c r="C531">
        <f t="shared" ca="1" si="32"/>
        <v>0.95440926570131079</v>
      </c>
      <c r="D531">
        <f t="shared" ca="1" si="33"/>
        <v>4.0912240796586112E-5</v>
      </c>
      <c r="E531">
        <f t="shared" ca="1" si="34"/>
        <v>0.91089704645651526</v>
      </c>
      <c r="F531">
        <f t="shared" ca="1" si="35"/>
        <v>1</v>
      </c>
    </row>
    <row r="532" spans="2:6" x14ac:dyDescent="0.2">
      <c r="B532">
        <f t="shared" ca="1" si="32"/>
        <v>-0.35270796687200145</v>
      </c>
      <c r="C532">
        <f t="shared" ca="1" si="32"/>
        <v>9.8470916407646936E-3</v>
      </c>
      <c r="D532">
        <f t="shared" ca="1" si="33"/>
        <v>0.12440290989498087</v>
      </c>
      <c r="E532">
        <f t="shared" ca="1" si="34"/>
        <v>9.6965213781617901E-5</v>
      </c>
      <c r="F532">
        <f t="shared" ca="1" si="35"/>
        <v>1</v>
      </c>
    </row>
    <row r="533" spans="2:6" x14ac:dyDescent="0.2">
      <c r="B533">
        <f t="shared" ca="1" si="32"/>
        <v>-6.1712517775887266E-2</v>
      </c>
      <c r="C533">
        <f t="shared" ca="1" si="32"/>
        <v>0.53525310992492381</v>
      </c>
      <c r="D533">
        <f t="shared" ca="1" si="33"/>
        <v>3.8084348502392018E-3</v>
      </c>
      <c r="E533">
        <f t="shared" ca="1" si="34"/>
        <v>0.28649589168430256</v>
      </c>
      <c r="F533">
        <f t="shared" ca="1" si="35"/>
        <v>1</v>
      </c>
    </row>
    <row r="534" spans="2:6" x14ac:dyDescent="0.2">
      <c r="B534">
        <f t="shared" ca="1" si="32"/>
        <v>0.62109330405871632</v>
      </c>
      <c r="C534">
        <f t="shared" ca="1" si="32"/>
        <v>-0.42254523225875618</v>
      </c>
      <c r="D534">
        <f t="shared" ca="1" si="33"/>
        <v>0.38575689234657307</v>
      </c>
      <c r="E534">
        <f t="shared" ca="1" si="34"/>
        <v>0.17854447330460621</v>
      </c>
      <c r="F534">
        <f t="shared" ca="1" si="35"/>
        <v>1</v>
      </c>
    </row>
    <row r="535" spans="2:6" x14ac:dyDescent="0.2">
      <c r="B535">
        <f t="shared" ca="1" si="32"/>
        <v>3.9577323534404574E-2</v>
      </c>
      <c r="C535">
        <f t="shared" ca="1" si="32"/>
        <v>-0.20754869739132076</v>
      </c>
      <c r="D535">
        <f t="shared" ca="1" si="33"/>
        <v>1.5663645381469341E-3</v>
      </c>
      <c r="E535">
        <f t="shared" ca="1" si="34"/>
        <v>4.3076461788834036E-2</v>
      </c>
      <c r="F535">
        <f t="shared" ca="1" si="35"/>
        <v>1</v>
      </c>
    </row>
    <row r="536" spans="2:6" x14ac:dyDescent="0.2">
      <c r="B536">
        <f t="shared" ca="1" si="32"/>
        <v>0.39657013736674696</v>
      </c>
      <c r="C536">
        <f t="shared" ca="1" si="32"/>
        <v>0.6332588486245545</v>
      </c>
      <c r="D536">
        <f t="shared" ca="1" si="33"/>
        <v>0.15726787385108054</v>
      </c>
      <c r="E536">
        <f t="shared" ca="1" si="34"/>
        <v>0.40101676936129643</v>
      </c>
      <c r="F536">
        <f t="shared" ca="1" si="35"/>
        <v>1</v>
      </c>
    </row>
    <row r="537" spans="2:6" x14ac:dyDescent="0.2">
      <c r="B537">
        <f t="shared" ca="1" si="32"/>
        <v>0.55343620340755639</v>
      </c>
      <c r="C537">
        <f t="shared" ca="1" si="32"/>
        <v>-0.41337640264097275</v>
      </c>
      <c r="D537">
        <f t="shared" ca="1" si="33"/>
        <v>0.30629163124217013</v>
      </c>
      <c r="E537">
        <f t="shared" ca="1" si="34"/>
        <v>0.17088005026039163</v>
      </c>
      <c r="F537">
        <f t="shared" ca="1" si="35"/>
        <v>1</v>
      </c>
    </row>
    <row r="538" spans="2:6" x14ac:dyDescent="0.2">
      <c r="B538">
        <f t="shared" ca="1" si="32"/>
        <v>0.54724880701212752</v>
      </c>
      <c r="C538">
        <f t="shared" ca="1" si="32"/>
        <v>-0.53492876511714149</v>
      </c>
      <c r="D538">
        <f t="shared" ca="1" si="33"/>
        <v>0.2994812567761968</v>
      </c>
      <c r="E538">
        <f t="shared" ca="1" si="34"/>
        <v>0.28614878374974995</v>
      </c>
      <c r="F538">
        <f t="shared" ca="1" si="35"/>
        <v>1</v>
      </c>
    </row>
    <row r="539" spans="2:6" x14ac:dyDescent="0.2">
      <c r="B539">
        <f t="shared" ca="1" si="32"/>
        <v>0.91630155338561092</v>
      </c>
      <c r="C539">
        <f t="shared" ca="1" si="32"/>
        <v>0.10187106737486484</v>
      </c>
      <c r="D539">
        <f t="shared" ca="1" si="33"/>
        <v>0.83960853673688363</v>
      </c>
      <c r="E539">
        <f t="shared" ca="1" si="34"/>
        <v>1.0377714368094253E-2</v>
      </c>
      <c r="F539">
        <f t="shared" ca="1" si="35"/>
        <v>1</v>
      </c>
    </row>
    <row r="540" spans="2:6" x14ac:dyDescent="0.2">
      <c r="B540">
        <f t="shared" ca="1" si="32"/>
        <v>-8.6552104982001943E-2</v>
      </c>
      <c r="C540">
        <f t="shared" ca="1" si="32"/>
        <v>9.0508258425827659E-2</v>
      </c>
      <c r="D540">
        <f t="shared" ca="1" si="33"/>
        <v>7.4912668768154856E-3</v>
      </c>
      <c r="E540">
        <f t="shared" ca="1" si="34"/>
        <v>8.1917448432764026E-3</v>
      </c>
      <c r="F540">
        <f t="shared" ca="1" si="35"/>
        <v>1</v>
      </c>
    </row>
    <row r="541" spans="2:6" x14ac:dyDescent="0.2">
      <c r="B541">
        <f t="shared" ca="1" si="32"/>
        <v>-0.4688988102451086</v>
      </c>
      <c r="C541">
        <f t="shared" ca="1" si="32"/>
        <v>0.76028471524367314</v>
      </c>
      <c r="D541">
        <f t="shared" ca="1" si="33"/>
        <v>0.21986609424927836</v>
      </c>
      <c r="E541">
        <f t="shared" ca="1" si="34"/>
        <v>0.57803284823315315</v>
      </c>
      <c r="F541">
        <f t="shared" ca="1" si="35"/>
        <v>1</v>
      </c>
    </row>
    <row r="542" spans="2:6" x14ac:dyDescent="0.2">
      <c r="B542">
        <f t="shared" ca="1" si="32"/>
        <v>-0.54743931422655256</v>
      </c>
      <c r="C542">
        <f t="shared" ca="1" si="32"/>
        <v>-0.8518573633277986</v>
      </c>
      <c r="D542">
        <f t="shared" ca="1" si="33"/>
        <v>0.29968980276083818</v>
      </c>
      <c r="E542">
        <f t="shared" ca="1" si="34"/>
        <v>0.72566096745578912</v>
      </c>
      <c r="F542">
        <f t="shared" ca="1" si="35"/>
        <v>0</v>
      </c>
    </row>
    <row r="543" spans="2:6" x14ac:dyDescent="0.2">
      <c r="B543">
        <f t="shared" ca="1" si="32"/>
        <v>0.42744982284073929</v>
      </c>
      <c r="C543">
        <f t="shared" ca="1" si="32"/>
        <v>-8.673163635122938E-3</v>
      </c>
      <c r="D543">
        <f t="shared" ca="1" si="33"/>
        <v>0.1827133510465794</v>
      </c>
      <c r="E543">
        <f t="shared" ca="1" si="34"/>
        <v>7.5223767441618929E-5</v>
      </c>
      <c r="F543">
        <f t="shared" ca="1" si="35"/>
        <v>1</v>
      </c>
    </row>
    <row r="544" spans="2:6" x14ac:dyDescent="0.2">
      <c r="B544">
        <f t="shared" ca="1" si="32"/>
        <v>-0.16373776566534426</v>
      </c>
      <c r="C544">
        <f t="shared" ca="1" si="32"/>
        <v>-0.85983712428770276</v>
      </c>
      <c r="D544">
        <f t="shared" ca="1" si="33"/>
        <v>2.6810055905079188E-2</v>
      </c>
      <c r="E544">
        <f t="shared" ca="1" si="34"/>
        <v>0.73931988030334639</v>
      </c>
      <c r="F544">
        <f t="shared" ca="1" si="35"/>
        <v>1</v>
      </c>
    </row>
    <row r="545" spans="2:6" x14ac:dyDescent="0.2">
      <c r="B545">
        <f t="shared" ca="1" si="32"/>
        <v>0.60370193095776403</v>
      </c>
      <c r="C545">
        <f t="shared" ca="1" si="32"/>
        <v>0.96470110080229121</v>
      </c>
      <c r="D545">
        <f t="shared" ca="1" si="33"/>
        <v>0.3644560214421329</v>
      </c>
      <c r="E545">
        <f t="shared" ca="1" si="34"/>
        <v>0.93064821388915242</v>
      </c>
      <c r="F545">
        <f t="shared" ca="1" si="35"/>
        <v>0</v>
      </c>
    </row>
    <row r="546" spans="2:6" x14ac:dyDescent="0.2">
      <c r="B546">
        <f t="shared" ca="1" si="32"/>
        <v>0.53154342000347587</v>
      </c>
      <c r="C546">
        <f t="shared" ca="1" si="32"/>
        <v>-0.35493151629256681</v>
      </c>
      <c r="D546">
        <f t="shared" ca="1" si="33"/>
        <v>0.28253840734899155</v>
      </c>
      <c r="E546">
        <f t="shared" ca="1" si="34"/>
        <v>0.12597638125774061</v>
      </c>
      <c r="F546">
        <f t="shared" ca="1" si="35"/>
        <v>1</v>
      </c>
    </row>
    <row r="547" spans="2:6" x14ac:dyDescent="0.2">
      <c r="B547">
        <f t="shared" ca="1" si="32"/>
        <v>8.3643722455244651E-2</v>
      </c>
      <c r="C547">
        <f t="shared" ca="1" si="32"/>
        <v>-0.39265896625143015</v>
      </c>
      <c r="D547">
        <f t="shared" ca="1" si="33"/>
        <v>6.9962723061699986E-3</v>
      </c>
      <c r="E547">
        <f t="shared" ca="1" si="34"/>
        <v>0.15418106377764176</v>
      </c>
      <c r="F547">
        <f t="shared" ca="1" si="35"/>
        <v>1</v>
      </c>
    </row>
    <row r="548" spans="2:6" x14ac:dyDescent="0.2">
      <c r="B548">
        <f t="shared" ca="1" si="32"/>
        <v>-0.76466936188187895</v>
      </c>
      <c r="C548">
        <f t="shared" ca="1" si="32"/>
        <v>-0.96781597941699871</v>
      </c>
      <c r="D548">
        <f t="shared" ca="1" si="33"/>
        <v>0.58471923300083994</v>
      </c>
      <c r="E548">
        <f t="shared" ca="1" si="34"/>
        <v>0.93666777001488444</v>
      </c>
      <c r="F548">
        <f t="shared" ca="1" si="35"/>
        <v>0</v>
      </c>
    </row>
    <row r="549" spans="2:6" x14ac:dyDescent="0.2">
      <c r="B549">
        <f t="shared" ca="1" si="32"/>
        <v>0.13961031674962987</v>
      </c>
      <c r="C549">
        <f t="shared" ca="1" si="32"/>
        <v>-0.75885021156344212</v>
      </c>
      <c r="D549">
        <f t="shared" ca="1" si="33"/>
        <v>1.9491040542931982E-2</v>
      </c>
      <c r="E549">
        <f t="shared" ca="1" si="34"/>
        <v>0.57585364358988089</v>
      </c>
      <c r="F549">
        <f t="shared" ca="1" si="35"/>
        <v>1</v>
      </c>
    </row>
    <row r="550" spans="2:6" x14ac:dyDescent="0.2">
      <c r="B550">
        <f t="shared" ca="1" si="32"/>
        <v>-0.20857069422035002</v>
      </c>
      <c r="C550">
        <f t="shared" ca="1" si="32"/>
        <v>-0.52816934333833943</v>
      </c>
      <c r="D550">
        <f t="shared" ca="1" si="33"/>
        <v>4.3501734487558751E-2</v>
      </c>
      <c r="E550">
        <f t="shared" ca="1" si="34"/>
        <v>0.27896285524245268</v>
      </c>
      <c r="F550">
        <f t="shared" ca="1" si="35"/>
        <v>1</v>
      </c>
    </row>
    <row r="551" spans="2:6" x14ac:dyDescent="0.2">
      <c r="B551">
        <f t="shared" ca="1" si="32"/>
        <v>-0.10724675013196006</v>
      </c>
      <c r="C551">
        <f t="shared" ca="1" si="32"/>
        <v>0.751447531401503</v>
      </c>
      <c r="D551">
        <f t="shared" ca="1" si="33"/>
        <v>1.1501865413867074E-2</v>
      </c>
      <c r="E551">
        <f t="shared" ca="1" si="34"/>
        <v>0.56467339244941284</v>
      </c>
      <c r="F551">
        <f t="shared" ca="1" si="35"/>
        <v>1</v>
      </c>
    </row>
    <row r="552" spans="2:6" x14ac:dyDescent="0.2">
      <c r="B552">
        <f t="shared" ca="1" si="32"/>
        <v>-0.35227888641250638</v>
      </c>
      <c r="C552">
        <f t="shared" ca="1" si="32"/>
        <v>0.79912394283611854</v>
      </c>
      <c r="D552">
        <f t="shared" ca="1" si="33"/>
        <v>0.12410041381203557</v>
      </c>
      <c r="E552">
        <f t="shared" ca="1" si="34"/>
        <v>0.63859907601394406</v>
      </c>
      <c r="F552">
        <f t="shared" ca="1" si="35"/>
        <v>1</v>
      </c>
    </row>
    <row r="553" spans="2:6" x14ac:dyDescent="0.2">
      <c r="B553">
        <f t="shared" ca="1" si="32"/>
        <v>-0.66556114706798564</v>
      </c>
      <c r="C553">
        <f t="shared" ca="1" si="32"/>
        <v>0.29141771165312047</v>
      </c>
      <c r="D553">
        <f t="shared" ca="1" si="33"/>
        <v>0.44297164048645282</v>
      </c>
      <c r="E553">
        <f t="shared" ca="1" si="34"/>
        <v>8.4924282665141265E-2</v>
      </c>
      <c r="F553">
        <f t="shared" ca="1" si="35"/>
        <v>1</v>
      </c>
    </row>
    <row r="554" spans="2:6" x14ac:dyDescent="0.2">
      <c r="B554">
        <f t="shared" ca="1" si="32"/>
        <v>3.481051228975196E-2</v>
      </c>
      <c r="C554">
        <f t="shared" ca="1" si="32"/>
        <v>-0.99120501981206455</v>
      </c>
      <c r="D554">
        <f t="shared" ca="1" si="33"/>
        <v>1.2117717658749723E-3</v>
      </c>
      <c r="E554">
        <f t="shared" ca="1" si="34"/>
        <v>0.98248739130063523</v>
      </c>
      <c r="F554">
        <f t="shared" ca="1" si="35"/>
        <v>1</v>
      </c>
    </row>
    <row r="555" spans="2:6" x14ac:dyDescent="0.2">
      <c r="B555">
        <f t="shared" ca="1" si="32"/>
        <v>0.65084658618966484</v>
      </c>
      <c r="C555">
        <f t="shared" ca="1" si="32"/>
        <v>-2.8352719520573055E-2</v>
      </c>
      <c r="D555">
        <f t="shared" ca="1" si="33"/>
        <v>0.42360127875474085</v>
      </c>
      <c r="E555">
        <f t="shared" ca="1" si="34"/>
        <v>8.0387670421228443E-4</v>
      </c>
      <c r="F555">
        <f t="shared" ca="1" si="35"/>
        <v>1</v>
      </c>
    </row>
    <row r="556" spans="2:6" x14ac:dyDescent="0.2">
      <c r="B556">
        <f t="shared" ca="1" si="32"/>
        <v>-0.1384972663347972</v>
      </c>
      <c r="C556">
        <f t="shared" ca="1" si="32"/>
        <v>-0.19277379401700401</v>
      </c>
      <c r="D556">
        <f t="shared" ca="1" si="33"/>
        <v>1.9181492782211748E-2</v>
      </c>
      <c r="E556">
        <f t="shared" ca="1" si="34"/>
        <v>3.7161735659710288E-2</v>
      </c>
      <c r="F556">
        <f t="shared" ca="1" si="35"/>
        <v>1</v>
      </c>
    </row>
    <row r="557" spans="2:6" x14ac:dyDescent="0.2">
      <c r="B557">
        <f t="shared" ca="1" si="32"/>
        <v>-1.3056189432850029E-2</v>
      </c>
      <c r="C557">
        <f t="shared" ca="1" si="32"/>
        <v>0.41181945909834994</v>
      </c>
      <c r="D557">
        <f t="shared" ca="1" si="33"/>
        <v>1.7046408250646477E-4</v>
      </c>
      <c r="E557">
        <f t="shared" ca="1" si="34"/>
        <v>0.16959526689205751</v>
      </c>
      <c r="F557">
        <f t="shared" ca="1" si="35"/>
        <v>1</v>
      </c>
    </row>
    <row r="558" spans="2:6" x14ac:dyDescent="0.2">
      <c r="B558">
        <f t="shared" ca="1" si="32"/>
        <v>0.45160472777203364</v>
      </c>
      <c r="C558">
        <f t="shared" ca="1" si="32"/>
        <v>0.65863971273786803</v>
      </c>
      <c r="D558">
        <f t="shared" ca="1" si="33"/>
        <v>0.20394683014605261</v>
      </c>
      <c r="E558">
        <f t="shared" ca="1" si="34"/>
        <v>0.43380627119542131</v>
      </c>
      <c r="F558">
        <f t="shared" ca="1" si="35"/>
        <v>1</v>
      </c>
    </row>
    <row r="559" spans="2:6" x14ac:dyDescent="0.2">
      <c r="B559">
        <f t="shared" ca="1" si="32"/>
        <v>-0.61253576298226475</v>
      </c>
      <c r="C559">
        <f t="shared" ca="1" si="32"/>
        <v>0.6070058010136945</v>
      </c>
      <c r="D559">
        <f t="shared" ca="1" si="33"/>
        <v>0.37520006093226521</v>
      </c>
      <c r="E559">
        <f t="shared" ca="1" si="34"/>
        <v>0.36845604246427688</v>
      </c>
      <c r="F559">
        <f t="shared" ca="1" si="35"/>
        <v>1</v>
      </c>
    </row>
    <row r="560" spans="2:6" x14ac:dyDescent="0.2">
      <c r="B560">
        <f t="shared" ca="1" si="32"/>
        <v>0.7009532054613179</v>
      </c>
      <c r="C560">
        <f t="shared" ca="1" si="32"/>
        <v>0.8949172807230088</v>
      </c>
      <c r="D560">
        <f t="shared" ca="1" si="33"/>
        <v>0.49133539624649653</v>
      </c>
      <c r="E560">
        <f t="shared" ca="1" si="34"/>
        <v>0.8008769393366646</v>
      </c>
      <c r="F560">
        <f t="shared" ca="1" si="35"/>
        <v>0</v>
      </c>
    </row>
    <row r="561" spans="2:6" x14ac:dyDescent="0.2">
      <c r="B561">
        <f t="shared" ca="1" si="32"/>
        <v>-0.99591089118241238</v>
      </c>
      <c r="C561">
        <f t="shared" ca="1" si="32"/>
        <v>0.56716504564540227</v>
      </c>
      <c r="D561">
        <f t="shared" ca="1" si="33"/>
        <v>0.99183850317574684</v>
      </c>
      <c r="E561">
        <f t="shared" ca="1" si="34"/>
        <v>0.32167618900195122</v>
      </c>
      <c r="F561">
        <f t="shared" ca="1" si="35"/>
        <v>0</v>
      </c>
    </row>
    <row r="562" spans="2:6" x14ac:dyDescent="0.2">
      <c r="B562">
        <f t="shared" ca="1" si="32"/>
        <v>0.57216184064093012</v>
      </c>
      <c r="C562">
        <f t="shared" ca="1" si="32"/>
        <v>-0.52372482592175684</v>
      </c>
      <c r="D562">
        <f t="shared" ca="1" si="33"/>
        <v>0.32736917188561709</v>
      </c>
      <c r="E562">
        <f t="shared" ca="1" si="34"/>
        <v>0.27428769328677449</v>
      </c>
      <c r="F562">
        <f t="shared" ca="1" si="35"/>
        <v>1</v>
      </c>
    </row>
    <row r="563" spans="2:6" x14ac:dyDescent="0.2">
      <c r="B563">
        <f t="shared" ca="1" si="32"/>
        <v>0.96078563241464621</v>
      </c>
      <c r="C563">
        <f t="shared" ca="1" si="32"/>
        <v>0.46063417333831369</v>
      </c>
      <c r="D563">
        <f t="shared" ca="1" si="33"/>
        <v>0.9231090314544117</v>
      </c>
      <c r="E563">
        <f t="shared" ca="1" si="34"/>
        <v>0.21218384164707163</v>
      </c>
      <c r="F563">
        <f t="shared" ca="1" si="35"/>
        <v>0</v>
      </c>
    </row>
    <row r="564" spans="2:6" x14ac:dyDescent="0.2">
      <c r="B564">
        <f t="shared" ca="1" si="32"/>
        <v>0.27777272421822641</v>
      </c>
      <c r="C564">
        <f t="shared" ca="1" si="32"/>
        <v>-0.2524308979990415</v>
      </c>
      <c r="D564">
        <f t="shared" ca="1" si="33"/>
        <v>7.7157686319614865E-2</v>
      </c>
      <c r="E564">
        <f t="shared" ca="1" si="34"/>
        <v>6.3721358264602498E-2</v>
      </c>
      <c r="F564">
        <f t="shared" ca="1" si="35"/>
        <v>1</v>
      </c>
    </row>
    <row r="565" spans="2:6" x14ac:dyDescent="0.2">
      <c r="B565">
        <f t="shared" ca="1" si="32"/>
        <v>0.18036555233939855</v>
      </c>
      <c r="C565">
        <f t="shared" ca="1" si="32"/>
        <v>-0.77738735428994277</v>
      </c>
      <c r="D565">
        <f t="shared" ca="1" si="33"/>
        <v>3.2531732470696316E-2</v>
      </c>
      <c r="E565">
        <f t="shared" ca="1" si="34"/>
        <v>0.60433109860991696</v>
      </c>
      <c r="F565">
        <f t="shared" ca="1" si="35"/>
        <v>1</v>
      </c>
    </row>
    <row r="566" spans="2:6" x14ac:dyDescent="0.2">
      <c r="B566">
        <f t="shared" ca="1" si="32"/>
        <v>-0.36371018009044653</v>
      </c>
      <c r="C566">
        <f t="shared" ca="1" si="32"/>
        <v>-0.51538258788494762</v>
      </c>
      <c r="D566">
        <f t="shared" ca="1" si="33"/>
        <v>0.13228509510142505</v>
      </c>
      <c r="E566">
        <f t="shared" ca="1" si="34"/>
        <v>0.26561921189498577</v>
      </c>
      <c r="F566">
        <f t="shared" ca="1" si="35"/>
        <v>1</v>
      </c>
    </row>
    <row r="567" spans="2:6" x14ac:dyDescent="0.2">
      <c r="B567">
        <f t="shared" ca="1" si="32"/>
        <v>0.75034117427595604</v>
      </c>
      <c r="C567">
        <f t="shared" ca="1" si="32"/>
        <v>-1.6158490847227425E-2</v>
      </c>
      <c r="D567">
        <f t="shared" ca="1" si="33"/>
        <v>0.56301187781382067</v>
      </c>
      <c r="E567">
        <f t="shared" ca="1" si="34"/>
        <v>2.6109682645993244E-4</v>
      </c>
      <c r="F567">
        <f t="shared" ca="1" si="35"/>
        <v>1</v>
      </c>
    </row>
    <row r="568" spans="2:6" x14ac:dyDescent="0.2">
      <c r="B568">
        <f t="shared" ca="1" si="32"/>
        <v>0.6376222012098447</v>
      </c>
      <c r="C568">
        <f t="shared" ca="1" si="32"/>
        <v>0.83678702613577105</v>
      </c>
      <c r="D568">
        <f t="shared" ca="1" si="33"/>
        <v>0.40656207147568768</v>
      </c>
      <c r="E568">
        <f t="shared" ca="1" si="34"/>
        <v>0.70021252710914761</v>
      </c>
      <c r="F568">
        <f t="shared" ca="1" si="35"/>
        <v>0</v>
      </c>
    </row>
    <row r="569" spans="2:6" x14ac:dyDescent="0.2">
      <c r="B569">
        <f t="shared" ca="1" si="32"/>
        <v>0.92745382341629212</v>
      </c>
      <c r="C569">
        <f t="shared" ca="1" si="32"/>
        <v>0.26215086311285241</v>
      </c>
      <c r="D569">
        <f t="shared" ca="1" si="33"/>
        <v>0.86017059456949874</v>
      </c>
      <c r="E569">
        <f t="shared" ca="1" si="34"/>
        <v>6.8723075030813485E-2</v>
      </c>
      <c r="F569">
        <f t="shared" ca="1" si="35"/>
        <v>1</v>
      </c>
    </row>
    <row r="570" spans="2:6" x14ac:dyDescent="0.2">
      <c r="B570">
        <f t="shared" ca="1" si="32"/>
        <v>-0.53412695395729348</v>
      </c>
      <c r="C570">
        <f t="shared" ca="1" si="32"/>
        <v>-0.24602103153903565</v>
      </c>
      <c r="D570">
        <f t="shared" ca="1" si="33"/>
        <v>0.28529160294369671</v>
      </c>
      <c r="E570">
        <f t="shared" ca="1" si="34"/>
        <v>6.0526347959531171E-2</v>
      </c>
      <c r="F570">
        <f t="shared" ca="1" si="35"/>
        <v>1</v>
      </c>
    </row>
    <row r="571" spans="2:6" x14ac:dyDescent="0.2">
      <c r="B571">
        <f t="shared" ca="1" si="32"/>
        <v>-0.65851433293875927</v>
      </c>
      <c r="C571">
        <f t="shared" ca="1" si="32"/>
        <v>-0.9077827181289515</v>
      </c>
      <c r="D571">
        <f t="shared" ca="1" si="33"/>
        <v>0.43364112668577909</v>
      </c>
      <c r="E571">
        <f t="shared" ca="1" si="34"/>
        <v>0.82406946333358744</v>
      </c>
      <c r="F571">
        <f t="shared" ca="1" si="35"/>
        <v>0</v>
      </c>
    </row>
    <row r="572" spans="2:6" x14ac:dyDescent="0.2">
      <c r="B572">
        <f t="shared" ca="1" si="32"/>
        <v>0.51235884718820701</v>
      </c>
      <c r="C572">
        <f t="shared" ca="1" si="32"/>
        <v>-0.87222447766559164</v>
      </c>
      <c r="D572">
        <f t="shared" ca="1" si="33"/>
        <v>0.26251158829202847</v>
      </c>
      <c r="E572">
        <f t="shared" ca="1" si="34"/>
        <v>0.76077553943901421</v>
      </c>
      <c r="F572">
        <f t="shared" ca="1" si="35"/>
        <v>0</v>
      </c>
    </row>
    <row r="573" spans="2:6" x14ac:dyDescent="0.2">
      <c r="B573">
        <f t="shared" ca="1" si="32"/>
        <v>-0.66449689591582461</v>
      </c>
      <c r="C573">
        <f t="shared" ca="1" si="32"/>
        <v>0.45845659944868</v>
      </c>
      <c r="D573">
        <f t="shared" ca="1" si="33"/>
        <v>0.44155612468176625</v>
      </c>
      <c r="E573">
        <f t="shared" ca="1" si="34"/>
        <v>0.21018245357804741</v>
      </c>
      <c r="F573">
        <f t="shared" ca="1" si="35"/>
        <v>1</v>
      </c>
    </row>
    <row r="574" spans="2:6" x14ac:dyDescent="0.2">
      <c r="B574">
        <f t="shared" ca="1" si="32"/>
        <v>-0.56166864611015987</v>
      </c>
      <c r="C574">
        <f t="shared" ca="1" si="32"/>
        <v>-0.37609452790902109</v>
      </c>
      <c r="D574">
        <f t="shared" ca="1" si="33"/>
        <v>0.31547166802322002</v>
      </c>
      <c r="E574">
        <f t="shared" ca="1" si="34"/>
        <v>0.14144709392310945</v>
      </c>
      <c r="F574">
        <f t="shared" ca="1" si="35"/>
        <v>1</v>
      </c>
    </row>
    <row r="575" spans="2:6" x14ac:dyDescent="0.2">
      <c r="B575">
        <f t="shared" ca="1" si="32"/>
        <v>-0.50948448524709189</v>
      </c>
      <c r="C575">
        <f t="shared" ca="1" si="32"/>
        <v>0.5660895385433995</v>
      </c>
      <c r="D575">
        <f t="shared" ca="1" si="33"/>
        <v>0.25957444070749419</v>
      </c>
      <c r="E575">
        <f t="shared" ca="1" si="34"/>
        <v>0.32045736564827898</v>
      </c>
      <c r="F575">
        <f t="shared" ca="1" si="35"/>
        <v>1</v>
      </c>
    </row>
    <row r="576" spans="2:6" x14ac:dyDescent="0.2">
      <c r="B576">
        <f t="shared" ca="1" si="32"/>
        <v>0.70051462958941424</v>
      </c>
      <c r="C576">
        <f t="shared" ca="1" si="32"/>
        <v>0.20182573045760566</v>
      </c>
      <c r="D576">
        <f t="shared" ca="1" si="33"/>
        <v>0.49072074626879425</v>
      </c>
      <c r="E576">
        <f t="shared" ca="1" si="34"/>
        <v>4.0733625474746092E-2</v>
      </c>
      <c r="F576">
        <f t="shared" ca="1" si="35"/>
        <v>1</v>
      </c>
    </row>
    <row r="577" spans="2:6" x14ac:dyDescent="0.2">
      <c r="B577">
        <f t="shared" ca="1" si="32"/>
        <v>-0.74118316540646711</v>
      </c>
      <c r="C577">
        <f t="shared" ca="1" si="32"/>
        <v>0.23118301158041232</v>
      </c>
      <c r="D577">
        <f t="shared" ca="1" si="33"/>
        <v>0.54935248468195041</v>
      </c>
      <c r="E577">
        <f t="shared" ca="1" si="34"/>
        <v>5.3445584843389057E-2</v>
      </c>
      <c r="F577">
        <f t="shared" ca="1" si="35"/>
        <v>1</v>
      </c>
    </row>
    <row r="578" spans="2:6" x14ac:dyDescent="0.2">
      <c r="B578">
        <f t="shared" ca="1" si="32"/>
        <v>0.91221915702319589</v>
      </c>
      <c r="C578">
        <f t="shared" ca="1" si="32"/>
        <v>-0.90084503807455807</v>
      </c>
      <c r="D578">
        <f t="shared" ca="1" si="33"/>
        <v>0.83214379044011011</v>
      </c>
      <c r="E578">
        <f t="shared" ca="1" si="34"/>
        <v>0.81152178262355201</v>
      </c>
      <c r="F578">
        <f t="shared" ca="1" si="35"/>
        <v>0</v>
      </c>
    </row>
    <row r="579" spans="2:6" x14ac:dyDescent="0.2">
      <c r="B579">
        <f t="shared" ca="1" si="32"/>
        <v>0.38819005546456675</v>
      </c>
      <c r="C579">
        <f t="shared" ca="1" si="32"/>
        <v>-0.62714773678749469</v>
      </c>
      <c r="D579">
        <f t="shared" ca="1" si="33"/>
        <v>0.15069151916158341</v>
      </c>
      <c r="E579">
        <f t="shared" ca="1" si="34"/>
        <v>0.39331428375767674</v>
      </c>
      <c r="F579">
        <f t="shared" ca="1" si="35"/>
        <v>1</v>
      </c>
    </row>
    <row r="580" spans="2:6" x14ac:dyDescent="0.2">
      <c r="B580">
        <f t="shared" ca="1" si="32"/>
        <v>-9.6120491556706433E-2</v>
      </c>
      <c r="C580">
        <f t="shared" ca="1" si="32"/>
        <v>-0.32905984654291798</v>
      </c>
      <c r="D580">
        <f t="shared" ca="1" si="33"/>
        <v>9.239148897102872E-3</v>
      </c>
      <c r="E580">
        <f t="shared" ca="1" si="34"/>
        <v>0.10828038260684873</v>
      </c>
      <c r="F580">
        <f t="shared" ca="1" si="35"/>
        <v>1</v>
      </c>
    </row>
    <row r="581" spans="2:6" x14ac:dyDescent="0.2">
      <c r="B581">
        <f t="shared" ref="B581:C644" ca="1" si="36">-1 + RAND() * 2</f>
        <v>-0.45112253159679749</v>
      </c>
      <c r="C581">
        <f t="shared" ca="1" si="36"/>
        <v>0.69908174068648665</v>
      </c>
      <c r="D581">
        <f t="shared" ref="D581:D644" ca="1" si="37">B581^2</f>
        <v>0.20351153851430356</v>
      </c>
      <c r="E581">
        <f t="shared" ref="E581:E644" ca="1" si="38">C581^2</f>
        <v>0.48871528016124816</v>
      </c>
      <c r="F581">
        <f t="shared" ref="F581:F644" ca="1" si="39">IF(D581+E581&lt;=1,1,0)</f>
        <v>1</v>
      </c>
    </row>
    <row r="582" spans="2:6" x14ac:dyDescent="0.2">
      <c r="B582">
        <f t="shared" ca="1" si="36"/>
        <v>0.68671908600162168</v>
      </c>
      <c r="C582">
        <f t="shared" ca="1" si="36"/>
        <v>0.9877461695680152</v>
      </c>
      <c r="D582">
        <f t="shared" ca="1" si="37"/>
        <v>0.47158310307890267</v>
      </c>
      <c r="E582">
        <f t="shared" ca="1" si="38"/>
        <v>0.97564249549628623</v>
      </c>
      <c r="F582">
        <f t="shared" ca="1" si="39"/>
        <v>0</v>
      </c>
    </row>
    <row r="583" spans="2:6" x14ac:dyDescent="0.2">
      <c r="B583">
        <f t="shared" ca="1" si="36"/>
        <v>0.26807398789197245</v>
      </c>
      <c r="C583">
        <f t="shared" ca="1" si="36"/>
        <v>1.6272892214140633E-2</v>
      </c>
      <c r="D583">
        <f t="shared" ca="1" si="37"/>
        <v>7.1863662984305396E-2</v>
      </c>
      <c r="E583">
        <f t="shared" ca="1" si="38"/>
        <v>2.6480702101303884E-4</v>
      </c>
      <c r="F583">
        <f t="shared" ca="1" si="39"/>
        <v>1</v>
      </c>
    </row>
    <row r="584" spans="2:6" x14ac:dyDescent="0.2">
      <c r="B584">
        <f t="shared" ca="1" si="36"/>
        <v>-3.5848540551867591E-2</v>
      </c>
      <c r="C584">
        <f t="shared" ca="1" si="36"/>
        <v>0.49198097287027265</v>
      </c>
      <c r="D584">
        <f t="shared" ca="1" si="37"/>
        <v>1.2851178596988951E-3</v>
      </c>
      <c r="E584">
        <f t="shared" ca="1" si="38"/>
        <v>0.24204527766637995</v>
      </c>
      <c r="F584">
        <f t="shared" ca="1" si="39"/>
        <v>1</v>
      </c>
    </row>
    <row r="585" spans="2:6" x14ac:dyDescent="0.2">
      <c r="B585">
        <f t="shared" ca="1" si="36"/>
        <v>-0.29393757202215598</v>
      </c>
      <c r="C585">
        <f t="shared" ca="1" si="36"/>
        <v>-0.862041270877969</v>
      </c>
      <c r="D585">
        <f t="shared" ca="1" si="37"/>
        <v>8.6399296246280136E-2</v>
      </c>
      <c r="E585">
        <f t="shared" ca="1" si="38"/>
        <v>0.74311515269690398</v>
      </c>
      <c r="F585">
        <f t="shared" ca="1" si="39"/>
        <v>1</v>
      </c>
    </row>
    <row r="586" spans="2:6" x14ac:dyDescent="0.2">
      <c r="B586">
        <f t="shared" ca="1" si="36"/>
        <v>0.98220606925196052</v>
      </c>
      <c r="C586">
        <f t="shared" ca="1" si="36"/>
        <v>0.29355945957050178</v>
      </c>
      <c r="D586">
        <f t="shared" ca="1" si="37"/>
        <v>0.96472876247538708</v>
      </c>
      <c r="E586">
        <f t="shared" ca="1" si="38"/>
        <v>8.6177156303325064E-2</v>
      </c>
      <c r="F586">
        <f t="shared" ca="1" si="39"/>
        <v>0</v>
      </c>
    </row>
    <row r="587" spans="2:6" x14ac:dyDescent="0.2">
      <c r="B587">
        <f t="shared" ca="1" si="36"/>
        <v>-0.54100567104364083</v>
      </c>
      <c r="C587">
        <f t="shared" ca="1" si="36"/>
        <v>8.5247317452366023E-3</v>
      </c>
      <c r="D587">
        <f t="shared" ca="1" si="37"/>
        <v>0.29268713610138014</v>
      </c>
      <c r="E587">
        <f t="shared" ca="1" si="38"/>
        <v>7.2671051328244683E-5</v>
      </c>
      <c r="F587">
        <f t="shared" ca="1" si="39"/>
        <v>1</v>
      </c>
    </row>
    <row r="588" spans="2:6" x14ac:dyDescent="0.2">
      <c r="B588">
        <f t="shared" ca="1" si="36"/>
        <v>-7.9629544850662093E-2</v>
      </c>
      <c r="C588">
        <f t="shared" ca="1" si="36"/>
        <v>0.30946728711606108</v>
      </c>
      <c r="D588">
        <f t="shared" ca="1" si="37"/>
        <v>6.3408644131236055E-3</v>
      </c>
      <c r="E588">
        <f t="shared" ca="1" si="38"/>
        <v>9.5770001794974594E-2</v>
      </c>
      <c r="F588">
        <f t="shared" ca="1" si="39"/>
        <v>1</v>
      </c>
    </row>
    <row r="589" spans="2:6" x14ac:dyDescent="0.2">
      <c r="B589">
        <f t="shared" ca="1" si="36"/>
        <v>0.29227396712978382</v>
      </c>
      <c r="C589">
        <f t="shared" ca="1" si="36"/>
        <v>-0.33120872370419563</v>
      </c>
      <c r="D589">
        <f t="shared" ca="1" si="37"/>
        <v>8.5424071861781956E-2</v>
      </c>
      <c r="E589">
        <f t="shared" ca="1" si="38"/>
        <v>0.10969921865776219</v>
      </c>
      <c r="F589">
        <f t="shared" ca="1" si="39"/>
        <v>1</v>
      </c>
    </row>
    <row r="590" spans="2:6" x14ac:dyDescent="0.2">
      <c r="B590">
        <f t="shared" ca="1" si="36"/>
        <v>0.8615201186285264</v>
      </c>
      <c r="C590">
        <f t="shared" ca="1" si="36"/>
        <v>0.82078392828312818</v>
      </c>
      <c r="D590">
        <f t="shared" ca="1" si="37"/>
        <v>0.74221691480171015</v>
      </c>
      <c r="E590">
        <f t="shared" ca="1" si="38"/>
        <v>0.67368625692788331</v>
      </c>
      <c r="F590">
        <f t="shared" ca="1" si="39"/>
        <v>0</v>
      </c>
    </row>
    <row r="591" spans="2:6" x14ac:dyDescent="0.2">
      <c r="B591">
        <f t="shared" ca="1" si="36"/>
        <v>-0.75705488298307944</v>
      </c>
      <c r="C591">
        <f t="shared" ca="1" si="36"/>
        <v>0.24034453015102675</v>
      </c>
      <c r="D591">
        <f t="shared" ca="1" si="37"/>
        <v>0.57313209584852409</v>
      </c>
      <c r="E591">
        <f t="shared" ca="1" si="38"/>
        <v>5.7765493173517805E-2</v>
      </c>
      <c r="F591">
        <f t="shared" ca="1" si="39"/>
        <v>1</v>
      </c>
    </row>
    <row r="592" spans="2:6" x14ac:dyDescent="0.2">
      <c r="B592">
        <f t="shared" ca="1" si="36"/>
        <v>0.77806068168621745</v>
      </c>
      <c r="C592">
        <f t="shared" ca="1" si="36"/>
        <v>-0.98460690713900845</v>
      </c>
      <c r="D592">
        <f t="shared" ca="1" si="37"/>
        <v>0.60537842438602141</v>
      </c>
      <c r="E592">
        <f t="shared" ca="1" si="38"/>
        <v>0.96945076158584398</v>
      </c>
      <c r="F592">
        <f t="shared" ca="1" si="39"/>
        <v>0</v>
      </c>
    </row>
    <row r="593" spans="2:6" x14ac:dyDescent="0.2">
      <c r="B593">
        <f t="shared" ca="1" si="36"/>
        <v>-0.96172391293583148</v>
      </c>
      <c r="C593">
        <f t="shared" ca="1" si="36"/>
        <v>0.72129910499921701</v>
      </c>
      <c r="D593">
        <f t="shared" ca="1" si="37"/>
        <v>0.9249128847126068</v>
      </c>
      <c r="E593">
        <f t="shared" ca="1" si="38"/>
        <v>0.52027239887267152</v>
      </c>
      <c r="F593">
        <f t="shared" ca="1" si="39"/>
        <v>0</v>
      </c>
    </row>
    <row r="594" spans="2:6" x14ac:dyDescent="0.2">
      <c r="B594">
        <f t="shared" ca="1" si="36"/>
        <v>-0.75621437580436845</v>
      </c>
      <c r="C594">
        <f t="shared" ca="1" si="36"/>
        <v>0.96556573801598899</v>
      </c>
      <c r="D594">
        <f t="shared" ca="1" si="37"/>
        <v>0.57186018217319057</v>
      </c>
      <c r="E594">
        <f t="shared" ca="1" si="38"/>
        <v>0.93231719443036154</v>
      </c>
      <c r="F594">
        <f t="shared" ca="1" si="39"/>
        <v>0</v>
      </c>
    </row>
    <row r="595" spans="2:6" x14ac:dyDescent="0.2">
      <c r="B595">
        <f t="shared" ca="1" si="36"/>
        <v>0.81626179000717003</v>
      </c>
      <c r="C595">
        <f t="shared" ca="1" si="36"/>
        <v>0.14733451287375154</v>
      </c>
      <c r="D595">
        <f t="shared" ca="1" si="37"/>
        <v>0.66628330982570938</v>
      </c>
      <c r="E595">
        <f t="shared" ca="1" si="38"/>
        <v>2.170745868374566E-2</v>
      </c>
      <c r="F595">
        <f t="shared" ca="1" si="39"/>
        <v>1</v>
      </c>
    </row>
    <row r="596" spans="2:6" x14ac:dyDescent="0.2">
      <c r="B596">
        <f t="shared" ca="1" si="36"/>
        <v>0.77568123632884101</v>
      </c>
      <c r="C596">
        <f t="shared" ca="1" si="36"/>
        <v>0.94651339649813004</v>
      </c>
      <c r="D596">
        <f t="shared" ca="1" si="37"/>
        <v>0.6016813803926393</v>
      </c>
      <c r="E596">
        <f t="shared" ca="1" si="38"/>
        <v>0.89588760975042636</v>
      </c>
      <c r="F596">
        <f t="shared" ca="1" si="39"/>
        <v>0</v>
      </c>
    </row>
    <row r="597" spans="2:6" x14ac:dyDescent="0.2">
      <c r="B597">
        <f t="shared" ca="1" si="36"/>
        <v>-0.62232419517689208</v>
      </c>
      <c r="C597">
        <f t="shared" ca="1" si="36"/>
        <v>-0.57362710084059865</v>
      </c>
      <c r="D597">
        <f t="shared" ca="1" si="37"/>
        <v>0.3872874039025665</v>
      </c>
      <c r="E597">
        <f t="shared" ca="1" si="38"/>
        <v>0.32904805081879035</v>
      </c>
      <c r="F597">
        <f t="shared" ca="1" si="39"/>
        <v>1</v>
      </c>
    </row>
    <row r="598" spans="2:6" x14ac:dyDescent="0.2">
      <c r="B598">
        <f t="shared" ca="1" si="36"/>
        <v>-0.58643342288154998</v>
      </c>
      <c r="C598">
        <f t="shared" ca="1" si="36"/>
        <v>0.66079875456405901</v>
      </c>
      <c r="D598">
        <f t="shared" ca="1" si="37"/>
        <v>0.3439041594725708</v>
      </c>
      <c r="E598">
        <f t="shared" ca="1" si="38"/>
        <v>0.43665499403341151</v>
      </c>
      <c r="F598">
        <f t="shared" ca="1" si="39"/>
        <v>1</v>
      </c>
    </row>
    <row r="599" spans="2:6" x14ac:dyDescent="0.2">
      <c r="B599">
        <f t="shared" ca="1" si="36"/>
        <v>-0.59883383592625306</v>
      </c>
      <c r="C599">
        <f t="shared" ca="1" si="36"/>
        <v>0.76675928141878891</v>
      </c>
      <c r="D599">
        <f t="shared" ca="1" si="37"/>
        <v>0.35860196305015057</v>
      </c>
      <c r="E599">
        <f t="shared" ca="1" si="38"/>
        <v>0.58791979564185748</v>
      </c>
      <c r="F599">
        <f t="shared" ca="1" si="39"/>
        <v>1</v>
      </c>
    </row>
    <row r="600" spans="2:6" x14ac:dyDescent="0.2">
      <c r="B600">
        <f t="shared" ca="1" si="36"/>
        <v>-0.51589844228423565</v>
      </c>
      <c r="C600">
        <f t="shared" ca="1" si="36"/>
        <v>-0.77695723632296021</v>
      </c>
      <c r="D600">
        <f t="shared" ca="1" si="37"/>
        <v>0.26615120275130083</v>
      </c>
      <c r="E600">
        <f t="shared" ca="1" si="38"/>
        <v>0.6036625470746122</v>
      </c>
      <c r="F600">
        <f t="shared" ca="1" si="39"/>
        <v>1</v>
      </c>
    </row>
    <row r="601" spans="2:6" x14ac:dyDescent="0.2">
      <c r="B601">
        <f t="shared" ca="1" si="36"/>
        <v>0.62480507107513628</v>
      </c>
      <c r="C601">
        <f t="shared" ca="1" si="36"/>
        <v>0.88411230757482917</v>
      </c>
      <c r="D601">
        <f t="shared" ca="1" si="37"/>
        <v>0.39038137684120611</v>
      </c>
      <c r="E601">
        <f t="shared" ca="1" si="38"/>
        <v>0.78165457240528935</v>
      </c>
      <c r="F601">
        <f t="shared" ca="1" si="39"/>
        <v>0</v>
      </c>
    </row>
    <row r="602" spans="2:6" x14ac:dyDescent="0.2">
      <c r="B602">
        <f t="shared" ca="1" si="36"/>
        <v>0.97511237350665825</v>
      </c>
      <c r="C602">
        <f t="shared" ca="1" si="36"/>
        <v>-0.51612752442295573</v>
      </c>
      <c r="D602">
        <f t="shared" ca="1" si="37"/>
        <v>0.95084414096578862</v>
      </c>
      <c r="E602">
        <f t="shared" ca="1" si="38"/>
        <v>0.26638762146696876</v>
      </c>
      <c r="F602">
        <f t="shared" ca="1" si="39"/>
        <v>0</v>
      </c>
    </row>
    <row r="603" spans="2:6" x14ac:dyDescent="0.2">
      <c r="B603">
        <f t="shared" ca="1" si="36"/>
        <v>0.5917092703716742</v>
      </c>
      <c r="C603">
        <f t="shared" ca="1" si="36"/>
        <v>0.16782674233042494</v>
      </c>
      <c r="D603">
        <f t="shared" ca="1" si="37"/>
        <v>0.35011986064377904</v>
      </c>
      <c r="E603">
        <f t="shared" ca="1" si="38"/>
        <v>2.8165815441242845E-2</v>
      </c>
      <c r="F603">
        <f t="shared" ca="1" si="39"/>
        <v>1</v>
      </c>
    </row>
    <row r="604" spans="2:6" x14ac:dyDescent="0.2">
      <c r="B604">
        <f t="shared" ca="1" si="36"/>
        <v>0.49076812528827296</v>
      </c>
      <c r="C604">
        <f t="shared" ca="1" si="36"/>
        <v>0.51728772264866829</v>
      </c>
      <c r="D604">
        <f t="shared" ca="1" si="37"/>
        <v>0.240853352798966</v>
      </c>
      <c r="E604">
        <f t="shared" ca="1" si="38"/>
        <v>0.26758658800304558</v>
      </c>
      <c r="F604">
        <f t="shared" ca="1" si="39"/>
        <v>1</v>
      </c>
    </row>
    <row r="605" spans="2:6" x14ac:dyDescent="0.2">
      <c r="B605">
        <f t="shared" ca="1" si="36"/>
        <v>0.73383109514882272</v>
      </c>
      <c r="C605">
        <f t="shared" ca="1" si="36"/>
        <v>0.87550091842421973</v>
      </c>
      <c r="D605">
        <f t="shared" ca="1" si="37"/>
        <v>0.53850807620732055</v>
      </c>
      <c r="E605">
        <f t="shared" ca="1" si="38"/>
        <v>0.76650185816165228</v>
      </c>
      <c r="F605">
        <f t="shared" ca="1" si="39"/>
        <v>0</v>
      </c>
    </row>
    <row r="606" spans="2:6" x14ac:dyDescent="0.2">
      <c r="B606">
        <f t="shared" ca="1" si="36"/>
        <v>0.35709362760141006</v>
      </c>
      <c r="C606">
        <f t="shared" ca="1" si="36"/>
        <v>0.48128829896830627</v>
      </c>
      <c r="D606">
        <f t="shared" ca="1" si="37"/>
        <v>0.12751585887353453</v>
      </c>
      <c r="E606">
        <f t="shared" ca="1" si="38"/>
        <v>0.23163842672380577</v>
      </c>
      <c r="F606">
        <f t="shared" ca="1" si="39"/>
        <v>1</v>
      </c>
    </row>
    <row r="607" spans="2:6" x14ac:dyDescent="0.2">
      <c r="B607">
        <f t="shared" ca="1" si="36"/>
        <v>0.57577097344695116</v>
      </c>
      <c r="C607">
        <f t="shared" ca="1" si="36"/>
        <v>-0.20343677763151091</v>
      </c>
      <c r="D607">
        <f t="shared" ca="1" si="37"/>
        <v>0.33151221386404972</v>
      </c>
      <c r="E607">
        <f t="shared" ca="1" si="38"/>
        <v>4.1386522493092819E-2</v>
      </c>
      <c r="F607">
        <f t="shared" ca="1" si="39"/>
        <v>1</v>
      </c>
    </row>
    <row r="608" spans="2:6" x14ac:dyDescent="0.2">
      <c r="B608">
        <f t="shared" ca="1" si="36"/>
        <v>-0.94255791442442782</v>
      </c>
      <c r="C608">
        <f t="shared" ca="1" si="36"/>
        <v>-0.68232044600981223</v>
      </c>
      <c r="D608">
        <f t="shared" ca="1" si="37"/>
        <v>0.88841542204412705</v>
      </c>
      <c r="E608">
        <f t="shared" ca="1" si="38"/>
        <v>0.46556119104302907</v>
      </c>
      <c r="F608">
        <f t="shared" ca="1" si="39"/>
        <v>0</v>
      </c>
    </row>
    <row r="609" spans="2:6" x14ac:dyDescent="0.2">
      <c r="B609">
        <f t="shared" ca="1" si="36"/>
        <v>0.87303408880871936</v>
      </c>
      <c r="C609">
        <f t="shared" ca="1" si="36"/>
        <v>0.64766577573290451</v>
      </c>
      <c r="D609">
        <f t="shared" ca="1" si="37"/>
        <v>0.76218852022207084</v>
      </c>
      <c r="E609">
        <f t="shared" ca="1" si="38"/>
        <v>0.41947095705570497</v>
      </c>
      <c r="F609">
        <f t="shared" ca="1" si="39"/>
        <v>0</v>
      </c>
    </row>
    <row r="610" spans="2:6" x14ac:dyDescent="0.2">
      <c r="B610">
        <f t="shared" ca="1" si="36"/>
        <v>-7.3273152784729678E-2</v>
      </c>
      <c r="C610">
        <f t="shared" ca="1" si="36"/>
        <v>0.10498715295732786</v>
      </c>
      <c r="D610">
        <f t="shared" ca="1" si="37"/>
        <v>5.368954919014339E-3</v>
      </c>
      <c r="E610">
        <f t="shared" ca="1" si="38"/>
        <v>1.1022302286085355E-2</v>
      </c>
      <c r="F610">
        <f t="shared" ca="1" si="39"/>
        <v>1</v>
      </c>
    </row>
    <row r="611" spans="2:6" x14ac:dyDescent="0.2">
      <c r="B611">
        <f t="shared" ca="1" si="36"/>
        <v>0.90290211300685685</v>
      </c>
      <c r="C611">
        <f t="shared" ca="1" si="36"/>
        <v>0.59608437221388222</v>
      </c>
      <c r="D611">
        <f t="shared" ca="1" si="37"/>
        <v>0.81523222567224696</v>
      </c>
      <c r="E611">
        <f t="shared" ca="1" si="38"/>
        <v>0.35531657879761808</v>
      </c>
      <c r="F611">
        <f t="shared" ca="1" si="39"/>
        <v>0</v>
      </c>
    </row>
    <row r="612" spans="2:6" x14ac:dyDescent="0.2">
      <c r="B612">
        <f t="shared" ca="1" si="36"/>
        <v>-0.62980789704769147</v>
      </c>
      <c r="C612">
        <f t="shared" ca="1" si="36"/>
        <v>0.7699577105610691</v>
      </c>
      <c r="D612">
        <f t="shared" ca="1" si="37"/>
        <v>0.39665798718363554</v>
      </c>
      <c r="E612">
        <f t="shared" ca="1" si="38"/>
        <v>0.59283487605244301</v>
      </c>
      <c r="F612">
        <f t="shared" ca="1" si="39"/>
        <v>1</v>
      </c>
    </row>
    <row r="613" spans="2:6" x14ac:dyDescent="0.2">
      <c r="B613">
        <f t="shared" ca="1" si="36"/>
        <v>0.81239380275507478</v>
      </c>
      <c r="C613">
        <f t="shared" ca="1" si="36"/>
        <v>0.46320325720128763</v>
      </c>
      <c r="D613">
        <f t="shared" ca="1" si="37"/>
        <v>0.6599836907548513</v>
      </c>
      <c r="E613">
        <f t="shared" ca="1" si="38"/>
        <v>0.21455725748188223</v>
      </c>
      <c r="F613">
        <f t="shared" ca="1" si="39"/>
        <v>1</v>
      </c>
    </row>
    <row r="614" spans="2:6" x14ac:dyDescent="0.2">
      <c r="B614">
        <f t="shared" ca="1" si="36"/>
        <v>4.4390635581442517E-2</v>
      </c>
      <c r="C614">
        <f t="shared" ca="1" si="36"/>
        <v>-0.21163343524169598</v>
      </c>
      <c r="D614">
        <f t="shared" ca="1" si="37"/>
        <v>1.9705285273244303E-3</v>
      </c>
      <c r="E614">
        <f t="shared" ca="1" si="38"/>
        <v>4.4788710912201123E-2</v>
      </c>
      <c r="F614">
        <f t="shared" ca="1" si="39"/>
        <v>1</v>
      </c>
    </row>
    <row r="615" spans="2:6" x14ac:dyDescent="0.2">
      <c r="B615">
        <f t="shared" ca="1" si="36"/>
        <v>0.66413113911358113</v>
      </c>
      <c r="C615">
        <f t="shared" ca="1" si="36"/>
        <v>-0.13029875316632622</v>
      </c>
      <c r="D615">
        <f t="shared" ca="1" si="37"/>
        <v>0.44107016994030285</v>
      </c>
      <c r="E615">
        <f t="shared" ca="1" si="38"/>
        <v>1.6977765076699208E-2</v>
      </c>
      <c r="F615">
        <f t="shared" ca="1" si="39"/>
        <v>1</v>
      </c>
    </row>
    <row r="616" spans="2:6" x14ac:dyDescent="0.2">
      <c r="B616">
        <f t="shared" ca="1" si="36"/>
        <v>0.1477183263886479</v>
      </c>
      <c r="C616">
        <f t="shared" ca="1" si="36"/>
        <v>-5.8539924794248854E-2</v>
      </c>
      <c r="D616">
        <f t="shared" ca="1" si="37"/>
        <v>2.1820703951063111E-2</v>
      </c>
      <c r="E616">
        <f t="shared" ca="1" si="38"/>
        <v>3.4269227949163118E-3</v>
      </c>
      <c r="F616">
        <f t="shared" ca="1" si="39"/>
        <v>1</v>
      </c>
    </row>
    <row r="617" spans="2:6" x14ac:dyDescent="0.2">
      <c r="B617">
        <f t="shared" ca="1" si="36"/>
        <v>-0.56618633719560485</v>
      </c>
      <c r="C617">
        <f t="shared" ca="1" si="36"/>
        <v>0.89708017116592464</v>
      </c>
      <c r="D617">
        <f t="shared" ca="1" si="37"/>
        <v>0.32056696842697513</v>
      </c>
      <c r="E617">
        <f t="shared" ca="1" si="38"/>
        <v>0.80475283349908466</v>
      </c>
      <c r="F617">
        <f t="shared" ca="1" si="39"/>
        <v>0</v>
      </c>
    </row>
    <row r="618" spans="2:6" x14ac:dyDescent="0.2">
      <c r="B618">
        <f t="shared" ca="1" si="36"/>
        <v>-7.5736548026628325E-2</v>
      </c>
      <c r="C618">
        <f t="shared" ca="1" si="36"/>
        <v>0.21294995408036588</v>
      </c>
      <c r="D618">
        <f t="shared" ca="1" si="37"/>
        <v>5.7360247069897785E-3</v>
      </c>
      <c r="E618">
        <f t="shared" ca="1" si="38"/>
        <v>4.5347682942829932E-2</v>
      </c>
      <c r="F618">
        <f t="shared" ca="1" si="39"/>
        <v>1</v>
      </c>
    </row>
    <row r="619" spans="2:6" x14ac:dyDescent="0.2">
      <c r="B619">
        <f t="shared" ca="1" si="36"/>
        <v>-0.67381904100121082</v>
      </c>
      <c r="C619">
        <f t="shared" ca="1" si="36"/>
        <v>0.83792151965645556</v>
      </c>
      <c r="D619">
        <f t="shared" ca="1" si="37"/>
        <v>0.45403210001579142</v>
      </c>
      <c r="E619">
        <f t="shared" ca="1" si="38"/>
        <v>0.70211247310338387</v>
      </c>
      <c r="F619">
        <f t="shared" ca="1" si="39"/>
        <v>0</v>
      </c>
    </row>
    <row r="620" spans="2:6" x14ac:dyDescent="0.2">
      <c r="B620">
        <f t="shared" ca="1" si="36"/>
        <v>0.87962147683905667</v>
      </c>
      <c r="C620">
        <f t="shared" ca="1" si="36"/>
        <v>0.60578749439393387</v>
      </c>
      <c r="D620">
        <f t="shared" ca="1" si="37"/>
        <v>0.77373394251652317</v>
      </c>
      <c r="E620">
        <f t="shared" ca="1" si="38"/>
        <v>0.36697848836408048</v>
      </c>
      <c r="F620">
        <f t="shared" ca="1" si="39"/>
        <v>0</v>
      </c>
    </row>
    <row r="621" spans="2:6" x14ac:dyDescent="0.2">
      <c r="B621">
        <f t="shared" ca="1" si="36"/>
        <v>0.40013323652531474</v>
      </c>
      <c r="C621">
        <f t="shared" ca="1" si="36"/>
        <v>-0.10830190469012635</v>
      </c>
      <c r="D621">
        <f t="shared" ca="1" si="37"/>
        <v>0.16010660697222348</v>
      </c>
      <c r="E621">
        <f t="shared" ca="1" si="38"/>
        <v>1.1729302559509212E-2</v>
      </c>
      <c r="F621">
        <f t="shared" ca="1" si="39"/>
        <v>1</v>
      </c>
    </row>
    <row r="622" spans="2:6" x14ac:dyDescent="0.2">
      <c r="B622">
        <f t="shared" ca="1" si="36"/>
        <v>-0.62960959836518193</v>
      </c>
      <c r="C622">
        <f t="shared" ca="1" si="36"/>
        <v>-0.93008073211270448</v>
      </c>
      <c r="D622">
        <f t="shared" ca="1" si="37"/>
        <v>0.3964082463535657</v>
      </c>
      <c r="E622">
        <f t="shared" ca="1" si="38"/>
        <v>0.8650501682473043</v>
      </c>
      <c r="F622">
        <f t="shared" ca="1" si="39"/>
        <v>0</v>
      </c>
    </row>
    <row r="623" spans="2:6" x14ac:dyDescent="0.2">
      <c r="B623">
        <f t="shared" ca="1" si="36"/>
        <v>0.24370750876292702</v>
      </c>
      <c r="C623">
        <f t="shared" ca="1" si="36"/>
        <v>0.80910297619493887</v>
      </c>
      <c r="D623">
        <f t="shared" ca="1" si="37"/>
        <v>5.9393349827432149E-2</v>
      </c>
      <c r="E623">
        <f t="shared" ca="1" si="38"/>
        <v>0.65464762608750782</v>
      </c>
      <c r="F623">
        <f t="shared" ca="1" si="39"/>
        <v>1</v>
      </c>
    </row>
    <row r="624" spans="2:6" x14ac:dyDescent="0.2">
      <c r="B624">
        <f t="shared" ca="1" si="36"/>
        <v>0.18620218873547123</v>
      </c>
      <c r="C624">
        <f t="shared" ca="1" si="36"/>
        <v>0.64009743911898642</v>
      </c>
      <c r="D624">
        <f t="shared" ca="1" si="37"/>
        <v>3.4671255089880046E-2</v>
      </c>
      <c r="E624">
        <f t="shared" ca="1" si="38"/>
        <v>0.40972473156668454</v>
      </c>
      <c r="F624">
        <f t="shared" ca="1" si="39"/>
        <v>1</v>
      </c>
    </row>
    <row r="625" spans="2:6" x14ac:dyDescent="0.2">
      <c r="B625">
        <f t="shared" ca="1" si="36"/>
        <v>7.3553012284740982E-2</v>
      </c>
      <c r="C625">
        <f t="shared" ca="1" si="36"/>
        <v>0.13898054804080417</v>
      </c>
      <c r="D625">
        <f t="shared" ca="1" si="37"/>
        <v>5.4100456161592578E-3</v>
      </c>
      <c r="E625">
        <f t="shared" ca="1" si="38"/>
        <v>1.9315592733722277E-2</v>
      </c>
      <c r="F625">
        <f t="shared" ca="1" si="39"/>
        <v>1</v>
      </c>
    </row>
    <row r="626" spans="2:6" x14ac:dyDescent="0.2">
      <c r="B626">
        <f t="shared" ca="1" si="36"/>
        <v>-0.42550466715066571</v>
      </c>
      <c r="C626">
        <f t="shared" ca="1" si="36"/>
        <v>-0.41273382055644814</v>
      </c>
      <c r="D626">
        <f t="shared" ca="1" si="37"/>
        <v>0.18105422176699881</v>
      </c>
      <c r="E626">
        <f t="shared" ca="1" si="38"/>
        <v>0.17034920663112232</v>
      </c>
      <c r="F626">
        <f t="shared" ca="1" si="39"/>
        <v>1</v>
      </c>
    </row>
    <row r="627" spans="2:6" x14ac:dyDescent="0.2">
      <c r="B627">
        <f t="shared" ca="1" si="36"/>
        <v>0.36108388364564337</v>
      </c>
      <c r="C627">
        <f t="shared" ca="1" si="36"/>
        <v>0.63534087555087582</v>
      </c>
      <c r="D627">
        <f t="shared" ca="1" si="37"/>
        <v>0.13038157102862052</v>
      </c>
      <c r="E627">
        <f t="shared" ca="1" si="38"/>
        <v>0.40365802814575347</v>
      </c>
      <c r="F627">
        <f t="shared" ca="1" si="39"/>
        <v>1</v>
      </c>
    </row>
    <row r="628" spans="2:6" x14ac:dyDescent="0.2">
      <c r="B628">
        <f t="shared" ca="1" si="36"/>
        <v>4.1386404535772581E-2</v>
      </c>
      <c r="C628">
        <f t="shared" ca="1" si="36"/>
        <v>0.97145730314916712</v>
      </c>
      <c r="D628">
        <f t="shared" ca="1" si="37"/>
        <v>1.7128344803986173E-3</v>
      </c>
      <c r="E628">
        <f t="shared" ca="1" si="38"/>
        <v>0.94372929184185284</v>
      </c>
      <c r="F628">
        <f t="shared" ca="1" si="39"/>
        <v>1</v>
      </c>
    </row>
    <row r="629" spans="2:6" x14ac:dyDescent="0.2">
      <c r="B629">
        <f t="shared" ca="1" si="36"/>
        <v>0.84565231390992701</v>
      </c>
      <c r="C629">
        <f t="shared" ca="1" si="36"/>
        <v>0.26091641237596996</v>
      </c>
      <c r="D629">
        <f t="shared" ca="1" si="37"/>
        <v>0.71512783602121377</v>
      </c>
      <c r="E629">
        <f t="shared" ca="1" si="38"/>
        <v>6.8077374247147215E-2</v>
      </c>
      <c r="F629">
        <f t="shared" ca="1" si="39"/>
        <v>1</v>
      </c>
    </row>
    <row r="630" spans="2:6" x14ac:dyDescent="0.2">
      <c r="B630">
        <f t="shared" ca="1" si="36"/>
        <v>0.1592512454500179</v>
      </c>
      <c r="C630">
        <f t="shared" ca="1" si="36"/>
        <v>-0.71581177959231623</v>
      </c>
      <c r="D630">
        <f t="shared" ca="1" si="37"/>
        <v>2.5360959177381848E-2</v>
      </c>
      <c r="E630">
        <f t="shared" ca="1" si="38"/>
        <v>0.51238650380311868</v>
      </c>
      <c r="F630">
        <f t="shared" ca="1" si="39"/>
        <v>1</v>
      </c>
    </row>
    <row r="631" spans="2:6" x14ac:dyDescent="0.2">
      <c r="B631">
        <f t="shared" ca="1" si="36"/>
        <v>0.56215487189409119</v>
      </c>
      <c r="C631">
        <f t="shared" ca="1" si="36"/>
        <v>-0.67737177502883883</v>
      </c>
      <c r="D631">
        <f t="shared" ca="1" si="37"/>
        <v>0.31601809999426206</v>
      </c>
      <c r="E631">
        <f t="shared" ca="1" si="38"/>
        <v>0.45883252160571986</v>
      </c>
      <c r="F631">
        <f t="shared" ca="1" si="39"/>
        <v>1</v>
      </c>
    </row>
    <row r="632" spans="2:6" x14ac:dyDescent="0.2">
      <c r="B632">
        <f t="shared" ca="1" si="36"/>
        <v>-0.44349127673575994</v>
      </c>
      <c r="C632">
        <f t="shared" ca="1" si="36"/>
        <v>5.2030731637646044E-2</v>
      </c>
      <c r="D632">
        <f t="shared" ca="1" si="37"/>
        <v>0.1966845125407144</v>
      </c>
      <c r="E632">
        <f t="shared" ca="1" si="38"/>
        <v>2.7071970347487409E-3</v>
      </c>
      <c r="F632">
        <f t="shared" ca="1" si="39"/>
        <v>1</v>
      </c>
    </row>
    <row r="633" spans="2:6" x14ac:dyDescent="0.2">
      <c r="B633">
        <f t="shared" ca="1" si="36"/>
        <v>-0.58825400179615217</v>
      </c>
      <c r="C633">
        <f t="shared" ca="1" si="36"/>
        <v>0.25282695595898708</v>
      </c>
      <c r="D633">
        <f t="shared" ca="1" si="37"/>
        <v>0.34604277062918742</v>
      </c>
      <c r="E633">
        <f t="shared" ca="1" si="38"/>
        <v>6.3921469659487584E-2</v>
      </c>
      <c r="F633">
        <f t="shared" ca="1" si="39"/>
        <v>1</v>
      </c>
    </row>
    <row r="634" spans="2:6" x14ac:dyDescent="0.2">
      <c r="B634">
        <f t="shared" ca="1" si="36"/>
        <v>-0.18373990028151521</v>
      </c>
      <c r="C634">
        <f t="shared" ca="1" si="36"/>
        <v>-0.12160679883495229</v>
      </c>
      <c r="D634">
        <f t="shared" ca="1" si="37"/>
        <v>3.3760350955461156E-2</v>
      </c>
      <c r="E634">
        <f t="shared" ca="1" si="38"/>
        <v>1.4788213522884553E-2</v>
      </c>
      <c r="F634">
        <f t="shared" ca="1" si="39"/>
        <v>1</v>
      </c>
    </row>
    <row r="635" spans="2:6" x14ac:dyDescent="0.2">
      <c r="B635">
        <f t="shared" ca="1" si="36"/>
        <v>-0.51203975887775877</v>
      </c>
      <c r="C635">
        <f t="shared" ca="1" si="36"/>
        <v>-0.73010428083060175</v>
      </c>
      <c r="D635">
        <f t="shared" ca="1" si="37"/>
        <v>0.26218471467159332</v>
      </c>
      <c r="E635">
        <f t="shared" ca="1" si="38"/>
        <v>0.53305226088717017</v>
      </c>
      <c r="F635">
        <f t="shared" ca="1" si="39"/>
        <v>1</v>
      </c>
    </row>
    <row r="636" spans="2:6" x14ac:dyDescent="0.2">
      <c r="B636">
        <f t="shared" ca="1" si="36"/>
        <v>-0.72093059395735359</v>
      </c>
      <c r="C636">
        <f t="shared" ca="1" si="36"/>
        <v>0.11217920800615611</v>
      </c>
      <c r="D636">
        <f t="shared" ca="1" si="37"/>
        <v>0.51974092130370264</v>
      </c>
      <c r="E636">
        <f t="shared" ca="1" si="38"/>
        <v>1.2584174708888438E-2</v>
      </c>
      <c r="F636">
        <f t="shared" ca="1" si="39"/>
        <v>1</v>
      </c>
    </row>
    <row r="637" spans="2:6" x14ac:dyDescent="0.2">
      <c r="B637">
        <f t="shared" ca="1" si="36"/>
        <v>0.92772815234340578</v>
      </c>
      <c r="C637">
        <f t="shared" ca="1" si="36"/>
        <v>-0.76585584212758673</v>
      </c>
      <c r="D637">
        <f t="shared" ca="1" si="37"/>
        <v>0.86067952465050956</v>
      </c>
      <c r="E637">
        <f t="shared" ca="1" si="38"/>
        <v>0.58653517092095508</v>
      </c>
      <c r="F637">
        <f t="shared" ca="1" si="39"/>
        <v>0</v>
      </c>
    </row>
    <row r="638" spans="2:6" x14ac:dyDescent="0.2">
      <c r="B638">
        <f t="shared" ca="1" si="36"/>
        <v>-0.39487733682651482</v>
      </c>
      <c r="C638">
        <f t="shared" ca="1" si="36"/>
        <v>-0.94290231921720769</v>
      </c>
      <c r="D638">
        <f t="shared" ca="1" si="37"/>
        <v>0.15592811113920085</v>
      </c>
      <c r="E638">
        <f t="shared" ca="1" si="38"/>
        <v>0.88906478358518903</v>
      </c>
      <c r="F638">
        <f t="shared" ca="1" si="39"/>
        <v>0</v>
      </c>
    </row>
    <row r="639" spans="2:6" x14ac:dyDescent="0.2">
      <c r="B639">
        <f t="shared" ca="1" si="36"/>
        <v>0.50486559447332802</v>
      </c>
      <c r="C639">
        <f t="shared" ca="1" si="36"/>
        <v>-0.92779760914500886</v>
      </c>
      <c r="D639">
        <f t="shared" ca="1" si="37"/>
        <v>0.25488926848290688</v>
      </c>
      <c r="E639">
        <f t="shared" ca="1" si="38"/>
        <v>0.86080840353519461</v>
      </c>
      <c r="F639">
        <f t="shared" ca="1" si="39"/>
        <v>0</v>
      </c>
    </row>
    <row r="640" spans="2:6" x14ac:dyDescent="0.2">
      <c r="B640">
        <f t="shared" ca="1" si="36"/>
        <v>0.47358276675997013</v>
      </c>
      <c r="C640">
        <f t="shared" ca="1" si="36"/>
        <v>0.71462037230265918</v>
      </c>
      <c r="D640">
        <f t="shared" ca="1" si="37"/>
        <v>0.22428063697202827</v>
      </c>
      <c r="E640">
        <f t="shared" ca="1" si="38"/>
        <v>0.51068227650999121</v>
      </c>
      <c r="F640">
        <f t="shared" ca="1" si="39"/>
        <v>1</v>
      </c>
    </row>
    <row r="641" spans="2:6" x14ac:dyDescent="0.2">
      <c r="B641">
        <f t="shared" ca="1" si="36"/>
        <v>0.68306982423273044</v>
      </c>
      <c r="C641">
        <f t="shared" ca="1" si="36"/>
        <v>0.25188006546680919</v>
      </c>
      <c r="D641">
        <f t="shared" ca="1" si="37"/>
        <v>0.46658438477733327</v>
      </c>
      <c r="E641">
        <f t="shared" ca="1" si="38"/>
        <v>6.3443567379564081E-2</v>
      </c>
      <c r="F641">
        <f t="shared" ca="1" si="39"/>
        <v>1</v>
      </c>
    </row>
    <row r="642" spans="2:6" x14ac:dyDescent="0.2">
      <c r="B642">
        <f t="shared" ca="1" si="36"/>
        <v>0.85397265577373105</v>
      </c>
      <c r="C642">
        <f t="shared" ca="1" si="36"/>
        <v>-0.78338164654884412</v>
      </c>
      <c r="D642">
        <f t="shared" ca="1" si="37"/>
        <v>0.72926929680923935</v>
      </c>
      <c r="E642">
        <f t="shared" ca="1" si="38"/>
        <v>0.6136868041495781</v>
      </c>
      <c r="F642">
        <f t="shared" ca="1" si="39"/>
        <v>0</v>
      </c>
    </row>
    <row r="643" spans="2:6" x14ac:dyDescent="0.2">
      <c r="B643">
        <f t="shared" ca="1" si="36"/>
        <v>5.8768247932003304E-2</v>
      </c>
      <c r="C643">
        <f t="shared" ca="1" si="36"/>
        <v>0.7061948980897863</v>
      </c>
      <c r="D643">
        <f t="shared" ca="1" si="37"/>
        <v>3.4537069649974105E-3</v>
      </c>
      <c r="E643">
        <f t="shared" ca="1" si="38"/>
        <v>0.49871123408804369</v>
      </c>
      <c r="F643">
        <f t="shared" ca="1" si="39"/>
        <v>1</v>
      </c>
    </row>
    <row r="644" spans="2:6" x14ac:dyDescent="0.2">
      <c r="B644">
        <f t="shared" ca="1" si="36"/>
        <v>-0.3817197884648742</v>
      </c>
      <c r="C644">
        <f t="shared" ca="1" si="36"/>
        <v>-0.80176048552473467</v>
      </c>
      <c r="D644">
        <f t="shared" ca="1" si="37"/>
        <v>0.1457099969056683</v>
      </c>
      <c r="E644">
        <f t="shared" ca="1" si="38"/>
        <v>0.64281987614885827</v>
      </c>
      <c r="F644">
        <f t="shared" ca="1" si="39"/>
        <v>1</v>
      </c>
    </row>
    <row r="645" spans="2:6" x14ac:dyDescent="0.2">
      <c r="B645">
        <f t="shared" ref="B645:C708" ca="1" si="40">-1 + RAND() * 2</f>
        <v>0.27164439022206888</v>
      </c>
      <c r="C645">
        <f t="shared" ca="1" si="40"/>
        <v>-0.24150864640299496</v>
      </c>
      <c r="D645">
        <f t="shared" ref="D645:D708" ca="1" si="41">B645^2</f>
        <v>7.3790674739119627E-2</v>
      </c>
      <c r="E645">
        <f t="shared" ref="E645:E708" ca="1" si="42">C645^2</f>
        <v>5.8326426287406856E-2</v>
      </c>
      <c r="F645">
        <f t="shared" ref="F645:F708" ca="1" si="43">IF(D645+E645&lt;=1,1,0)</f>
        <v>1</v>
      </c>
    </row>
    <row r="646" spans="2:6" x14ac:dyDescent="0.2">
      <c r="B646">
        <f t="shared" ca="1" si="40"/>
        <v>-0.63868630287083783</v>
      </c>
      <c r="C646">
        <f t="shared" ca="1" si="40"/>
        <v>-0.69711888326533966</v>
      </c>
      <c r="D646">
        <f t="shared" ca="1" si="41"/>
        <v>0.40792019347481961</v>
      </c>
      <c r="E646">
        <f t="shared" ca="1" si="42"/>
        <v>0.48597473740511427</v>
      </c>
      <c r="F646">
        <f t="shared" ca="1" si="43"/>
        <v>1</v>
      </c>
    </row>
    <row r="647" spans="2:6" x14ac:dyDescent="0.2">
      <c r="B647">
        <f t="shared" ca="1" si="40"/>
        <v>0.17842688510075466</v>
      </c>
      <c r="C647">
        <f t="shared" ca="1" si="40"/>
        <v>0.67799106669849896</v>
      </c>
      <c r="D647">
        <f t="shared" ca="1" si="41"/>
        <v>3.1836153326757904E-2</v>
      </c>
      <c r="E647">
        <f t="shared" ca="1" si="42"/>
        <v>0.45967188652296848</v>
      </c>
      <c r="F647">
        <f t="shared" ca="1" si="43"/>
        <v>1</v>
      </c>
    </row>
    <row r="648" spans="2:6" x14ac:dyDescent="0.2">
      <c r="B648">
        <f t="shared" ca="1" si="40"/>
        <v>0.12730280689078421</v>
      </c>
      <c r="C648">
        <f t="shared" ca="1" si="40"/>
        <v>0.10611849718336197</v>
      </c>
      <c r="D648">
        <f t="shared" ca="1" si="41"/>
        <v>1.6206004642272297E-2</v>
      </c>
      <c r="E648">
        <f t="shared" ca="1" si="42"/>
        <v>1.1261135444455202E-2</v>
      </c>
      <c r="F648">
        <f t="shared" ca="1" si="43"/>
        <v>1</v>
      </c>
    </row>
    <row r="649" spans="2:6" x14ac:dyDescent="0.2">
      <c r="B649">
        <f t="shared" ca="1" si="40"/>
        <v>0.9326728490446794</v>
      </c>
      <c r="C649">
        <f t="shared" ca="1" si="40"/>
        <v>-0.52773728728476144</v>
      </c>
      <c r="D649">
        <f t="shared" ca="1" si="41"/>
        <v>0.86987864334511933</v>
      </c>
      <c r="E649">
        <f t="shared" ca="1" si="42"/>
        <v>0.27850664439067885</v>
      </c>
      <c r="F649">
        <f t="shared" ca="1" si="43"/>
        <v>0</v>
      </c>
    </row>
    <row r="650" spans="2:6" x14ac:dyDescent="0.2">
      <c r="B650">
        <f t="shared" ca="1" si="40"/>
        <v>5.630808276503152E-2</v>
      </c>
      <c r="C650">
        <f t="shared" ca="1" si="40"/>
        <v>0.84305887218865339</v>
      </c>
      <c r="D650">
        <f t="shared" ca="1" si="41"/>
        <v>3.1706001846736396E-3</v>
      </c>
      <c r="E650">
        <f t="shared" ca="1" si="42"/>
        <v>0.71074826197600416</v>
      </c>
      <c r="F650">
        <f t="shared" ca="1" si="43"/>
        <v>1</v>
      </c>
    </row>
    <row r="651" spans="2:6" x14ac:dyDescent="0.2">
      <c r="B651">
        <f t="shared" ca="1" si="40"/>
        <v>-0.4034340771029159</v>
      </c>
      <c r="C651">
        <f t="shared" ca="1" si="40"/>
        <v>-0.98389852019992841</v>
      </c>
      <c r="D651">
        <f t="shared" ca="1" si="41"/>
        <v>0.16275905456788148</v>
      </c>
      <c r="E651">
        <f t="shared" ca="1" si="42"/>
        <v>0.96805629805160898</v>
      </c>
      <c r="F651">
        <f t="shared" ca="1" si="43"/>
        <v>0</v>
      </c>
    </row>
    <row r="652" spans="2:6" x14ac:dyDescent="0.2">
      <c r="B652">
        <f t="shared" ca="1" si="40"/>
        <v>-0.52195817517623055</v>
      </c>
      <c r="C652">
        <f t="shared" ca="1" si="40"/>
        <v>0.96913117647543845</v>
      </c>
      <c r="D652">
        <f t="shared" ca="1" si="41"/>
        <v>0.27244033663330058</v>
      </c>
      <c r="E652">
        <f t="shared" ca="1" si="42"/>
        <v>0.93921523721666744</v>
      </c>
      <c r="F652">
        <f t="shared" ca="1" si="43"/>
        <v>0</v>
      </c>
    </row>
    <row r="653" spans="2:6" x14ac:dyDescent="0.2">
      <c r="B653">
        <f t="shared" ca="1" si="40"/>
        <v>-0.88270191559509192</v>
      </c>
      <c r="C653">
        <f t="shared" ca="1" si="40"/>
        <v>0.68002609213758758</v>
      </c>
      <c r="D653">
        <f t="shared" ca="1" si="41"/>
        <v>0.77916267179524479</v>
      </c>
      <c r="E653">
        <f t="shared" ca="1" si="42"/>
        <v>0.46243548598791873</v>
      </c>
      <c r="F653">
        <f t="shared" ca="1" si="43"/>
        <v>0</v>
      </c>
    </row>
    <row r="654" spans="2:6" x14ac:dyDescent="0.2">
      <c r="B654">
        <f t="shared" ca="1" si="40"/>
        <v>-7.0137721497460781E-3</v>
      </c>
      <c r="C654">
        <f t="shared" ca="1" si="40"/>
        <v>0.84945638824838055</v>
      </c>
      <c r="D654">
        <f t="shared" ca="1" si="41"/>
        <v>4.9192999768553724E-5</v>
      </c>
      <c r="E654">
        <f t="shared" ca="1" si="42"/>
        <v>0.72157615553598342</v>
      </c>
      <c r="F654">
        <f t="shared" ca="1" si="43"/>
        <v>1</v>
      </c>
    </row>
    <row r="655" spans="2:6" x14ac:dyDescent="0.2">
      <c r="B655">
        <f t="shared" ca="1" si="40"/>
        <v>0.87869177717797076</v>
      </c>
      <c r="C655">
        <f t="shared" ca="1" si="40"/>
        <v>0.91797968050361778</v>
      </c>
      <c r="D655">
        <f t="shared" ca="1" si="41"/>
        <v>0.77209923928018065</v>
      </c>
      <c r="E655">
        <f t="shared" ca="1" si="42"/>
        <v>0.84268669381752415</v>
      </c>
      <c r="F655">
        <f t="shared" ca="1" si="43"/>
        <v>0</v>
      </c>
    </row>
    <row r="656" spans="2:6" x14ac:dyDescent="0.2">
      <c r="B656">
        <f t="shared" ca="1" si="40"/>
        <v>0.80579188009979918</v>
      </c>
      <c r="C656">
        <f t="shared" ca="1" si="40"/>
        <v>-0.8484857839732296</v>
      </c>
      <c r="D656">
        <f t="shared" ca="1" si="41"/>
        <v>0.64930055403476916</v>
      </c>
      <c r="E656">
        <f t="shared" ca="1" si="42"/>
        <v>0.71992812560466601</v>
      </c>
      <c r="F656">
        <f t="shared" ca="1" si="43"/>
        <v>0</v>
      </c>
    </row>
    <row r="657" spans="2:6" x14ac:dyDescent="0.2">
      <c r="B657">
        <f t="shared" ca="1" si="40"/>
        <v>0.28869699945711402</v>
      </c>
      <c r="C657">
        <f t="shared" ca="1" si="40"/>
        <v>-0.89290371016776771</v>
      </c>
      <c r="D657">
        <f t="shared" ca="1" si="41"/>
        <v>8.3345957495540898E-2</v>
      </c>
      <c r="E657">
        <f t="shared" ca="1" si="42"/>
        <v>0.79727703563136487</v>
      </c>
      <c r="F657">
        <f t="shared" ca="1" si="43"/>
        <v>1</v>
      </c>
    </row>
    <row r="658" spans="2:6" x14ac:dyDescent="0.2">
      <c r="B658">
        <f t="shared" ca="1" si="40"/>
        <v>-0.93363156744367459</v>
      </c>
      <c r="C658">
        <f t="shared" ca="1" si="40"/>
        <v>0.57441988677247302</v>
      </c>
      <c r="D658">
        <f t="shared" ca="1" si="41"/>
        <v>0.87166790372733272</v>
      </c>
      <c r="E658">
        <f t="shared" ca="1" si="42"/>
        <v>0.32995820631970074</v>
      </c>
      <c r="F658">
        <f t="shared" ca="1" si="43"/>
        <v>0</v>
      </c>
    </row>
    <row r="659" spans="2:6" x14ac:dyDescent="0.2">
      <c r="B659">
        <f t="shared" ca="1" si="40"/>
        <v>-7.7112010796343444E-2</v>
      </c>
      <c r="C659">
        <f t="shared" ca="1" si="40"/>
        <v>0.55176257685914187</v>
      </c>
      <c r="D659">
        <f t="shared" ca="1" si="41"/>
        <v>5.9462622090553875E-3</v>
      </c>
      <c r="E659">
        <f t="shared" ca="1" si="42"/>
        <v>0.30444194122224044</v>
      </c>
      <c r="F659">
        <f t="shared" ca="1" si="43"/>
        <v>1</v>
      </c>
    </row>
    <row r="660" spans="2:6" x14ac:dyDescent="0.2">
      <c r="B660">
        <f t="shared" ca="1" si="40"/>
        <v>-0.7706480122316608</v>
      </c>
      <c r="C660">
        <f t="shared" ca="1" si="40"/>
        <v>-9.562983782791723E-2</v>
      </c>
      <c r="D660">
        <f t="shared" ca="1" si="41"/>
        <v>0.59389835875661001</v>
      </c>
      <c r="E660">
        <f t="shared" ca="1" si="42"/>
        <v>9.1450658829937484E-3</v>
      </c>
      <c r="F660">
        <f t="shared" ca="1" si="43"/>
        <v>1</v>
      </c>
    </row>
    <row r="661" spans="2:6" x14ac:dyDescent="0.2">
      <c r="B661">
        <f t="shared" ca="1" si="40"/>
        <v>-0.8626531590835298</v>
      </c>
      <c r="C661">
        <f t="shared" ca="1" si="40"/>
        <v>-0.81683470791937829</v>
      </c>
      <c r="D661">
        <f t="shared" ca="1" si="41"/>
        <v>0.74417047287679372</v>
      </c>
      <c r="E661">
        <f t="shared" ca="1" si="42"/>
        <v>0.66721894006173599</v>
      </c>
      <c r="F661">
        <f t="shared" ca="1" si="43"/>
        <v>0</v>
      </c>
    </row>
    <row r="662" spans="2:6" x14ac:dyDescent="0.2">
      <c r="B662">
        <f t="shared" ca="1" si="40"/>
        <v>2.9700284187640147E-2</v>
      </c>
      <c r="C662">
        <f t="shared" ca="1" si="40"/>
        <v>0.90683538580053868</v>
      </c>
      <c r="D662">
        <f t="shared" ca="1" si="41"/>
        <v>8.8210688082658736E-4</v>
      </c>
      <c r="E662">
        <f t="shared" ca="1" si="42"/>
        <v>0.82235041694001187</v>
      </c>
      <c r="F662">
        <f t="shared" ca="1" si="43"/>
        <v>1</v>
      </c>
    </row>
    <row r="663" spans="2:6" x14ac:dyDescent="0.2">
      <c r="B663">
        <f t="shared" ca="1" si="40"/>
        <v>0.76450622123645728</v>
      </c>
      <c r="C663">
        <f t="shared" ca="1" si="40"/>
        <v>0.61786927285374293</v>
      </c>
      <c r="D663">
        <f t="shared" ca="1" si="41"/>
        <v>0.58446976230924697</v>
      </c>
      <c r="E663">
        <f t="shared" ca="1" si="42"/>
        <v>0.38176243833681306</v>
      </c>
      <c r="F663">
        <f t="shared" ca="1" si="43"/>
        <v>1</v>
      </c>
    </row>
    <row r="664" spans="2:6" x14ac:dyDescent="0.2">
      <c r="B664">
        <f t="shared" ca="1" si="40"/>
        <v>-0.55996894543320175</v>
      </c>
      <c r="C664">
        <f t="shared" ca="1" si="40"/>
        <v>-0.78033320136352069</v>
      </c>
      <c r="D664">
        <f t="shared" ca="1" si="41"/>
        <v>0.31356521984957209</v>
      </c>
      <c r="E664">
        <f t="shared" ca="1" si="42"/>
        <v>0.60891990515024097</v>
      </c>
      <c r="F664">
        <f t="shared" ca="1" si="43"/>
        <v>1</v>
      </c>
    </row>
    <row r="665" spans="2:6" x14ac:dyDescent="0.2">
      <c r="B665">
        <f t="shared" ca="1" si="40"/>
        <v>0.58920381510597997</v>
      </c>
      <c r="C665">
        <f t="shared" ca="1" si="40"/>
        <v>-0.87248919556933902</v>
      </c>
      <c r="D665">
        <f t="shared" ca="1" si="41"/>
        <v>0.34716113573544183</v>
      </c>
      <c r="E665">
        <f t="shared" ca="1" si="42"/>
        <v>0.76123739638523236</v>
      </c>
      <c r="F665">
        <f t="shared" ca="1" si="43"/>
        <v>0</v>
      </c>
    </row>
    <row r="666" spans="2:6" x14ac:dyDescent="0.2">
      <c r="B666">
        <f t="shared" ca="1" si="40"/>
        <v>-0.46518304716523806</v>
      </c>
      <c r="C666">
        <f t="shared" ca="1" si="40"/>
        <v>-0.19461435646379588</v>
      </c>
      <c r="D666">
        <f t="shared" ca="1" si="41"/>
        <v>0.21639526736993611</v>
      </c>
      <c r="E666">
        <f t="shared" ca="1" si="42"/>
        <v>3.7874747741817406E-2</v>
      </c>
      <c r="F666">
        <f t="shared" ca="1" si="43"/>
        <v>1</v>
      </c>
    </row>
    <row r="667" spans="2:6" x14ac:dyDescent="0.2">
      <c r="B667">
        <f t="shared" ca="1" si="40"/>
        <v>-0.98024914658993323</v>
      </c>
      <c r="C667">
        <f t="shared" ca="1" si="40"/>
        <v>0.54209289797282834</v>
      </c>
      <c r="D667">
        <f t="shared" ca="1" si="41"/>
        <v>0.96088838939029242</v>
      </c>
      <c r="E667">
        <f t="shared" ca="1" si="42"/>
        <v>0.29386471003257925</v>
      </c>
      <c r="F667">
        <f t="shared" ca="1" si="43"/>
        <v>0</v>
      </c>
    </row>
    <row r="668" spans="2:6" x14ac:dyDescent="0.2">
      <c r="B668">
        <f t="shared" ca="1" si="40"/>
        <v>-0.67288751853216278</v>
      </c>
      <c r="C668">
        <f t="shared" ca="1" si="40"/>
        <v>-0.81752144071967181</v>
      </c>
      <c r="D668">
        <f t="shared" ca="1" si="41"/>
        <v>0.45277761259637173</v>
      </c>
      <c r="E668">
        <f t="shared" ca="1" si="42"/>
        <v>0.66834130603636788</v>
      </c>
      <c r="F668">
        <f t="shared" ca="1" si="43"/>
        <v>0</v>
      </c>
    </row>
    <row r="669" spans="2:6" x14ac:dyDescent="0.2">
      <c r="B669">
        <f t="shared" ca="1" si="40"/>
        <v>0.20692490439616873</v>
      </c>
      <c r="C669">
        <f t="shared" ca="1" si="40"/>
        <v>0.74484445005997402</v>
      </c>
      <c r="D669">
        <f t="shared" ca="1" si="41"/>
        <v>4.2817916059363567E-2</v>
      </c>
      <c r="E669">
        <f t="shared" ca="1" si="42"/>
        <v>0.55479325478514507</v>
      </c>
      <c r="F669">
        <f t="shared" ca="1" si="43"/>
        <v>1</v>
      </c>
    </row>
    <row r="670" spans="2:6" x14ac:dyDescent="0.2">
      <c r="B670">
        <f t="shared" ca="1" si="40"/>
        <v>0.38516309117855441</v>
      </c>
      <c r="C670">
        <f t="shared" ca="1" si="40"/>
        <v>0.58893998365486211</v>
      </c>
      <c r="D670">
        <f t="shared" ca="1" si="41"/>
        <v>0.14835060680621942</v>
      </c>
      <c r="E670">
        <f t="shared" ca="1" si="42"/>
        <v>0.34685030434738923</v>
      </c>
      <c r="F670">
        <f t="shared" ca="1" si="43"/>
        <v>1</v>
      </c>
    </row>
    <row r="671" spans="2:6" x14ac:dyDescent="0.2">
      <c r="B671">
        <f t="shared" ca="1" si="40"/>
        <v>0.78535036320962992</v>
      </c>
      <c r="C671">
        <f t="shared" ca="1" si="40"/>
        <v>-0.70463976591642608</v>
      </c>
      <c r="D671">
        <f t="shared" ca="1" si="41"/>
        <v>0.61677519299349759</v>
      </c>
      <c r="E671">
        <f t="shared" ca="1" si="42"/>
        <v>0.49651719971075575</v>
      </c>
      <c r="F671">
        <f t="shared" ca="1" si="43"/>
        <v>0</v>
      </c>
    </row>
    <row r="672" spans="2:6" x14ac:dyDescent="0.2">
      <c r="B672">
        <f t="shared" ca="1" si="40"/>
        <v>-0.63238738691912522</v>
      </c>
      <c r="C672">
        <f t="shared" ca="1" si="40"/>
        <v>-0.90873285644062407</v>
      </c>
      <c r="D672">
        <f t="shared" ca="1" si="41"/>
        <v>0.39991380713439939</v>
      </c>
      <c r="E672">
        <f t="shared" ca="1" si="42"/>
        <v>0.82579540437473586</v>
      </c>
      <c r="F672">
        <f t="shared" ca="1" si="43"/>
        <v>0</v>
      </c>
    </row>
    <row r="673" spans="2:6" x14ac:dyDescent="0.2">
      <c r="B673">
        <f t="shared" ca="1" si="40"/>
        <v>-0.44470496425108119</v>
      </c>
      <c r="C673">
        <f t="shared" ca="1" si="40"/>
        <v>0.90003614449210123</v>
      </c>
      <c r="D673">
        <f t="shared" ca="1" si="41"/>
        <v>0.19776250522955541</v>
      </c>
      <c r="E673">
        <f t="shared" ca="1" si="42"/>
        <v>0.81006506139220658</v>
      </c>
      <c r="F673">
        <f t="shared" ca="1" si="43"/>
        <v>0</v>
      </c>
    </row>
    <row r="674" spans="2:6" x14ac:dyDescent="0.2">
      <c r="B674">
        <f t="shared" ca="1" si="40"/>
        <v>-0.35130994962408102</v>
      </c>
      <c r="C674">
        <f t="shared" ca="1" si="40"/>
        <v>-0.8533265508886132</v>
      </c>
      <c r="D674">
        <f t="shared" ca="1" si="41"/>
        <v>0.12341868070487434</v>
      </c>
      <c r="E674">
        <f t="shared" ca="1" si="42"/>
        <v>0.72816620245145702</v>
      </c>
      <c r="F674">
        <f t="shared" ca="1" si="43"/>
        <v>1</v>
      </c>
    </row>
    <row r="675" spans="2:6" x14ac:dyDescent="0.2">
      <c r="B675">
        <f t="shared" ca="1" si="40"/>
        <v>0.1793088170881989</v>
      </c>
      <c r="C675">
        <f t="shared" ca="1" si="40"/>
        <v>-0.2192126997783852</v>
      </c>
      <c r="D675">
        <f t="shared" ca="1" si="41"/>
        <v>3.215165188556917E-2</v>
      </c>
      <c r="E675">
        <f t="shared" ca="1" si="42"/>
        <v>4.8054207744128441E-2</v>
      </c>
      <c r="F675">
        <f t="shared" ca="1" si="43"/>
        <v>1</v>
      </c>
    </row>
    <row r="676" spans="2:6" x14ac:dyDescent="0.2">
      <c r="B676">
        <f t="shared" ca="1" si="40"/>
        <v>3.6008453355902859E-2</v>
      </c>
      <c r="C676">
        <f t="shared" ca="1" si="40"/>
        <v>0.72692850148258903</v>
      </c>
      <c r="D676">
        <f t="shared" ca="1" si="41"/>
        <v>1.2966087130842317E-3</v>
      </c>
      <c r="E676">
        <f t="shared" ca="1" si="42"/>
        <v>0.52842504626772246</v>
      </c>
      <c r="F676">
        <f t="shared" ca="1" si="43"/>
        <v>1</v>
      </c>
    </row>
    <row r="677" spans="2:6" x14ac:dyDescent="0.2">
      <c r="B677">
        <f t="shared" ca="1" si="40"/>
        <v>-0.56918750668658658</v>
      </c>
      <c r="C677">
        <f t="shared" ca="1" si="40"/>
        <v>-0.8645878471197137</v>
      </c>
      <c r="D677">
        <f t="shared" ca="1" si="41"/>
        <v>0.32397441776809305</v>
      </c>
      <c r="E677">
        <f t="shared" ca="1" si="42"/>
        <v>0.74751214538710142</v>
      </c>
      <c r="F677">
        <f t="shared" ca="1" si="43"/>
        <v>0</v>
      </c>
    </row>
    <row r="678" spans="2:6" x14ac:dyDescent="0.2">
      <c r="B678">
        <f t="shared" ca="1" si="40"/>
        <v>-0.27013706144187255</v>
      </c>
      <c r="C678">
        <f t="shared" ca="1" si="40"/>
        <v>-0.82794246683115214</v>
      </c>
      <c r="D678">
        <f t="shared" ca="1" si="41"/>
        <v>7.2974031964450028E-2</v>
      </c>
      <c r="E678">
        <f t="shared" ca="1" si="42"/>
        <v>0.68548872838245345</v>
      </c>
      <c r="F678">
        <f t="shared" ca="1" si="43"/>
        <v>1</v>
      </c>
    </row>
    <row r="679" spans="2:6" x14ac:dyDescent="0.2">
      <c r="B679">
        <f t="shared" ca="1" si="40"/>
        <v>5.4685735662882706E-2</v>
      </c>
      <c r="C679">
        <f t="shared" ca="1" si="40"/>
        <v>-0.94127430712515103</v>
      </c>
      <c r="D679">
        <f t="shared" ca="1" si="41"/>
        <v>2.9905296849906814E-3</v>
      </c>
      <c r="E679">
        <f t="shared" ca="1" si="42"/>
        <v>0.88599732125393316</v>
      </c>
      <c r="F679">
        <f t="shared" ca="1" si="43"/>
        <v>1</v>
      </c>
    </row>
    <row r="680" spans="2:6" x14ac:dyDescent="0.2">
      <c r="B680">
        <f t="shared" ca="1" si="40"/>
        <v>0.69390508702319198</v>
      </c>
      <c r="C680">
        <f t="shared" ca="1" si="40"/>
        <v>-0.94686729531908953</v>
      </c>
      <c r="D680">
        <f t="shared" ca="1" si="41"/>
        <v>0.48150426979666361</v>
      </c>
      <c r="E680">
        <f t="shared" ca="1" si="42"/>
        <v>0.89655767494488792</v>
      </c>
      <c r="F680">
        <f t="shared" ca="1" si="43"/>
        <v>0</v>
      </c>
    </row>
    <row r="681" spans="2:6" x14ac:dyDescent="0.2">
      <c r="B681">
        <f t="shared" ca="1" si="40"/>
        <v>0.10469588076797232</v>
      </c>
      <c r="C681">
        <f t="shared" ca="1" si="40"/>
        <v>-0.22339324243687253</v>
      </c>
      <c r="D681">
        <f t="shared" ca="1" si="41"/>
        <v>1.0961227449781475E-2</v>
      </c>
      <c r="E681">
        <f t="shared" ca="1" si="42"/>
        <v>4.9904540766459303E-2</v>
      </c>
      <c r="F681">
        <f t="shared" ca="1" si="43"/>
        <v>1</v>
      </c>
    </row>
    <row r="682" spans="2:6" x14ac:dyDescent="0.2">
      <c r="B682">
        <f t="shared" ca="1" si="40"/>
        <v>-0.96690443467091658</v>
      </c>
      <c r="C682">
        <f t="shared" ca="1" si="40"/>
        <v>7.1607935816142332E-2</v>
      </c>
      <c r="D682">
        <f t="shared" ca="1" si="41"/>
        <v>0.93490418578628476</v>
      </c>
      <c r="E682">
        <f t="shared" ca="1" si="42"/>
        <v>5.1276964718487599E-3</v>
      </c>
      <c r="F682">
        <f t="shared" ca="1" si="43"/>
        <v>1</v>
      </c>
    </row>
    <row r="683" spans="2:6" x14ac:dyDescent="0.2">
      <c r="B683">
        <f t="shared" ca="1" si="40"/>
        <v>-0.20961008881916099</v>
      </c>
      <c r="C683">
        <f t="shared" ca="1" si="40"/>
        <v>-0.82249906558941133</v>
      </c>
      <c r="D683">
        <f t="shared" ca="1" si="41"/>
        <v>4.393638933477656E-2</v>
      </c>
      <c r="E683">
        <f t="shared" ca="1" si="42"/>
        <v>0.67650471289545477</v>
      </c>
      <c r="F683">
        <f t="shared" ca="1" si="43"/>
        <v>1</v>
      </c>
    </row>
    <row r="684" spans="2:6" x14ac:dyDescent="0.2">
      <c r="B684">
        <f t="shared" ca="1" si="40"/>
        <v>0.37952461261170511</v>
      </c>
      <c r="C684">
        <f t="shared" ca="1" si="40"/>
        <v>0.68797891466907579</v>
      </c>
      <c r="D684">
        <f t="shared" ca="1" si="41"/>
        <v>0.14403893157806483</v>
      </c>
      <c r="E684">
        <f t="shared" ca="1" si="42"/>
        <v>0.47331498702923946</v>
      </c>
      <c r="F684">
        <f t="shared" ca="1" si="43"/>
        <v>1</v>
      </c>
    </row>
    <row r="685" spans="2:6" x14ac:dyDescent="0.2">
      <c r="B685">
        <f t="shared" ca="1" si="40"/>
        <v>-0.48149870097221537</v>
      </c>
      <c r="C685">
        <f t="shared" ca="1" si="40"/>
        <v>0.50579273764117727</v>
      </c>
      <c r="D685">
        <f t="shared" ca="1" si="41"/>
        <v>0.23184099903793087</v>
      </c>
      <c r="E685">
        <f t="shared" ca="1" si="42"/>
        <v>0.2558262934505568</v>
      </c>
      <c r="F685">
        <f t="shared" ca="1" si="43"/>
        <v>1</v>
      </c>
    </row>
    <row r="686" spans="2:6" x14ac:dyDescent="0.2">
      <c r="B686">
        <f t="shared" ca="1" si="40"/>
        <v>0.94195234754083468</v>
      </c>
      <c r="C686">
        <f t="shared" ca="1" si="40"/>
        <v>-0.83648043938583405</v>
      </c>
      <c r="D686">
        <f t="shared" ca="1" si="41"/>
        <v>0.88727422503768938</v>
      </c>
      <c r="E686">
        <f t="shared" ca="1" si="42"/>
        <v>0.69969952547511804</v>
      </c>
      <c r="F686">
        <f t="shared" ca="1" si="43"/>
        <v>0</v>
      </c>
    </row>
    <row r="687" spans="2:6" x14ac:dyDescent="0.2">
      <c r="B687">
        <f t="shared" ca="1" si="40"/>
        <v>-0.32178127458479278</v>
      </c>
      <c r="C687">
        <f t="shared" ca="1" si="40"/>
        <v>0.77841855772772228</v>
      </c>
      <c r="D687">
        <f t="shared" ca="1" si="41"/>
        <v>0.10354318867341381</v>
      </c>
      <c r="E687">
        <f t="shared" ca="1" si="42"/>
        <v>0.60593545101490731</v>
      </c>
      <c r="F687">
        <f t="shared" ca="1" si="43"/>
        <v>1</v>
      </c>
    </row>
    <row r="688" spans="2:6" x14ac:dyDescent="0.2">
      <c r="B688">
        <f t="shared" ca="1" si="40"/>
        <v>-0.81383021693205371</v>
      </c>
      <c r="C688">
        <f t="shared" ca="1" si="40"/>
        <v>0.68086786442030212</v>
      </c>
      <c r="D688">
        <f t="shared" ca="1" si="41"/>
        <v>0.6623196219916736</v>
      </c>
      <c r="E688">
        <f t="shared" ca="1" si="42"/>
        <v>0.46358104880026291</v>
      </c>
      <c r="F688">
        <f t="shared" ca="1" si="43"/>
        <v>0</v>
      </c>
    </row>
    <row r="689" spans="2:6" x14ac:dyDescent="0.2">
      <c r="B689">
        <f t="shared" ca="1" si="40"/>
        <v>0.82991863035409907</v>
      </c>
      <c r="C689">
        <f t="shared" ca="1" si="40"/>
        <v>-0.50753891089120451</v>
      </c>
      <c r="D689">
        <f t="shared" ca="1" si="41"/>
        <v>0.68876493300882369</v>
      </c>
      <c r="E689">
        <f t="shared" ca="1" si="42"/>
        <v>0.25759574606863</v>
      </c>
      <c r="F689">
        <f t="shared" ca="1" si="43"/>
        <v>1</v>
      </c>
    </row>
    <row r="690" spans="2:6" x14ac:dyDescent="0.2">
      <c r="B690">
        <f t="shared" ca="1" si="40"/>
        <v>-0.92078026024995041</v>
      </c>
      <c r="C690">
        <f t="shared" ca="1" si="40"/>
        <v>-0.39684305839996559</v>
      </c>
      <c r="D690">
        <f t="shared" ca="1" si="41"/>
        <v>0.84783628766596641</v>
      </c>
      <c r="E690">
        <f t="shared" ca="1" si="42"/>
        <v>0.15748441300023849</v>
      </c>
      <c r="F690">
        <f t="shared" ca="1" si="43"/>
        <v>0</v>
      </c>
    </row>
    <row r="691" spans="2:6" x14ac:dyDescent="0.2">
      <c r="B691">
        <f t="shared" ca="1" si="40"/>
        <v>6.6015214139641509E-2</v>
      </c>
      <c r="C691">
        <f t="shared" ca="1" si="40"/>
        <v>-0.42950275049013853</v>
      </c>
      <c r="D691">
        <f t="shared" ca="1" si="41"/>
        <v>4.3580084979027243E-3</v>
      </c>
      <c r="E691">
        <f t="shared" ca="1" si="42"/>
        <v>0.18447261267859419</v>
      </c>
      <c r="F691">
        <f t="shared" ca="1" si="43"/>
        <v>1</v>
      </c>
    </row>
    <row r="692" spans="2:6" x14ac:dyDescent="0.2">
      <c r="B692">
        <f t="shared" ca="1" si="40"/>
        <v>-0.91733296213101068</v>
      </c>
      <c r="C692">
        <f t="shared" ca="1" si="40"/>
        <v>0.29496029212567132</v>
      </c>
      <c r="D692">
        <f t="shared" ca="1" si="41"/>
        <v>0.84149976341205424</v>
      </c>
      <c r="E692">
        <f t="shared" ca="1" si="42"/>
        <v>8.7001573930861359E-2</v>
      </c>
      <c r="F692">
        <f t="shared" ca="1" si="43"/>
        <v>1</v>
      </c>
    </row>
    <row r="693" spans="2:6" x14ac:dyDescent="0.2">
      <c r="B693">
        <f t="shared" ca="1" si="40"/>
        <v>0.23680706860421141</v>
      </c>
      <c r="C693">
        <f t="shared" ca="1" si="40"/>
        <v>-0.23867366053709715</v>
      </c>
      <c r="D693">
        <f t="shared" ca="1" si="41"/>
        <v>5.6077587740919692E-2</v>
      </c>
      <c r="E693">
        <f t="shared" ca="1" si="42"/>
        <v>5.6965116234177486E-2</v>
      </c>
      <c r="F693">
        <f t="shared" ca="1" si="43"/>
        <v>1</v>
      </c>
    </row>
    <row r="694" spans="2:6" x14ac:dyDescent="0.2">
      <c r="B694">
        <f t="shared" ca="1" si="40"/>
        <v>0.41172266880558017</v>
      </c>
      <c r="C694">
        <f t="shared" ca="1" si="40"/>
        <v>0.58551435536675567</v>
      </c>
      <c r="D694">
        <f t="shared" ca="1" si="41"/>
        <v>0.16951555600838947</v>
      </c>
      <c r="E694">
        <f t="shared" ca="1" si="42"/>
        <v>0.34282706034054744</v>
      </c>
      <c r="F694">
        <f t="shared" ca="1" si="43"/>
        <v>1</v>
      </c>
    </row>
    <row r="695" spans="2:6" x14ac:dyDescent="0.2">
      <c r="B695">
        <f t="shared" ca="1" si="40"/>
        <v>-0.35771446232690729</v>
      </c>
      <c r="C695">
        <f t="shared" ca="1" si="40"/>
        <v>0.70831193109923229</v>
      </c>
      <c r="D695">
        <f t="shared" ca="1" si="41"/>
        <v>0.12795963655782838</v>
      </c>
      <c r="E695">
        <f t="shared" ca="1" si="42"/>
        <v>0.50170579173752361</v>
      </c>
      <c r="F695">
        <f t="shared" ca="1" si="43"/>
        <v>1</v>
      </c>
    </row>
    <row r="696" spans="2:6" x14ac:dyDescent="0.2">
      <c r="B696">
        <f t="shared" ca="1" si="40"/>
        <v>-4.2946016064325576E-2</v>
      </c>
      <c r="C696">
        <f t="shared" ca="1" si="40"/>
        <v>0.92268838678620613</v>
      </c>
      <c r="D696">
        <f t="shared" ca="1" si="41"/>
        <v>1.8443602957973104E-3</v>
      </c>
      <c r="E696">
        <f t="shared" ca="1" si="42"/>
        <v>0.85135385911013151</v>
      </c>
      <c r="F696">
        <f t="shared" ca="1" si="43"/>
        <v>1</v>
      </c>
    </row>
    <row r="697" spans="2:6" x14ac:dyDescent="0.2">
      <c r="B697">
        <f t="shared" ca="1" si="40"/>
        <v>0.97597700831568934</v>
      </c>
      <c r="C697">
        <f t="shared" ca="1" si="40"/>
        <v>-0.17528285362144902</v>
      </c>
      <c r="D697">
        <f t="shared" ca="1" si="41"/>
        <v>0.95253112076084312</v>
      </c>
      <c r="E697">
        <f t="shared" ca="1" si="42"/>
        <v>3.0724078773678325E-2</v>
      </c>
      <c r="F697">
        <f t="shared" ca="1" si="43"/>
        <v>1</v>
      </c>
    </row>
    <row r="698" spans="2:6" x14ac:dyDescent="0.2">
      <c r="B698">
        <f t="shared" ca="1" si="40"/>
        <v>-0.6651577356048497</v>
      </c>
      <c r="C698">
        <f t="shared" ca="1" si="40"/>
        <v>0.72566136287434224</v>
      </c>
      <c r="D698">
        <f t="shared" ca="1" si="41"/>
        <v>0.44243481323497114</v>
      </c>
      <c r="E698">
        <f t="shared" ca="1" si="42"/>
        <v>0.52658441356864782</v>
      </c>
      <c r="F698">
        <f t="shared" ca="1" si="43"/>
        <v>1</v>
      </c>
    </row>
    <row r="699" spans="2:6" x14ac:dyDescent="0.2">
      <c r="B699">
        <f t="shared" ca="1" si="40"/>
        <v>-0.64783487727536149</v>
      </c>
      <c r="C699">
        <f t="shared" ca="1" si="40"/>
        <v>8.5682138528460294E-2</v>
      </c>
      <c r="D699">
        <f t="shared" ca="1" si="41"/>
        <v>0.41969002821438267</v>
      </c>
      <c r="E699">
        <f t="shared" ca="1" si="42"/>
        <v>7.3414288628102604E-3</v>
      </c>
      <c r="F699">
        <f t="shared" ca="1" si="43"/>
        <v>1</v>
      </c>
    </row>
    <row r="700" spans="2:6" x14ac:dyDescent="0.2">
      <c r="B700">
        <f t="shared" ca="1" si="40"/>
        <v>0.66695932672578828</v>
      </c>
      <c r="C700">
        <f t="shared" ca="1" si="40"/>
        <v>0.23419118124374583</v>
      </c>
      <c r="D700">
        <f t="shared" ca="1" si="41"/>
        <v>0.44483474350651681</v>
      </c>
      <c r="E700">
        <f t="shared" ca="1" si="42"/>
        <v>5.4845509372341006E-2</v>
      </c>
      <c r="F700">
        <f t="shared" ca="1" si="43"/>
        <v>1</v>
      </c>
    </row>
    <row r="701" spans="2:6" x14ac:dyDescent="0.2">
      <c r="B701">
        <f t="shared" ca="1" si="40"/>
        <v>0.97871827964894687</v>
      </c>
      <c r="C701">
        <f t="shared" ca="1" si="40"/>
        <v>2.6743646973787172E-2</v>
      </c>
      <c r="D701">
        <f t="shared" ca="1" si="41"/>
        <v>0.95788947091899412</v>
      </c>
      <c r="E701">
        <f t="shared" ca="1" si="42"/>
        <v>7.1522265345855577E-4</v>
      </c>
      <c r="F701">
        <f t="shared" ca="1" si="43"/>
        <v>1</v>
      </c>
    </row>
    <row r="702" spans="2:6" x14ac:dyDescent="0.2">
      <c r="B702">
        <f t="shared" ca="1" si="40"/>
        <v>0.42263173253338393</v>
      </c>
      <c r="C702">
        <f t="shared" ca="1" si="40"/>
        <v>0.6038555673738093</v>
      </c>
      <c r="D702">
        <f t="shared" ca="1" si="41"/>
        <v>0.17861758134416977</v>
      </c>
      <c r="E702">
        <f t="shared" ca="1" si="42"/>
        <v>0.36464154624834516</v>
      </c>
      <c r="F702">
        <f t="shared" ca="1" si="43"/>
        <v>1</v>
      </c>
    </row>
    <row r="703" spans="2:6" x14ac:dyDescent="0.2">
      <c r="B703">
        <f t="shared" ca="1" si="40"/>
        <v>0.907450935432355</v>
      </c>
      <c r="C703">
        <f t="shared" ca="1" si="40"/>
        <v>-0.63339744013464805</v>
      </c>
      <c r="D703">
        <f t="shared" ca="1" si="41"/>
        <v>0.82346720021705611</v>
      </c>
      <c r="E703">
        <f t="shared" ca="1" si="42"/>
        <v>0.40119231716912507</v>
      </c>
      <c r="F703">
        <f t="shared" ca="1" si="43"/>
        <v>0</v>
      </c>
    </row>
    <row r="704" spans="2:6" x14ac:dyDescent="0.2">
      <c r="B704">
        <f t="shared" ca="1" si="40"/>
        <v>-9.8268544460904383E-3</v>
      </c>
      <c r="C704">
        <f t="shared" ca="1" si="40"/>
        <v>0.37528248916292095</v>
      </c>
      <c r="D704">
        <f t="shared" ca="1" si="41"/>
        <v>9.6567068304647419E-5</v>
      </c>
      <c r="E704">
        <f t="shared" ca="1" si="42"/>
        <v>0.14083694667231789</v>
      </c>
      <c r="F704">
        <f t="shared" ca="1" si="43"/>
        <v>1</v>
      </c>
    </row>
    <row r="705" spans="2:6" x14ac:dyDescent="0.2">
      <c r="B705">
        <f t="shared" ca="1" si="40"/>
        <v>-0.78640359086154787</v>
      </c>
      <c r="C705">
        <f t="shared" ca="1" si="40"/>
        <v>-0.85250483536860866</v>
      </c>
      <c r="D705">
        <f t="shared" ca="1" si="41"/>
        <v>0.61843060771993674</v>
      </c>
      <c r="E705">
        <f t="shared" ca="1" si="42"/>
        <v>0.72676449432685852</v>
      </c>
      <c r="F705">
        <f t="shared" ca="1" si="43"/>
        <v>0</v>
      </c>
    </row>
    <row r="706" spans="2:6" x14ac:dyDescent="0.2">
      <c r="B706">
        <f t="shared" ca="1" si="40"/>
        <v>0.46850145764793294</v>
      </c>
      <c r="C706">
        <f t="shared" ca="1" si="40"/>
        <v>0.99486866133081064</v>
      </c>
      <c r="D706">
        <f t="shared" ca="1" si="41"/>
        <v>0.2194936158182379</v>
      </c>
      <c r="E706">
        <f t="shared" ca="1" si="42"/>
        <v>0.98976365329815919</v>
      </c>
      <c r="F706">
        <f t="shared" ca="1" si="43"/>
        <v>0</v>
      </c>
    </row>
    <row r="707" spans="2:6" x14ac:dyDescent="0.2">
      <c r="B707">
        <f t="shared" ca="1" si="40"/>
        <v>-0.37168450883307558</v>
      </c>
      <c r="C707">
        <f t="shared" ca="1" si="40"/>
        <v>0.88464444255766894</v>
      </c>
      <c r="D707">
        <f t="shared" ca="1" si="41"/>
        <v>0.13814937410648465</v>
      </c>
      <c r="E707">
        <f t="shared" ca="1" si="42"/>
        <v>0.78259578974816879</v>
      </c>
      <c r="F707">
        <f t="shared" ca="1" si="43"/>
        <v>1</v>
      </c>
    </row>
    <row r="708" spans="2:6" x14ac:dyDescent="0.2">
      <c r="B708">
        <f t="shared" ca="1" si="40"/>
        <v>0.65456626819313213</v>
      </c>
      <c r="C708">
        <f t="shared" ca="1" si="40"/>
        <v>-1.3668518413716635E-2</v>
      </c>
      <c r="D708">
        <f t="shared" ca="1" si="41"/>
        <v>0.42845699945628335</v>
      </c>
      <c r="E708">
        <f t="shared" ca="1" si="42"/>
        <v>1.8682839562611072E-4</v>
      </c>
      <c r="F708">
        <f t="shared" ca="1" si="43"/>
        <v>1</v>
      </c>
    </row>
    <row r="709" spans="2:6" x14ac:dyDescent="0.2">
      <c r="B709">
        <f t="shared" ref="B709:C772" ca="1" si="44">-1 + RAND() * 2</f>
        <v>-0.62904051265547878</v>
      </c>
      <c r="C709">
        <f t="shared" ca="1" si="44"/>
        <v>0.76952121554565478</v>
      </c>
      <c r="D709">
        <f t="shared" ref="D709:D772" ca="1" si="45">B709^2</f>
        <v>0.39569196656186756</v>
      </c>
      <c r="E709">
        <f t="shared" ref="E709:E772" ca="1" si="46">C709^2</f>
        <v>0.59216290117486203</v>
      </c>
      <c r="F709">
        <f t="shared" ref="F709:F772" ca="1" si="47">IF(D709+E709&lt;=1,1,0)</f>
        <v>1</v>
      </c>
    </row>
    <row r="710" spans="2:6" x14ac:dyDescent="0.2">
      <c r="B710">
        <f t="shared" ca="1" si="44"/>
        <v>-0.76404065257127618</v>
      </c>
      <c r="C710">
        <f t="shared" ca="1" si="44"/>
        <v>0.13016850411037262</v>
      </c>
      <c r="D710">
        <f t="shared" ca="1" si="45"/>
        <v>0.5837581187815416</v>
      </c>
      <c r="E710">
        <f t="shared" ca="1" si="46"/>
        <v>1.6943839462332091E-2</v>
      </c>
      <c r="F710">
        <f t="shared" ca="1" si="47"/>
        <v>1</v>
      </c>
    </row>
    <row r="711" spans="2:6" x14ac:dyDescent="0.2">
      <c r="B711">
        <f t="shared" ca="1" si="44"/>
        <v>0.4628606329649767</v>
      </c>
      <c r="C711">
        <f t="shared" ca="1" si="44"/>
        <v>-0.16671812337293046</v>
      </c>
      <c r="D711">
        <f t="shared" ca="1" si="45"/>
        <v>0.21423996554873889</v>
      </c>
      <c r="E711">
        <f t="shared" ca="1" si="46"/>
        <v>2.7794932660991662E-2</v>
      </c>
      <c r="F711">
        <f t="shared" ca="1" si="47"/>
        <v>1</v>
      </c>
    </row>
    <row r="712" spans="2:6" x14ac:dyDescent="0.2">
      <c r="B712">
        <f t="shared" ca="1" si="44"/>
        <v>0.95924374852447691</v>
      </c>
      <c r="C712">
        <f t="shared" ca="1" si="44"/>
        <v>-0.92048474169791716</v>
      </c>
      <c r="D712">
        <f t="shared" ca="1" si="45"/>
        <v>0.9201485690832899</v>
      </c>
      <c r="E712">
        <f t="shared" ca="1" si="46"/>
        <v>0.84729215969868132</v>
      </c>
      <c r="F712">
        <f t="shared" ca="1" si="47"/>
        <v>0</v>
      </c>
    </row>
    <row r="713" spans="2:6" x14ac:dyDescent="0.2">
      <c r="B713">
        <f t="shared" ca="1" si="44"/>
        <v>0.79467455163115219</v>
      </c>
      <c r="C713">
        <f t="shared" ca="1" si="44"/>
        <v>-0.23312095681696254</v>
      </c>
      <c r="D713">
        <f t="shared" ca="1" si="45"/>
        <v>0.63150764301017281</v>
      </c>
      <c r="E713">
        <f t="shared" ca="1" si="46"/>
        <v>5.4345380507256118E-2</v>
      </c>
      <c r="F713">
        <f t="shared" ca="1" si="47"/>
        <v>1</v>
      </c>
    </row>
    <row r="714" spans="2:6" x14ac:dyDescent="0.2">
      <c r="B714">
        <f t="shared" ca="1" si="44"/>
        <v>0.27798836951814621</v>
      </c>
      <c r="C714">
        <f t="shared" ca="1" si="44"/>
        <v>0.71633144187414111</v>
      </c>
      <c r="D714">
        <f t="shared" ca="1" si="45"/>
        <v>7.7277533587357394E-2</v>
      </c>
      <c r="E714">
        <f t="shared" ca="1" si="46"/>
        <v>0.51313073461748604</v>
      </c>
      <c r="F714">
        <f t="shared" ca="1" si="47"/>
        <v>1</v>
      </c>
    </row>
    <row r="715" spans="2:6" x14ac:dyDescent="0.2">
      <c r="B715">
        <f t="shared" ca="1" si="44"/>
        <v>0.90684771453538793</v>
      </c>
      <c r="C715">
        <f t="shared" ca="1" si="44"/>
        <v>0.60803288510834141</v>
      </c>
      <c r="D715">
        <f t="shared" ca="1" si="45"/>
        <v>0.82237277735805647</v>
      </c>
      <c r="E715">
        <f t="shared" ca="1" si="46"/>
        <v>0.3697039893731735</v>
      </c>
      <c r="F715">
        <f t="shared" ca="1" si="47"/>
        <v>0</v>
      </c>
    </row>
    <row r="716" spans="2:6" x14ac:dyDescent="0.2">
      <c r="B716">
        <f t="shared" ca="1" si="44"/>
        <v>0.30503462663825065</v>
      </c>
      <c r="C716">
        <f t="shared" ca="1" si="44"/>
        <v>0.37567403610211536</v>
      </c>
      <c r="D716">
        <f t="shared" ca="1" si="45"/>
        <v>9.3046123448336973E-2</v>
      </c>
      <c r="E716">
        <f t="shared" ca="1" si="46"/>
        <v>0.14113098140125346</v>
      </c>
      <c r="F716">
        <f t="shared" ca="1" si="47"/>
        <v>1</v>
      </c>
    </row>
    <row r="717" spans="2:6" x14ac:dyDescent="0.2">
      <c r="B717">
        <f t="shared" ca="1" si="44"/>
        <v>0.97793129074007479</v>
      </c>
      <c r="C717">
        <f t="shared" ca="1" si="44"/>
        <v>-0.46293804143579464</v>
      </c>
      <c r="D717">
        <f t="shared" ca="1" si="45"/>
        <v>0.95634960940854874</v>
      </c>
      <c r="E717">
        <f t="shared" ca="1" si="46"/>
        <v>0.21431163020840951</v>
      </c>
      <c r="F717">
        <f t="shared" ca="1" si="47"/>
        <v>0</v>
      </c>
    </row>
    <row r="718" spans="2:6" x14ac:dyDescent="0.2">
      <c r="B718">
        <f t="shared" ca="1" si="44"/>
        <v>-0.96375830621274527</v>
      </c>
      <c r="C718">
        <f t="shared" ca="1" si="44"/>
        <v>-0.61296846475726552</v>
      </c>
      <c r="D718">
        <f t="shared" ca="1" si="45"/>
        <v>0.92883007279405971</v>
      </c>
      <c r="E718">
        <f t="shared" ca="1" si="46"/>
        <v>0.37573033878687906</v>
      </c>
      <c r="F718">
        <f t="shared" ca="1" si="47"/>
        <v>0</v>
      </c>
    </row>
    <row r="719" spans="2:6" x14ac:dyDescent="0.2">
      <c r="B719">
        <f t="shared" ca="1" si="44"/>
        <v>0.9469798253280366</v>
      </c>
      <c r="C719">
        <f t="shared" ca="1" si="44"/>
        <v>-0.87208037432969188</v>
      </c>
      <c r="D719">
        <f t="shared" ca="1" si="45"/>
        <v>0.89677078957831868</v>
      </c>
      <c r="E719">
        <f t="shared" ca="1" si="46"/>
        <v>0.76052417929101546</v>
      </c>
      <c r="F719">
        <f t="shared" ca="1" si="47"/>
        <v>0</v>
      </c>
    </row>
    <row r="720" spans="2:6" x14ac:dyDescent="0.2">
      <c r="B720">
        <f t="shared" ca="1" si="44"/>
        <v>-0.28092410994576422</v>
      </c>
      <c r="C720">
        <f t="shared" ca="1" si="44"/>
        <v>0.61275532290159962</v>
      </c>
      <c r="D720">
        <f t="shared" ca="1" si="45"/>
        <v>7.8918355548819819E-2</v>
      </c>
      <c r="E720">
        <f t="shared" ca="1" si="46"/>
        <v>0.37546908574424359</v>
      </c>
      <c r="F720">
        <f t="shared" ca="1" si="47"/>
        <v>1</v>
      </c>
    </row>
    <row r="721" spans="2:6" x14ac:dyDescent="0.2">
      <c r="B721">
        <f t="shared" ca="1" si="44"/>
        <v>-0.23857214866214349</v>
      </c>
      <c r="C721">
        <f t="shared" ca="1" si="44"/>
        <v>-0.83723614850911376</v>
      </c>
      <c r="D721">
        <f t="shared" ca="1" si="45"/>
        <v>5.6916670117271896E-2</v>
      </c>
      <c r="E721">
        <f t="shared" ca="1" si="46"/>
        <v>0.70096436837037479</v>
      </c>
      <c r="F721">
        <f t="shared" ca="1" si="47"/>
        <v>1</v>
      </c>
    </row>
    <row r="722" spans="2:6" x14ac:dyDescent="0.2">
      <c r="B722">
        <f t="shared" ca="1" si="44"/>
        <v>-0.40642700376701746</v>
      </c>
      <c r="C722">
        <f t="shared" ca="1" si="44"/>
        <v>-0.61881429334633409</v>
      </c>
      <c r="D722">
        <f t="shared" ca="1" si="45"/>
        <v>0.16518290939103522</v>
      </c>
      <c r="E722">
        <f t="shared" ca="1" si="46"/>
        <v>0.38293112964972281</v>
      </c>
      <c r="F722">
        <f t="shared" ca="1" si="47"/>
        <v>1</v>
      </c>
    </row>
    <row r="723" spans="2:6" x14ac:dyDescent="0.2">
      <c r="B723">
        <f t="shared" ca="1" si="44"/>
        <v>-0.45252504616019951</v>
      </c>
      <c r="C723">
        <f t="shared" ca="1" si="44"/>
        <v>0.7297721941869777</v>
      </c>
      <c r="D723">
        <f t="shared" ca="1" si="45"/>
        <v>0.20477891740229071</v>
      </c>
      <c r="E723">
        <f t="shared" ca="1" si="46"/>
        <v>0.53256745540847583</v>
      </c>
      <c r="F723">
        <f t="shared" ca="1" si="47"/>
        <v>1</v>
      </c>
    </row>
    <row r="724" spans="2:6" x14ac:dyDescent="0.2">
      <c r="B724">
        <f t="shared" ca="1" si="44"/>
        <v>0.33002488893007365</v>
      </c>
      <c r="C724">
        <f t="shared" ca="1" si="44"/>
        <v>0.75668806697778401</v>
      </c>
      <c r="D724">
        <f t="shared" ca="1" si="45"/>
        <v>0.10891642731330745</v>
      </c>
      <c r="E724">
        <f t="shared" ca="1" si="46"/>
        <v>0.57257683070657539</v>
      </c>
      <c r="F724">
        <f t="shared" ca="1" si="47"/>
        <v>1</v>
      </c>
    </row>
    <row r="725" spans="2:6" x14ac:dyDescent="0.2">
      <c r="B725">
        <f t="shared" ca="1" si="44"/>
        <v>-0.39046445903253346</v>
      </c>
      <c r="C725">
        <f t="shared" ca="1" si="44"/>
        <v>0.20985977267024869</v>
      </c>
      <c r="D725">
        <f t="shared" ca="1" si="45"/>
        <v>0.15246249376756901</v>
      </c>
      <c r="E725">
        <f t="shared" ca="1" si="46"/>
        <v>4.4041124185208461E-2</v>
      </c>
      <c r="F725">
        <f t="shared" ca="1" si="47"/>
        <v>1</v>
      </c>
    </row>
    <row r="726" spans="2:6" x14ac:dyDescent="0.2">
      <c r="B726">
        <f t="shared" ca="1" si="44"/>
        <v>-0.97796059740748542</v>
      </c>
      <c r="C726">
        <f t="shared" ca="1" si="44"/>
        <v>0.6400546829244389</v>
      </c>
      <c r="D726">
        <f t="shared" ca="1" si="45"/>
        <v>0.95640693008160582</v>
      </c>
      <c r="E726">
        <f t="shared" ca="1" si="46"/>
        <v>0.40966999713350399</v>
      </c>
      <c r="F726">
        <f t="shared" ca="1" si="47"/>
        <v>0</v>
      </c>
    </row>
    <row r="727" spans="2:6" x14ac:dyDescent="0.2">
      <c r="B727">
        <f t="shared" ca="1" si="44"/>
        <v>0.69424958596249486</v>
      </c>
      <c r="C727">
        <f t="shared" ca="1" si="44"/>
        <v>-0.3364566592205267</v>
      </c>
      <c r="D727">
        <f t="shared" ca="1" si="45"/>
        <v>0.48198248760909557</v>
      </c>
      <c r="E727">
        <f t="shared" ca="1" si="46"/>
        <v>0.11320308353383764</v>
      </c>
      <c r="F727">
        <f t="shared" ca="1" si="47"/>
        <v>1</v>
      </c>
    </row>
    <row r="728" spans="2:6" x14ac:dyDescent="0.2">
      <c r="B728">
        <f t="shared" ca="1" si="44"/>
        <v>0.12057717462206519</v>
      </c>
      <c r="C728">
        <f t="shared" ca="1" si="44"/>
        <v>-0.26167314974526534</v>
      </c>
      <c r="D728">
        <f t="shared" ca="1" si="45"/>
        <v>1.4538855039840001E-2</v>
      </c>
      <c r="E728">
        <f t="shared" ca="1" si="46"/>
        <v>6.8472837297608058E-2</v>
      </c>
      <c r="F728">
        <f t="shared" ca="1" si="47"/>
        <v>1</v>
      </c>
    </row>
    <row r="729" spans="2:6" x14ac:dyDescent="0.2">
      <c r="B729">
        <f t="shared" ca="1" si="44"/>
        <v>0.30843531834884352</v>
      </c>
      <c r="C729">
        <f t="shared" ca="1" si="44"/>
        <v>-0.23080827557431327</v>
      </c>
      <c r="D729">
        <f t="shared" ca="1" si="45"/>
        <v>9.5132345604952456E-2</v>
      </c>
      <c r="E729">
        <f t="shared" ca="1" si="46"/>
        <v>5.3272460073588136E-2</v>
      </c>
      <c r="F729">
        <f t="shared" ca="1" si="47"/>
        <v>1</v>
      </c>
    </row>
    <row r="730" spans="2:6" x14ac:dyDescent="0.2">
      <c r="B730">
        <f t="shared" ca="1" si="44"/>
        <v>-5.935860389749914E-3</v>
      </c>
      <c r="C730">
        <f t="shared" ca="1" si="44"/>
        <v>-0.24342732340309414</v>
      </c>
      <c r="D730">
        <f t="shared" ca="1" si="45"/>
        <v>3.5234438566602002E-5</v>
      </c>
      <c r="E730">
        <f t="shared" ca="1" si="46"/>
        <v>5.9256861779194585E-2</v>
      </c>
      <c r="F730">
        <f t="shared" ca="1" si="47"/>
        <v>1</v>
      </c>
    </row>
    <row r="731" spans="2:6" x14ac:dyDescent="0.2">
      <c r="B731">
        <f t="shared" ca="1" si="44"/>
        <v>-0.36002024557999013</v>
      </c>
      <c r="C731">
        <f t="shared" ca="1" si="44"/>
        <v>-0.19615642512927955</v>
      </c>
      <c r="D731">
        <f t="shared" ca="1" si="45"/>
        <v>0.12961457722747641</v>
      </c>
      <c r="E731">
        <f t="shared" ca="1" si="46"/>
        <v>3.8477343119498658E-2</v>
      </c>
      <c r="F731">
        <f t="shared" ca="1" si="47"/>
        <v>1</v>
      </c>
    </row>
    <row r="732" spans="2:6" x14ac:dyDescent="0.2">
      <c r="B732">
        <f t="shared" ca="1" si="44"/>
        <v>-0.14307112582294934</v>
      </c>
      <c r="C732">
        <f t="shared" ca="1" si="44"/>
        <v>-4.4330033943460911E-2</v>
      </c>
      <c r="D732">
        <f t="shared" ca="1" si="45"/>
        <v>2.0469347044246203E-2</v>
      </c>
      <c r="E732">
        <f t="shared" ca="1" si="46"/>
        <v>1.9651519094283964E-3</v>
      </c>
      <c r="F732">
        <f t="shared" ca="1" si="47"/>
        <v>1</v>
      </c>
    </row>
    <row r="733" spans="2:6" x14ac:dyDescent="0.2">
      <c r="B733">
        <f t="shared" ca="1" si="44"/>
        <v>-4.0098671660165675E-2</v>
      </c>
      <c r="C733">
        <f t="shared" ca="1" si="44"/>
        <v>-0.2461690007738031</v>
      </c>
      <c r="D733">
        <f t="shared" ca="1" si="45"/>
        <v>1.6079034689097738E-3</v>
      </c>
      <c r="E733">
        <f t="shared" ca="1" si="46"/>
        <v>6.0599176941972671E-2</v>
      </c>
      <c r="F733">
        <f t="shared" ca="1" si="47"/>
        <v>1</v>
      </c>
    </row>
    <row r="734" spans="2:6" x14ac:dyDescent="0.2">
      <c r="B734">
        <f t="shared" ca="1" si="44"/>
        <v>0.57004790471492983</v>
      </c>
      <c r="C734">
        <f t="shared" ca="1" si="44"/>
        <v>-0.36872382359978828</v>
      </c>
      <c r="D734">
        <f t="shared" ca="1" si="45"/>
        <v>0.32495461366988171</v>
      </c>
      <c r="E734">
        <f t="shared" ca="1" si="46"/>
        <v>0.13595725809004777</v>
      </c>
      <c r="F734">
        <f t="shared" ca="1" si="47"/>
        <v>1</v>
      </c>
    </row>
    <row r="735" spans="2:6" x14ac:dyDescent="0.2">
      <c r="B735">
        <f t="shared" ca="1" si="44"/>
        <v>6.3008750508082301E-2</v>
      </c>
      <c r="C735">
        <f t="shared" ca="1" si="44"/>
        <v>-0.87824284372916805</v>
      </c>
      <c r="D735">
        <f t="shared" ca="1" si="45"/>
        <v>3.9701026405897615E-3</v>
      </c>
      <c r="E735">
        <f t="shared" ca="1" si="46"/>
        <v>0.77131049256149586</v>
      </c>
      <c r="F735">
        <f t="shared" ca="1" si="47"/>
        <v>1</v>
      </c>
    </row>
    <row r="736" spans="2:6" x14ac:dyDescent="0.2">
      <c r="B736">
        <f t="shared" ca="1" si="44"/>
        <v>-0.54810906844978358</v>
      </c>
      <c r="C736">
        <f t="shared" ca="1" si="44"/>
        <v>-0.2728946164138899</v>
      </c>
      <c r="D736">
        <f t="shared" ca="1" si="45"/>
        <v>0.30042355091688955</v>
      </c>
      <c r="E736">
        <f t="shared" ca="1" si="46"/>
        <v>7.4471471667684114E-2</v>
      </c>
      <c r="F736">
        <f t="shared" ca="1" si="47"/>
        <v>1</v>
      </c>
    </row>
    <row r="737" spans="2:6" x14ac:dyDescent="0.2">
      <c r="B737">
        <f t="shared" ca="1" si="44"/>
        <v>0.57392840525308175</v>
      </c>
      <c r="C737">
        <f t="shared" ca="1" si="44"/>
        <v>-0.16148784002883088</v>
      </c>
      <c r="D737">
        <f t="shared" ca="1" si="45"/>
        <v>0.32939381435634563</v>
      </c>
      <c r="E737">
        <f t="shared" ca="1" si="46"/>
        <v>2.6078322477177271E-2</v>
      </c>
      <c r="F737">
        <f t="shared" ca="1" si="47"/>
        <v>1</v>
      </c>
    </row>
    <row r="738" spans="2:6" x14ac:dyDescent="0.2">
      <c r="B738">
        <f t="shared" ca="1" si="44"/>
        <v>0.41433913824192303</v>
      </c>
      <c r="C738">
        <f t="shared" ca="1" si="44"/>
        <v>0.80894144271578305</v>
      </c>
      <c r="D738">
        <f t="shared" ca="1" si="45"/>
        <v>0.17167692147905941</v>
      </c>
      <c r="E738">
        <f t="shared" ca="1" si="46"/>
        <v>0.65438625774309256</v>
      </c>
      <c r="F738">
        <f t="shared" ca="1" si="47"/>
        <v>1</v>
      </c>
    </row>
    <row r="739" spans="2:6" x14ac:dyDescent="0.2">
      <c r="B739">
        <f t="shared" ca="1" si="44"/>
        <v>3.6238139786657575E-2</v>
      </c>
      <c r="C739">
        <f t="shared" ca="1" si="44"/>
        <v>-0.58037034356330963</v>
      </c>
      <c r="D739">
        <f t="shared" ca="1" si="45"/>
        <v>1.3132027751973348E-3</v>
      </c>
      <c r="E739">
        <f t="shared" ca="1" si="46"/>
        <v>0.33682973568779406</v>
      </c>
      <c r="F739">
        <f t="shared" ca="1" si="47"/>
        <v>1</v>
      </c>
    </row>
    <row r="740" spans="2:6" x14ac:dyDescent="0.2">
      <c r="B740">
        <f t="shared" ca="1" si="44"/>
        <v>-0.75579566255583908</v>
      </c>
      <c r="C740">
        <f t="shared" ca="1" si="44"/>
        <v>0.95821972696269153</v>
      </c>
      <c r="D740">
        <f t="shared" ca="1" si="45"/>
        <v>0.57122708353821972</v>
      </c>
      <c r="E740">
        <f t="shared" ca="1" si="46"/>
        <v>0.91818504514045507</v>
      </c>
      <c r="F740">
        <f t="shared" ca="1" si="47"/>
        <v>0</v>
      </c>
    </row>
    <row r="741" spans="2:6" x14ac:dyDescent="0.2">
      <c r="B741">
        <f t="shared" ca="1" si="44"/>
        <v>0.97587548163735072</v>
      </c>
      <c r="C741">
        <f t="shared" ca="1" si="44"/>
        <v>-0.53661572504488309</v>
      </c>
      <c r="D741">
        <f t="shared" ca="1" si="45"/>
        <v>0.95233295566093124</v>
      </c>
      <c r="E741">
        <f t="shared" ca="1" si="46"/>
        <v>0.28795643636544555</v>
      </c>
      <c r="F741">
        <f t="shared" ca="1" si="47"/>
        <v>0</v>
      </c>
    </row>
    <row r="742" spans="2:6" x14ac:dyDescent="0.2">
      <c r="B742">
        <f t="shared" ca="1" si="44"/>
        <v>-0.74925343072834805</v>
      </c>
      <c r="C742">
        <f t="shared" ca="1" si="44"/>
        <v>-0.23730934096499268</v>
      </c>
      <c r="D742">
        <f t="shared" ca="1" si="45"/>
        <v>0.56138070345819946</v>
      </c>
      <c r="E742">
        <f t="shared" ca="1" si="46"/>
        <v>5.6315723309239153E-2</v>
      </c>
      <c r="F742">
        <f t="shared" ca="1" si="47"/>
        <v>1</v>
      </c>
    </row>
    <row r="743" spans="2:6" x14ac:dyDescent="0.2">
      <c r="B743">
        <f t="shared" ca="1" si="44"/>
        <v>1.8368325947136777E-2</v>
      </c>
      <c r="C743">
        <f t="shared" ca="1" si="44"/>
        <v>0.35628406413993408</v>
      </c>
      <c r="D743">
        <f t="shared" ca="1" si="45"/>
        <v>3.3739539810025815E-4</v>
      </c>
      <c r="E743">
        <f t="shared" ca="1" si="46"/>
        <v>0.12693833436006866</v>
      </c>
      <c r="F743">
        <f t="shared" ca="1" si="47"/>
        <v>1</v>
      </c>
    </row>
    <row r="744" spans="2:6" x14ac:dyDescent="0.2">
      <c r="B744">
        <f t="shared" ca="1" si="44"/>
        <v>-0.1508615653620422</v>
      </c>
      <c r="C744">
        <f t="shared" ca="1" si="44"/>
        <v>-0.63345929047654992</v>
      </c>
      <c r="D744">
        <f t="shared" ca="1" si="45"/>
        <v>2.2759211903485732E-2</v>
      </c>
      <c r="E744">
        <f t="shared" ca="1" si="46"/>
        <v>0.40127067269105404</v>
      </c>
      <c r="F744">
        <f t="shared" ca="1" si="47"/>
        <v>1</v>
      </c>
    </row>
    <row r="745" spans="2:6" x14ac:dyDescent="0.2">
      <c r="B745">
        <f t="shared" ca="1" si="44"/>
        <v>-0.91858912807929927</v>
      </c>
      <c r="C745">
        <f t="shared" ca="1" si="44"/>
        <v>6.0703079385163505E-2</v>
      </c>
      <c r="D745">
        <f t="shared" ca="1" si="45"/>
        <v>0.8438059862254873</v>
      </c>
      <c r="E745">
        <f t="shared" ca="1" si="46"/>
        <v>3.6848638468414624E-3</v>
      </c>
      <c r="F745">
        <f t="shared" ca="1" si="47"/>
        <v>1</v>
      </c>
    </row>
    <row r="746" spans="2:6" x14ac:dyDescent="0.2">
      <c r="B746">
        <f t="shared" ca="1" si="44"/>
        <v>-0.94379383069245937</v>
      </c>
      <c r="C746">
        <f t="shared" ca="1" si="44"/>
        <v>-6.4110007017419646E-2</v>
      </c>
      <c r="D746">
        <f t="shared" ca="1" si="45"/>
        <v>0.89074679485314667</v>
      </c>
      <c r="E746">
        <f t="shared" ca="1" si="46"/>
        <v>4.1100929997735965E-3</v>
      </c>
      <c r="F746">
        <f t="shared" ca="1" si="47"/>
        <v>1</v>
      </c>
    </row>
    <row r="747" spans="2:6" x14ac:dyDescent="0.2">
      <c r="B747">
        <f t="shared" ca="1" si="44"/>
        <v>0.82556219849624379</v>
      </c>
      <c r="C747">
        <f t="shared" ca="1" si="44"/>
        <v>7.5070005934628981E-2</v>
      </c>
      <c r="D747">
        <f t="shared" ca="1" si="45"/>
        <v>0.68155294358595142</v>
      </c>
      <c r="E747">
        <f t="shared" ca="1" si="46"/>
        <v>5.6355057910252304E-3</v>
      </c>
      <c r="F747">
        <f t="shared" ca="1" si="47"/>
        <v>1</v>
      </c>
    </row>
    <row r="748" spans="2:6" x14ac:dyDescent="0.2">
      <c r="B748">
        <f t="shared" ca="1" si="44"/>
        <v>0.10910328839634853</v>
      </c>
      <c r="C748">
        <f t="shared" ca="1" si="44"/>
        <v>-0.22638774449031818</v>
      </c>
      <c r="D748">
        <f t="shared" ca="1" si="45"/>
        <v>1.1903527538896799E-2</v>
      </c>
      <c r="E748">
        <f t="shared" ca="1" si="46"/>
        <v>5.1251410855413591E-2</v>
      </c>
      <c r="F748">
        <f t="shared" ca="1" si="47"/>
        <v>1</v>
      </c>
    </row>
    <row r="749" spans="2:6" x14ac:dyDescent="0.2">
      <c r="B749">
        <f t="shared" ca="1" si="44"/>
        <v>0.83842785939956999</v>
      </c>
      <c r="C749">
        <f t="shared" ca="1" si="44"/>
        <v>-0.18339946922216899</v>
      </c>
      <c r="D749">
        <f t="shared" ca="1" si="45"/>
        <v>0.7029612754173451</v>
      </c>
      <c r="E749">
        <f t="shared" ca="1" si="46"/>
        <v>3.363536531097331E-2</v>
      </c>
      <c r="F749">
        <f t="shared" ca="1" si="47"/>
        <v>1</v>
      </c>
    </row>
    <row r="750" spans="2:6" x14ac:dyDescent="0.2">
      <c r="B750">
        <f t="shared" ca="1" si="44"/>
        <v>0.1496711671159221</v>
      </c>
      <c r="C750">
        <f t="shared" ca="1" si="44"/>
        <v>0.38379724324930886</v>
      </c>
      <c r="D750">
        <f t="shared" ca="1" si="45"/>
        <v>2.2401458265842281E-2</v>
      </c>
      <c r="E750">
        <f t="shared" ca="1" si="46"/>
        <v>0.14730032392576917</v>
      </c>
      <c r="F750">
        <f t="shared" ca="1" si="47"/>
        <v>1</v>
      </c>
    </row>
    <row r="751" spans="2:6" x14ac:dyDescent="0.2">
      <c r="B751">
        <f t="shared" ca="1" si="44"/>
        <v>-0.10078111501759146</v>
      </c>
      <c r="C751">
        <f t="shared" ca="1" si="44"/>
        <v>0.95972386818146682</v>
      </c>
      <c r="D751">
        <f t="shared" ca="1" si="45"/>
        <v>1.0156833144189E-2</v>
      </c>
      <c r="E751">
        <f t="shared" ca="1" si="46"/>
        <v>0.9210699031571975</v>
      </c>
      <c r="F751">
        <f t="shared" ca="1" si="47"/>
        <v>1</v>
      </c>
    </row>
    <row r="752" spans="2:6" x14ac:dyDescent="0.2">
      <c r="B752">
        <f t="shared" ca="1" si="44"/>
        <v>1.7635911801460402E-2</v>
      </c>
      <c r="C752">
        <f t="shared" ca="1" si="44"/>
        <v>0.20338927909280891</v>
      </c>
      <c r="D752">
        <f t="shared" ca="1" si="45"/>
        <v>3.1102538506889028E-4</v>
      </c>
      <c r="E752">
        <f t="shared" ca="1" si="46"/>
        <v>4.1367198849892511E-2</v>
      </c>
      <c r="F752">
        <f t="shared" ca="1" si="47"/>
        <v>1</v>
      </c>
    </row>
    <row r="753" spans="2:6" x14ac:dyDescent="0.2">
      <c r="B753">
        <f t="shared" ca="1" si="44"/>
        <v>0.49402221860012263</v>
      </c>
      <c r="C753">
        <f t="shared" ca="1" si="44"/>
        <v>-0.73861488870629488</v>
      </c>
      <c r="D753">
        <f t="shared" ca="1" si="45"/>
        <v>0.24405795247058734</v>
      </c>
      <c r="E753">
        <f t="shared" ca="1" si="46"/>
        <v>0.54555195381861232</v>
      </c>
      <c r="F753">
        <f t="shared" ca="1" si="47"/>
        <v>1</v>
      </c>
    </row>
    <row r="754" spans="2:6" x14ac:dyDescent="0.2">
      <c r="B754">
        <f t="shared" ca="1" si="44"/>
        <v>-0.54815023525672979</v>
      </c>
      <c r="C754">
        <f t="shared" ca="1" si="44"/>
        <v>-0.9303677225258864</v>
      </c>
      <c r="D754">
        <f t="shared" ca="1" si="45"/>
        <v>0.30046868041200819</v>
      </c>
      <c r="E754">
        <f t="shared" ca="1" si="46"/>
        <v>0.86558409911800471</v>
      </c>
      <c r="F754">
        <f t="shared" ca="1" si="47"/>
        <v>0</v>
      </c>
    </row>
    <row r="755" spans="2:6" x14ac:dyDescent="0.2">
      <c r="B755">
        <f t="shared" ca="1" si="44"/>
        <v>0.42370972888178526</v>
      </c>
      <c r="C755">
        <f t="shared" ca="1" si="44"/>
        <v>-0.12571053011438571</v>
      </c>
      <c r="D755">
        <f t="shared" ca="1" si="45"/>
        <v>0.17952993434907596</v>
      </c>
      <c r="E755">
        <f t="shared" ca="1" si="46"/>
        <v>1.5803137381639878E-2</v>
      </c>
      <c r="F755">
        <f t="shared" ca="1" si="47"/>
        <v>1</v>
      </c>
    </row>
    <row r="756" spans="2:6" x14ac:dyDescent="0.2">
      <c r="B756">
        <f t="shared" ca="1" si="44"/>
        <v>-1.4142236676324416E-3</v>
      </c>
      <c r="C756">
        <f t="shared" ca="1" si="44"/>
        <v>-0.13747228672557221</v>
      </c>
      <c r="D756">
        <f t="shared" ca="1" si="45"/>
        <v>2.0000285820917545E-6</v>
      </c>
      <c r="E756">
        <f t="shared" ca="1" si="46"/>
        <v>1.8898629617557939E-2</v>
      </c>
      <c r="F756">
        <f t="shared" ca="1" si="47"/>
        <v>1</v>
      </c>
    </row>
    <row r="757" spans="2:6" x14ac:dyDescent="0.2">
      <c r="B757">
        <f t="shared" ca="1" si="44"/>
        <v>0.37919845976290745</v>
      </c>
      <c r="C757">
        <f t="shared" ca="1" si="44"/>
        <v>0.29442598533395747</v>
      </c>
      <c r="D757">
        <f t="shared" ca="1" si="45"/>
        <v>0.14379147188656133</v>
      </c>
      <c r="E757">
        <f t="shared" ca="1" si="46"/>
        <v>8.668666083987174E-2</v>
      </c>
      <c r="F757">
        <f t="shared" ca="1" si="47"/>
        <v>1</v>
      </c>
    </row>
    <row r="758" spans="2:6" x14ac:dyDescent="0.2">
      <c r="B758">
        <f t="shared" ca="1" si="44"/>
        <v>-0.69511822804499479</v>
      </c>
      <c r="C758">
        <f t="shared" ca="1" si="44"/>
        <v>-0.4163957889532004</v>
      </c>
      <c r="D758">
        <f t="shared" ca="1" si="45"/>
        <v>0.48318935096041338</v>
      </c>
      <c r="E758">
        <f t="shared" ca="1" si="46"/>
        <v>0.17338545305795822</v>
      </c>
      <c r="F758">
        <f t="shared" ca="1" si="47"/>
        <v>1</v>
      </c>
    </row>
    <row r="759" spans="2:6" x14ac:dyDescent="0.2">
      <c r="B759">
        <f t="shared" ca="1" si="44"/>
        <v>0.88870013729515684</v>
      </c>
      <c r="C759">
        <f t="shared" ca="1" si="44"/>
        <v>-0.43858734626222651</v>
      </c>
      <c r="D759">
        <f t="shared" ca="1" si="45"/>
        <v>0.78978793402843062</v>
      </c>
      <c r="E759">
        <f t="shared" ca="1" si="46"/>
        <v>0.19235886030134217</v>
      </c>
      <c r="F759">
        <f t="shared" ca="1" si="47"/>
        <v>1</v>
      </c>
    </row>
    <row r="760" spans="2:6" x14ac:dyDescent="0.2">
      <c r="B760">
        <f t="shared" ca="1" si="44"/>
        <v>-0.39326141635622092</v>
      </c>
      <c r="C760">
        <f t="shared" ca="1" si="44"/>
        <v>-0.75307861090303629</v>
      </c>
      <c r="D760">
        <f t="shared" ca="1" si="45"/>
        <v>0.15465454159450093</v>
      </c>
      <c r="E760">
        <f t="shared" ca="1" si="46"/>
        <v>0.56712739419964675</v>
      </c>
      <c r="F760">
        <f t="shared" ca="1" si="47"/>
        <v>1</v>
      </c>
    </row>
    <row r="761" spans="2:6" x14ac:dyDescent="0.2">
      <c r="B761">
        <f t="shared" ca="1" si="44"/>
        <v>-0.27916508764222314</v>
      </c>
      <c r="C761">
        <f t="shared" ca="1" si="44"/>
        <v>0.4048706526297734</v>
      </c>
      <c r="D761">
        <f t="shared" ca="1" si="45"/>
        <v>7.7933146158290126E-2</v>
      </c>
      <c r="E761">
        <f t="shared" ca="1" si="46"/>
        <v>0.16392024536085864</v>
      </c>
      <c r="F761">
        <f t="shared" ca="1" si="47"/>
        <v>1</v>
      </c>
    </row>
    <row r="762" spans="2:6" x14ac:dyDescent="0.2">
      <c r="B762">
        <f t="shared" ca="1" si="44"/>
        <v>-0.69820591011493471</v>
      </c>
      <c r="C762">
        <f t="shared" ca="1" si="44"/>
        <v>-0.92384296820816214</v>
      </c>
      <c r="D762">
        <f t="shared" ca="1" si="45"/>
        <v>0.48749149291942429</v>
      </c>
      <c r="E762">
        <f t="shared" ca="1" si="46"/>
        <v>0.8534858299076673</v>
      </c>
      <c r="F762">
        <f t="shared" ca="1" si="47"/>
        <v>0</v>
      </c>
    </row>
    <row r="763" spans="2:6" x14ac:dyDescent="0.2">
      <c r="B763">
        <f t="shared" ca="1" si="44"/>
        <v>-0.22302105301550812</v>
      </c>
      <c r="C763">
        <f t="shared" ca="1" si="44"/>
        <v>0.50222135467503448</v>
      </c>
      <c r="D763">
        <f t="shared" ca="1" si="45"/>
        <v>4.9738390088146081E-2</v>
      </c>
      <c r="E763">
        <f t="shared" ca="1" si="46"/>
        <v>0.25222628909162675</v>
      </c>
      <c r="F763">
        <f t="shared" ca="1" si="47"/>
        <v>1</v>
      </c>
    </row>
    <row r="764" spans="2:6" x14ac:dyDescent="0.2">
      <c r="B764">
        <f t="shared" ca="1" si="44"/>
        <v>0.48774668884276706</v>
      </c>
      <c r="C764">
        <f t="shared" ca="1" si="44"/>
        <v>0.236155574855893</v>
      </c>
      <c r="D764">
        <f t="shared" ca="1" si="45"/>
        <v>0.23789683247708304</v>
      </c>
      <c r="E764">
        <f t="shared" ca="1" si="46"/>
        <v>5.5769455535517286E-2</v>
      </c>
      <c r="F764">
        <f t="shared" ca="1" si="47"/>
        <v>1</v>
      </c>
    </row>
    <row r="765" spans="2:6" x14ac:dyDescent="0.2">
      <c r="B765">
        <f t="shared" ca="1" si="44"/>
        <v>1.8630829281417682E-2</v>
      </c>
      <c r="C765">
        <f t="shared" ca="1" si="44"/>
        <v>-0.78218236421445764</v>
      </c>
      <c r="D765">
        <f t="shared" ca="1" si="45"/>
        <v>3.4710779971333053E-4</v>
      </c>
      <c r="E765">
        <f t="shared" ca="1" si="46"/>
        <v>0.61180925088811844</v>
      </c>
      <c r="F765">
        <f t="shared" ca="1" si="47"/>
        <v>1</v>
      </c>
    </row>
    <row r="766" spans="2:6" x14ac:dyDescent="0.2">
      <c r="B766">
        <f t="shared" ca="1" si="44"/>
        <v>0.61365814207586777</v>
      </c>
      <c r="C766">
        <f t="shared" ca="1" si="44"/>
        <v>-0.99779813441555709</v>
      </c>
      <c r="D766">
        <f t="shared" ca="1" si="45"/>
        <v>0.37657631533600594</v>
      </c>
      <c r="E766">
        <f t="shared" ca="1" si="46"/>
        <v>0.99560111704316612</v>
      </c>
      <c r="F766">
        <f t="shared" ca="1" si="47"/>
        <v>0</v>
      </c>
    </row>
    <row r="767" spans="2:6" x14ac:dyDescent="0.2">
      <c r="B767">
        <f t="shared" ca="1" si="44"/>
        <v>-0.85859544982897562</v>
      </c>
      <c r="C767">
        <f t="shared" ca="1" si="44"/>
        <v>0.83884596091150376</v>
      </c>
      <c r="D767">
        <f t="shared" ca="1" si="45"/>
        <v>0.73718614646702096</v>
      </c>
      <c r="E767">
        <f t="shared" ca="1" si="46"/>
        <v>0.70366254613754409</v>
      </c>
      <c r="F767">
        <f t="shared" ca="1" si="47"/>
        <v>0</v>
      </c>
    </row>
    <row r="768" spans="2:6" x14ac:dyDescent="0.2">
      <c r="B768">
        <f t="shared" ca="1" si="44"/>
        <v>-0.95396643131255265</v>
      </c>
      <c r="C768">
        <f t="shared" ca="1" si="44"/>
        <v>0.79141787113502438</v>
      </c>
      <c r="D768">
        <f t="shared" ca="1" si="45"/>
        <v>0.91005195207120726</v>
      </c>
      <c r="E768">
        <f t="shared" ca="1" si="46"/>
        <v>0.62634224675189409</v>
      </c>
      <c r="F768">
        <f t="shared" ca="1" si="47"/>
        <v>0</v>
      </c>
    </row>
    <row r="769" spans="2:6" x14ac:dyDescent="0.2">
      <c r="B769">
        <f t="shared" ca="1" si="44"/>
        <v>-8.563310285318626E-2</v>
      </c>
      <c r="C769">
        <f t="shared" ca="1" si="44"/>
        <v>-0.43006367645493082</v>
      </c>
      <c r="D769">
        <f t="shared" ca="1" si="45"/>
        <v>7.3330283042643768E-3</v>
      </c>
      <c r="E769">
        <f t="shared" ca="1" si="46"/>
        <v>0.18495476580593143</v>
      </c>
      <c r="F769">
        <f t="shared" ca="1" si="47"/>
        <v>1</v>
      </c>
    </row>
    <row r="770" spans="2:6" x14ac:dyDescent="0.2">
      <c r="B770">
        <f t="shared" ca="1" si="44"/>
        <v>-0.40141671415147684</v>
      </c>
      <c r="C770">
        <f t="shared" ca="1" si="44"/>
        <v>7.8050359068595476E-2</v>
      </c>
      <c r="D770">
        <f t="shared" ca="1" si="45"/>
        <v>0.16113537840016848</v>
      </c>
      <c r="E770">
        <f t="shared" ca="1" si="46"/>
        <v>6.091858550736684E-3</v>
      </c>
      <c r="F770">
        <f t="shared" ca="1" si="47"/>
        <v>1</v>
      </c>
    </row>
    <row r="771" spans="2:6" x14ac:dyDescent="0.2">
      <c r="B771">
        <f t="shared" ca="1" si="44"/>
        <v>-0.35481914326528385</v>
      </c>
      <c r="C771">
        <f t="shared" ca="1" si="44"/>
        <v>-0.39185056588420331</v>
      </c>
      <c r="D771">
        <f t="shared" ca="1" si="45"/>
        <v>0.12589662442751004</v>
      </c>
      <c r="E771">
        <f t="shared" ca="1" si="46"/>
        <v>0.15354686598377035</v>
      </c>
      <c r="F771">
        <f t="shared" ca="1" si="47"/>
        <v>1</v>
      </c>
    </row>
    <row r="772" spans="2:6" x14ac:dyDescent="0.2">
      <c r="B772">
        <f t="shared" ca="1" si="44"/>
        <v>0.63205639472972264</v>
      </c>
      <c r="C772">
        <f t="shared" ca="1" si="44"/>
        <v>-0.18114942192002159</v>
      </c>
      <c r="D772">
        <f t="shared" ca="1" si="45"/>
        <v>0.39949528611873497</v>
      </c>
      <c r="E772">
        <f t="shared" ca="1" si="46"/>
        <v>3.2815113061958001E-2</v>
      </c>
      <c r="F772">
        <f t="shared" ca="1" si="47"/>
        <v>1</v>
      </c>
    </row>
    <row r="773" spans="2:6" x14ac:dyDescent="0.2">
      <c r="B773">
        <f t="shared" ref="B773:C836" ca="1" si="48">-1 + RAND() * 2</f>
        <v>0.75158720741387786</v>
      </c>
      <c r="C773">
        <f t="shared" ca="1" si="48"/>
        <v>-0.10141142657304658</v>
      </c>
      <c r="D773">
        <f t="shared" ref="D773:D836" ca="1" si="49">B773^2</f>
        <v>0.56488333034819149</v>
      </c>
      <c r="E773">
        <f t="shared" ref="E773:E836" ca="1" si="50">C773^2</f>
        <v>1.0284277439580419E-2</v>
      </c>
      <c r="F773">
        <f t="shared" ref="F773:F836" ca="1" si="51">IF(D773+E773&lt;=1,1,0)</f>
        <v>1</v>
      </c>
    </row>
    <row r="774" spans="2:6" x14ac:dyDescent="0.2">
      <c r="B774">
        <f t="shared" ca="1" si="48"/>
        <v>-0.64749467047769071</v>
      </c>
      <c r="C774">
        <f t="shared" ca="1" si="48"/>
        <v>0.50434841242949835</v>
      </c>
      <c r="D774">
        <f t="shared" ca="1" si="49"/>
        <v>0.41924934829701327</v>
      </c>
      <c r="E774">
        <f t="shared" ca="1" si="50"/>
        <v>0.25436732112015537</v>
      </c>
      <c r="F774">
        <f t="shared" ca="1" si="51"/>
        <v>1</v>
      </c>
    </row>
    <row r="775" spans="2:6" x14ac:dyDescent="0.2">
      <c r="B775">
        <f t="shared" ca="1" si="48"/>
        <v>-0.53238785331649985</v>
      </c>
      <c r="C775">
        <f t="shared" ca="1" si="48"/>
        <v>-8.6046760522711541E-2</v>
      </c>
      <c r="D775">
        <f t="shared" ca="1" si="49"/>
        <v>0.28343682635895096</v>
      </c>
      <c r="E775">
        <f t="shared" ca="1" si="50"/>
        <v>7.4040449964528693E-3</v>
      </c>
      <c r="F775">
        <f t="shared" ca="1" si="51"/>
        <v>1</v>
      </c>
    </row>
    <row r="776" spans="2:6" x14ac:dyDescent="0.2">
      <c r="B776">
        <f t="shared" ca="1" si="48"/>
        <v>0.84029693955473417</v>
      </c>
      <c r="C776">
        <f t="shared" ca="1" si="48"/>
        <v>-0.8530783943670659</v>
      </c>
      <c r="D776">
        <f t="shared" ca="1" si="49"/>
        <v>0.70609894662505257</v>
      </c>
      <c r="E776">
        <f t="shared" ca="1" si="50"/>
        <v>0.72774274693589125</v>
      </c>
      <c r="F776">
        <f t="shared" ca="1" si="51"/>
        <v>0</v>
      </c>
    </row>
    <row r="777" spans="2:6" x14ac:dyDescent="0.2">
      <c r="B777">
        <f t="shared" ca="1" si="48"/>
        <v>-4.0053605780594026E-2</v>
      </c>
      <c r="C777">
        <f t="shared" ca="1" si="48"/>
        <v>-0.73365972602400964</v>
      </c>
      <c r="D777">
        <f t="shared" ca="1" si="49"/>
        <v>1.6042913360272352E-3</v>
      </c>
      <c r="E777">
        <f t="shared" ca="1" si="50"/>
        <v>0.53825659358962485</v>
      </c>
      <c r="F777">
        <f t="shared" ca="1" si="51"/>
        <v>1</v>
      </c>
    </row>
    <row r="778" spans="2:6" x14ac:dyDescent="0.2">
      <c r="B778">
        <f t="shared" ca="1" si="48"/>
        <v>-0.10389356338761369</v>
      </c>
      <c r="C778">
        <f t="shared" ca="1" si="48"/>
        <v>0.28394633068782538</v>
      </c>
      <c r="D778">
        <f t="shared" ca="1" si="49"/>
        <v>1.0793872513376103E-2</v>
      </c>
      <c r="E778">
        <f t="shared" ca="1" si="50"/>
        <v>8.0625518711079883E-2</v>
      </c>
      <c r="F778">
        <f t="shared" ca="1" si="51"/>
        <v>1</v>
      </c>
    </row>
    <row r="779" spans="2:6" x14ac:dyDescent="0.2">
      <c r="B779">
        <f t="shared" ca="1" si="48"/>
        <v>-0.26174849045138004</v>
      </c>
      <c r="C779">
        <f t="shared" ca="1" si="48"/>
        <v>0.98456442284152557</v>
      </c>
      <c r="D779">
        <f t="shared" ca="1" si="49"/>
        <v>6.8512272253576187E-2</v>
      </c>
      <c r="E779">
        <f t="shared" ca="1" si="50"/>
        <v>0.96936710272526638</v>
      </c>
      <c r="F779">
        <f t="shared" ca="1" si="51"/>
        <v>0</v>
      </c>
    </row>
    <row r="780" spans="2:6" x14ac:dyDescent="0.2">
      <c r="B780">
        <f t="shared" ca="1" si="48"/>
        <v>-0.50207099273462008</v>
      </c>
      <c r="C780">
        <f t="shared" ca="1" si="48"/>
        <v>-0.99192306462087987</v>
      </c>
      <c r="D780">
        <f t="shared" ca="1" si="49"/>
        <v>0.2520752817455269</v>
      </c>
      <c r="E780">
        <f t="shared" ca="1" si="50"/>
        <v>0.98391136612687824</v>
      </c>
      <c r="F780">
        <f t="shared" ca="1" si="51"/>
        <v>0</v>
      </c>
    </row>
    <row r="781" spans="2:6" x14ac:dyDescent="0.2">
      <c r="B781">
        <f t="shared" ca="1" si="48"/>
        <v>0.17557060326335261</v>
      </c>
      <c r="C781">
        <f t="shared" ca="1" si="48"/>
        <v>-0.40948526444391686</v>
      </c>
      <c r="D781">
        <f t="shared" ca="1" si="49"/>
        <v>3.0825036730257563E-2</v>
      </c>
      <c r="E781">
        <f t="shared" ca="1" si="50"/>
        <v>0.16767818179670452</v>
      </c>
      <c r="F781">
        <f t="shared" ca="1" si="51"/>
        <v>1</v>
      </c>
    </row>
    <row r="782" spans="2:6" x14ac:dyDescent="0.2">
      <c r="B782">
        <f t="shared" ca="1" si="48"/>
        <v>0.12776922794546053</v>
      </c>
      <c r="C782">
        <f t="shared" ca="1" si="48"/>
        <v>0.59892764300180068</v>
      </c>
      <c r="D782">
        <f t="shared" ca="1" si="49"/>
        <v>1.6324975609779052E-2</v>
      </c>
      <c r="E782">
        <f t="shared" ca="1" si="50"/>
        <v>0.35871432155169242</v>
      </c>
      <c r="F782">
        <f t="shared" ca="1" si="51"/>
        <v>1</v>
      </c>
    </row>
    <row r="783" spans="2:6" x14ac:dyDescent="0.2">
      <c r="B783">
        <f t="shared" ca="1" si="48"/>
        <v>0.30801993485314516</v>
      </c>
      <c r="C783">
        <f t="shared" ca="1" si="48"/>
        <v>-0.64498845103806079</v>
      </c>
      <c r="D783">
        <f t="shared" ca="1" si="49"/>
        <v>9.4876280266935786E-2</v>
      </c>
      <c r="E783">
        <f t="shared" ca="1" si="50"/>
        <v>0.41601010197247695</v>
      </c>
      <c r="F783">
        <f t="shared" ca="1" si="51"/>
        <v>1</v>
      </c>
    </row>
    <row r="784" spans="2:6" x14ac:dyDescent="0.2">
      <c r="B784">
        <f t="shared" ca="1" si="48"/>
        <v>-0.9504541668938431</v>
      </c>
      <c r="C784">
        <f t="shared" ca="1" si="48"/>
        <v>0.20074915899865431</v>
      </c>
      <c r="D784">
        <f t="shared" ca="1" si="49"/>
        <v>0.90336312336586932</v>
      </c>
      <c r="E784">
        <f t="shared" ca="1" si="50"/>
        <v>4.0300224838666986E-2</v>
      </c>
      <c r="F784">
        <f t="shared" ca="1" si="51"/>
        <v>1</v>
      </c>
    </row>
    <row r="785" spans="2:6" x14ac:dyDescent="0.2">
      <c r="B785">
        <f t="shared" ca="1" si="48"/>
        <v>-0.71359288814243316</v>
      </c>
      <c r="C785">
        <f t="shared" ca="1" si="48"/>
        <v>0.9224259677949096</v>
      </c>
      <c r="D785">
        <f t="shared" ca="1" si="49"/>
        <v>0.50921481000745916</v>
      </c>
      <c r="E785">
        <f t="shared" ca="1" si="50"/>
        <v>0.85086966606237557</v>
      </c>
      <c r="F785">
        <f t="shared" ca="1" si="51"/>
        <v>0</v>
      </c>
    </row>
    <row r="786" spans="2:6" x14ac:dyDescent="0.2">
      <c r="B786">
        <f t="shared" ca="1" si="48"/>
        <v>0.85340747360121494</v>
      </c>
      <c r="C786">
        <f t="shared" ca="1" si="48"/>
        <v>0.38021021295909696</v>
      </c>
      <c r="D786">
        <f t="shared" ca="1" si="49"/>
        <v>0.72830431599840839</v>
      </c>
      <c r="E786">
        <f t="shared" ca="1" si="50"/>
        <v>0.14455980603840185</v>
      </c>
      <c r="F786">
        <f t="shared" ca="1" si="51"/>
        <v>1</v>
      </c>
    </row>
    <row r="787" spans="2:6" x14ac:dyDescent="0.2">
      <c r="B787">
        <f t="shared" ca="1" si="48"/>
        <v>0.44279321442708741</v>
      </c>
      <c r="C787">
        <f t="shared" ca="1" si="48"/>
        <v>7.5958884571839747E-2</v>
      </c>
      <c r="D787">
        <f t="shared" ca="1" si="49"/>
        <v>0.19606583074267261</v>
      </c>
      <c r="E787">
        <f t="shared" ca="1" si="50"/>
        <v>5.7697521453980742E-3</v>
      </c>
      <c r="F787">
        <f t="shared" ca="1" si="51"/>
        <v>1</v>
      </c>
    </row>
    <row r="788" spans="2:6" x14ac:dyDescent="0.2">
      <c r="B788">
        <f t="shared" ca="1" si="48"/>
        <v>0.75195877615777995</v>
      </c>
      <c r="C788">
        <f t="shared" ca="1" si="48"/>
        <v>-0.86351110572887668</v>
      </c>
      <c r="D788">
        <f t="shared" ca="1" si="49"/>
        <v>0.56544200104070619</v>
      </c>
      <c r="E788">
        <f t="shared" ca="1" si="50"/>
        <v>0.74565142971710729</v>
      </c>
      <c r="F788">
        <f t="shared" ca="1" si="51"/>
        <v>0</v>
      </c>
    </row>
    <row r="789" spans="2:6" x14ac:dyDescent="0.2">
      <c r="B789">
        <f t="shared" ca="1" si="48"/>
        <v>0.60790301861250695</v>
      </c>
      <c r="C789">
        <f t="shared" ca="1" si="48"/>
        <v>-0.58680048373327787</v>
      </c>
      <c r="D789">
        <f t="shared" ca="1" si="49"/>
        <v>0.369546080038198</v>
      </c>
      <c r="E789">
        <f t="shared" ca="1" si="50"/>
        <v>0.34433480770960889</v>
      </c>
      <c r="F789">
        <f t="shared" ca="1" si="51"/>
        <v>1</v>
      </c>
    </row>
    <row r="790" spans="2:6" x14ac:dyDescent="0.2">
      <c r="B790">
        <f t="shared" ca="1" si="48"/>
        <v>0.79374283346109564</v>
      </c>
      <c r="C790">
        <f t="shared" ca="1" si="48"/>
        <v>4.2163887852728399E-2</v>
      </c>
      <c r="D790">
        <f t="shared" ca="1" si="49"/>
        <v>0.63002768567084866</v>
      </c>
      <c r="E790">
        <f t="shared" ca="1" si="50"/>
        <v>1.7777934388574575E-3</v>
      </c>
      <c r="F790">
        <f t="shared" ca="1" si="51"/>
        <v>1</v>
      </c>
    </row>
    <row r="791" spans="2:6" x14ac:dyDescent="0.2">
      <c r="B791">
        <f t="shared" ca="1" si="48"/>
        <v>-0.47672943662792044</v>
      </c>
      <c r="C791">
        <f t="shared" ca="1" si="48"/>
        <v>0.25225750277159831</v>
      </c>
      <c r="D791">
        <f t="shared" ca="1" si="49"/>
        <v>0.22727095574757442</v>
      </c>
      <c r="E791">
        <f t="shared" ca="1" si="50"/>
        <v>6.3633847704562929E-2</v>
      </c>
      <c r="F791">
        <f t="shared" ca="1" si="51"/>
        <v>1</v>
      </c>
    </row>
    <row r="792" spans="2:6" x14ac:dyDescent="0.2">
      <c r="B792">
        <f t="shared" ca="1" si="48"/>
        <v>0.58262615929212669</v>
      </c>
      <c r="C792">
        <f t="shared" ca="1" si="48"/>
        <v>0.34635342942967307</v>
      </c>
      <c r="D792">
        <f t="shared" ca="1" si="49"/>
        <v>0.33945324149149458</v>
      </c>
      <c r="E792">
        <f t="shared" ca="1" si="50"/>
        <v>0.11996069807769552</v>
      </c>
      <c r="F792">
        <f t="shared" ca="1" si="51"/>
        <v>1</v>
      </c>
    </row>
    <row r="793" spans="2:6" x14ac:dyDescent="0.2">
      <c r="B793">
        <f t="shared" ca="1" si="48"/>
        <v>0.59417795393489992</v>
      </c>
      <c r="C793">
        <f t="shared" ca="1" si="48"/>
        <v>0.83811504806609816</v>
      </c>
      <c r="D793">
        <f t="shared" ca="1" si="49"/>
        <v>0.35304744094226403</v>
      </c>
      <c r="E793">
        <f t="shared" ca="1" si="50"/>
        <v>0.70243683379483801</v>
      </c>
      <c r="F793">
        <f t="shared" ca="1" si="51"/>
        <v>0</v>
      </c>
    </row>
    <row r="794" spans="2:6" x14ac:dyDescent="0.2">
      <c r="B794">
        <f t="shared" ca="1" si="48"/>
        <v>0.20759051964281805</v>
      </c>
      <c r="C794">
        <f t="shared" ca="1" si="48"/>
        <v>-0.30855216035289512</v>
      </c>
      <c r="D794">
        <f t="shared" ca="1" si="49"/>
        <v>4.3093823845575224E-2</v>
      </c>
      <c r="E794">
        <f t="shared" ca="1" si="50"/>
        <v>9.520443565843871E-2</v>
      </c>
      <c r="F794">
        <f t="shared" ca="1" si="51"/>
        <v>1</v>
      </c>
    </row>
    <row r="795" spans="2:6" x14ac:dyDescent="0.2">
      <c r="B795">
        <f t="shared" ca="1" si="48"/>
        <v>0.18206088098097362</v>
      </c>
      <c r="C795">
        <f t="shared" ca="1" si="48"/>
        <v>-0.33173239485827866</v>
      </c>
      <c r="D795">
        <f t="shared" ca="1" si="49"/>
        <v>3.3146164383568238E-2</v>
      </c>
      <c r="E795">
        <f t="shared" ca="1" si="50"/>
        <v>0.11004638179840891</v>
      </c>
      <c r="F795">
        <f t="shared" ca="1" si="51"/>
        <v>1</v>
      </c>
    </row>
    <row r="796" spans="2:6" x14ac:dyDescent="0.2">
      <c r="B796">
        <f t="shared" ca="1" si="48"/>
        <v>0.73998384174905785</v>
      </c>
      <c r="C796">
        <f t="shared" ca="1" si="48"/>
        <v>-9.5515061928583833E-3</v>
      </c>
      <c r="D796">
        <f t="shared" ca="1" si="49"/>
        <v>0.54757608604969465</v>
      </c>
      <c r="E796">
        <f t="shared" ca="1" si="50"/>
        <v>9.1231270552212044E-5</v>
      </c>
      <c r="F796">
        <f t="shared" ca="1" si="51"/>
        <v>1</v>
      </c>
    </row>
    <row r="797" spans="2:6" x14ac:dyDescent="0.2">
      <c r="B797">
        <f t="shared" ca="1" si="48"/>
        <v>-0.91255133790839493</v>
      </c>
      <c r="C797">
        <f t="shared" ca="1" si="48"/>
        <v>0.29237699289573404</v>
      </c>
      <c r="D797">
        <f t="shared" ca="1" si="49"/>
        <v>0.83274994431840155</v>
      </c>
      <c r="E797">
        <f t="shared" ca="1" si="50"/>
        <v>8.5484305974752123E-2</v>
      </c>
      <c r="F797">
        <f t="shared" ca="1" si="51"/>
        <v>1</v>
      </c>
    </row>
    <row r="798" spans="2:6" x14ac:dyDescent="0.2">
      <c r="B798">
        <f t="shared" ca="1" si="48"/>
        <v>-0.10769883317335105</v>
      </c>
      <c r="C798">
        <f t="shared" ca="1" si="48"/>
        <v>-0.82814789043386416</v>
      </c>
      <c r="D798">
        <f t="shared" ca="1" si="49"/>
        <v>1.1599038666901301E-2</v>
      </c>
      <c r="E798">
        <f t="shared" ca="1" si="50"/>
        <v>0.68582892843005949</v>
      </c>
      <c r="F798">
        <f t="shared" ca="1" si="51"/>
        <v>1</v>
      </c>
    </row>
    <row r="799" spans="2:6" x14ac:dyDescent="0.2">
      <c r="B799">
        <f t="shared" ca="1" si="48"/>
        <v>0.99338269842658322</v>
      </c>
      <c r="C799">
        <f t="shared" ca="1" si="48"/>
        <v>-0.99080274961085735</v>
      </c>
      <c r="D799">
        <f t="shared" ca="1" si="49"/>
        <v>0.98680918553328001</v>
      </c>
      <c r="E799">
        <f t="shared" ca="1" si="50"/>
        <v>0.98169008863643525</v>
      </c>
      <c r="F799">
        <f t="shared" ca="1" si="51"/>
        <v>0</v>
      </c>
    </row>
    <row r="800" spans="2:6" x14ac:dyDescent="0.2">
      <c r="B800">
        <f t="shared" ca="1" si="48"/>
        <v>0.49173196111474482</v>
      </c>
      <c r="C800">
        <f t="shared" ca="1" si="48"/>
        <v>-0.32694993208437184</v>
      </c>
      <c r="D800">
        <f t="shared" ca="1" si="49"/>
        <v>0.24180032158175291</v>
      </c>
      <c r="E800">
        <f t="shared" ca="1" si="50"/>
        <v>0.10689625808997535</v>
      </c>
      <c r="F800">
        <f t="shared" ca="1" si="51"/>
        <v>1</v>
      </c>
    </row>
    <row r="801" spans="2:6" x14ac:dyDescent="0.2">
      <c r="B801">
        <f t="shared" ca="1" si="48"/>
        <v>-2.5252683498799833E-2</v>
      </c>
      <c r="C801">
        <f t="shared" ca="1" si="48"/>
        <v>0.37262070420404281</v>
      </c>
      <c r="D801">
        <f t="shared" ca="1" si="49"/>
        <v>6.3769802389055741E-4</v>
      </c>
      <c r="E801">
        <f t="shared" ca="1" si="50"/>
        <v>0.13884618920151676</v>
      </c>
      <c r="F801">
        <f t="shared" ca="1" si="51"/>
        <v>1</v>
      </c>
    </row>
    <row r="802" spans="2:6" x14ac:dyDescent="0.2">
      <c r="B802">
        <f t="shared" ca="1" si="48"/>
        <v>0.3774322691567209</v>
      </c>
      <c r="C802">
        <f t="shared" ca="1" si="48"/>
        <v>5.8008074881463756E-3</v>
      </c>
      <c r="D802">
        <f t="shared" ca="1" si="49"/>
        <v>0.1424551178007914</v>
      </c>
      <c r="E802">
        <f t="shared" ca="1" si="50"/>
        <v>3.3649367514535063E-5</v>
      </c>
      <c r="F802">
        <f t="shared" ca="1" si="51"/>
        <v>1</v>
      </c>
    </row>
    <row r="803" spans="2:6" x14ac:dyDescent="0.2">
      <c r="B803">
        <f t="shared" ca="1" si="48"/>
        <v>-0.76132974068279746</v>
      </c>
      <c r="C803">
        <f t="shared" ca="1" si="48"/>
        <v>-4.2861296550344097E-2</v>
      </c>
      <c r="D803">
        <f t="shared" ca="1" si="49"/>
        <v>0.57962297404813568</v>
      </c>
      <c r="E803">
        <f t="shared" ca="1" si="50"/>
        <v>1.8370907419765388E-3</v>
      </c>
      <c r="F803">
        <f t="shared" ca="1" si="51"/>
        <v>1</v>
      </c>
    </row>
    <row r="804" spans="2:6" x14ac:dyDescent="0.2">
      <c r="B804">
        <f t="shared" ca="1" si="48"/>
        <v>9.059429449319012E-2</v>
      </c>
      <c r="C804">
        <f t="shared" ca="1" si="48"/>
        <v>0.98860852641184316</v>
      </c>
      <c r="D804">
        <f t="shared" ca="1" si="49"/>
        <v>8.2073261947188583E-3</v>
      </c>
      <c r="E804">
        <f t="shared" ca="1" si="50"/>
        <v>0.97734681849419602</v>
      </c>
      <c r="F804">
        <f t="shared" ca="1" si="51"/>
        <v>1</v>
      </c>
    </row>
    <row r="805" spans="2:6" x14ac:dyDescent="0.2">
      <c r="B805">
        <f t="shared" ca="1" si="48"/>
        <v>-0.92329338816370066</v>
      </c>
      <c r="C805">
        <f t="shared" ca="1" si="48"/>
        <v>0.75866522338951792</v>
      </c>
      <c r="D805">
        <f t="shared" ca="1" si="49"/>
        <v>0.85247068062680598</v>
      </c>
      <c r="E805">
        <f t="shared" ca="1" si="50"/>
        <v>0.57557292118066716</v>
      </c>
      <c r="F805">
        <f t="shared" ca="1" si="51"/>
        <v>0</v>
      </c>
    </row>
    <row r="806" spans="2:6" x14ac:dyDescent="0.2">
      <c r="B806">
        <f t="shared" ca="1" si="48"/>
        <v>-0.21917236851208055</v>
      </c>
      <c r="C806">
        <f t="shared" ca="1" si="48"/>
        <v>0.42613528954515023</v>
      </c>
      <c r="D806">
        <f t="shared" ca="1" si="49"/>
        <v>4.8036527119195239E-2</v>
      </c>
      <c r="E806">
        <f t="shared" ca="1" si="50"/>
        <v>0.18159128499572902</v>
      </c>
      <c r="F806">
        <f t="shared" ca="1" si="51"/>
        <v>1</v>
      </c>
    </row>
    <row r="807" spans="2:6" x14ac:dyDescent="0.2">
      <c r="B807">
        <f t="shared" ca="1" si="48"/>
        <v>-0.76062628114469266</v>
      </c>
      <c r="C807">
        <f t="shared" ca="1" si="48"/>
        <v>3.8237326970933072E-2</v>
      </c>
      <c r="D807">
        <f t="shared" ca="1" si="49"/>
        <v>0.578552339568005</v>
      </c>
      <c r="E807">
        <f t="shared" ca="1" si="50"/>
        <v>1.4620931738820457E-3</v>
      </c>
      <c r="F807">
        <f t="shared" ca="1" si="51"/>
        <v>1</v>
      </c>
    </row>
    <row r="808" spans="2:6" x14ac:dyDescent="0.2">
      <c r="B808">
        <f t="shared" ca="1" si="48"/>
        <v>0.91878429285966967</v>
      </c>
      <c r="C808">
        <f t="shared" ca="1" si="48"/>
        <v>0.9745815637620312</v>
      </c>
      <c r="D808">
        <f t="shared" ca="1" si="49"/>
        <v>0.84416457680564327</v>
      </c>
      <c r="E808">
        <f t="shared" ca="1" si="50"/>
        <v>0.94980922442484605</v>
      </c>
      <c r="F808">
        <f t="shared" ca="1" si="51"/>
        <v>0</v>
      </c>
    </row>
    <row r="809" spans="2:6" x14ac:dyDescent="0.2">
      <c r="B809">
        <f t="shared" ca="1" si="48"/>
        <v>0.14795608912685432</v>
      </c>
      <c r="C809">
        <f t="shared" ca="1" si="48"/>
        <v>0.7154045244332039</v>
      </c>
      <c r="D809">
        <f t="shared" ca="1" si="49"/>
        <v>2.189100430971366E-2</v>
      </c>
      <c r="E809">
        <f t="shared" ca="1" si="50"/>
        <v>0.51180363357949865</v>
      </c>
      <c r="F809">
        <f t="shared" ca="1" si="51"/>
        <v>1</v>
      </c>
    </row>
    <row r="810" spans="2:6" x14ac:dyDescent="0.2">
      <c r="B810">
        <f t="shared" ca="1" si="48"/>
        <v>-0.13280530979640859</v>
      </c>
      <c r="C810">
        <f t="shared" ca="1" si="48"/>
        <v>-0.8547297480291054</v>
      </c>
      <c r="D810">
        <f t="shared" ca="1" si="49"/>
        <v>1.7637250310120058E-2</v>
      </c>
      <c r="E810">
        <f t="shared" ca="1" si="50"/>
        <v>0.73056294216589801</v>
      </c>
      <c r="F810">
        <f t="shared" ca="1" si="51"/>
        <v>1</v>
      </c>
    </row>
    <row r="811" spans="2:6" x14ac:dyDescent="0.2">
      <c r="B811">
        <f t="shared" ca="1" si="48"/>
        <v>-0.24570990483040633</v>
      </c>
      <c r="C811">
        <f t="shared" ca="1" si="48"/>
        <v>-0.51318777960477568</v>
      </c>
      <c r="D811">
        <f t="shared" ca="1" si="49"/>
        <v>6.0373357331767338E-2</v>
      </c>
      <c r="E811">
        <f t="shared" ca="1" si="50"/>
        <v>0.26336169713567981</v>
      </c>
      <c r="F811">
        <f t="shared" ca="1" si="51"/>
        <v>1</v>
      </c>
    </row>
    <row r="812" spans="2:6" x14ac:dyDescent="0.2">
      <c r="B812">
        <f t="shared" ca="1" si="48"/>
        <v>0.2156488146819604</v>
      </c>
      <c r="C812">
        <f t="shared" ca="1" si="48"/>
        <v>-0.648654378965835</v>
      </c>
      <c r="D812">
        <f t="shared" ca="1" si="49"/>
        <v>4.6504411273734496E-2</v>
      </c>
      <c r="E812">
        <f t="shared" ca="1" si="50"/>
        <v>0.42075250335155306</v>
      </c>
      <c r="F812">
        <f t="shared" ca="1" si="51"/>
        <v>1</v>
      </c>
    </row>
    <row r="813" spans="2:6" x14ac:dyDescent="0.2">
      <c r="B813">
        <f t="shared" ca="1" si="48"/>
        <v>-0.34827736279431676</v>
      </c>
      <c r="C813">
        <f t="shared" ca="1" si="48"/>
        <v>-0.80445955942878866</v>
      </c>
      <c r="D813">
        <f t="shared" ca="1" si="49"/>
        <v>0.12129712143496413</v>
      </c>
      <c r="E813">
        <f t="shared" ca="1" si="50"/>
        <v>0.64715518275636075</v>
      </c>
      <c r="F813">
        <f t="shared" ca="1" si="51"/>
        <v>1</v>
      </c>
    </row>
    <row r="814" spans="2:6" x14ac:dyDescent="0.2">
      <c r="B814">
        <f t="shared" ca="1" si="48"/>
        <v>0.17813723342614529</v>
      </c>
      <c r="C814">
        <f t="shared" ca="1" si="48"/>
        <v>-0.10899126149005722</v>
      </c>
      <c r="D814">
        <f t="shared" ca="1" si="49"/>
        <v>3.1732873932720979E-2</v>
      </c>
      <c r="E814">
        <f t="shared" ca="1" si="50"/>
        <v>1.187909508119403E-2</v>
      </c>
      <c r="F814">
        <f t="shared" ca="1" si="51"/>
        <v>1</v>
      </c>
    </row>
    <row r="815" spans="2:6" x14ac:dyDescent="0.2">
      <c r="B815">
        <f t="shared" ca="1" si="48"/>
        <v>-0.31418841764160166</v>
      </c>
      <c r="C815">
        <f t="shared" ca="1" si="48"/>
        <v>-0.85813128240153347</v>
      </c>
      <c r="D815">
        <f t="shared" ca="1" si="49"/>
        <v>9.8714361780133514E-2</v>
      </c>
      <c r="E815">
        <f t="shared" ca="1" si="50"/>
        <v>0.73638929783610041</v>
      </c>
      <c r="F815">
        <f t="shared" ca="1" si="51"/>
        <v>1</v>
      </c>
    </row>
    <row r="816" spans="2:6" x14ac:dyDescent="0.2">
      <c r="B816">
        <f t="shared" ca="1" si="48"/>
        <v>0.28727568202356024</v>
      </c>
      <c r="C816">
        <f t="shared" ca="1" si="48"/>
        <v>-2.9268569182096416E-2</v>
      </c>
      <c r="D816">
        <f t="shared" ca="1" si="49"/>
        <v>8.2527317482101695E-2</v>
      </c>
      <c r="E816">
        <f t="shared" ca="1" si="50"/>
        <v>8.5664914196716406E-4</v>
      </c>
      <c r="F816">
        <f t="shared" ca="1" si="51"/>
        <v>1</v>
      </c>
    </row>
    <row r="817" spans="2:6" x14ac:dyDescent="0.2">
      <c r="B817">
        <f t="shared" ca="1" si="48"/>
        <v>0.99083361637230616</v>
      </c>
      <c r="C817">
        <f t="shared" ca="1" si="48"/>
        <v>-0.13520469734098817</v>
      </c>
      <c r="D817">
        <f t="shared" ca="1" si="49"/>
        <v>0.98175125533342233</v>
      </c>
      <c r="E817">
        <f t="shared" ca="1" si="50"/>
        <v>1.8280310183068214E-2</v>
      </c>
      <c r="F817">
        <f t="shared" ca="1" si="51"/>
        <v>0</v>
      </c>
    </row>
    <row r="818" spans="2:6" x14ac:dyDescent="0.2">
      <c r="B818">
        <f t="shared" ca="1" si="48"/>
        <v>0.55334579071258294</v>
      </c>
      <c r="C818">
        <f t="shared" ca="1" si="48"/>
        <v>0.28540064696372158</v>
      </c>
      <c r="D818">
        <f t="shared" ca="1" si="49"/>
        <v>0.30619156409933362</v>
      </c>
      <c r="E818">
        <f t="shared" ca="1" si="50"/>
        <v>8.1453529287310839E-2</v>
      </c>
      <c r="F818">
        <f t="shared" ca="1" si="51"/>
        <v>1</v>
      </c>
    </row>
    <row r="819" spans="2:6" x14ac:dyDescent="0.2">
      <c r="B819">
        <f t="shared" ca="1" si="48"/>
        <v>-0.1939822072872559</v>
      </c>
      <c r="C819">
        <f t="shared" ca="1" si="48"/>
        <v>0.19483071951968212</v>
      </c>
      <c r="D819">
        <f t="shared" ca="1" si="49"/>
        <v>3.7629096744035917E-2</v>
      </c>
      <c r="E819">
        <f t="shared" ca="1" si="50"/>
        <v>3.795900926855704E-2</v>
      </c>
      <c r="F819">
        <f t="shared" ca="1" si="51"/>
        <v>1</v>
      </c>
    </row>
    <row r="820" spans="2:6" x14ac:dyDescent="0.2">
      <c r="B820">
        <f t="shared" ca="1" si="48"/>
        <v>-0.83474338174186546</v>
      </c>
      <c r="C820">
        <f t="shared" ca="1" si="48"/>
        <v>-0.95245890501586605</v>
      </c>
      <c r="D820">
        <f t="shared" ca="1" si="49"/>
        <v>0.69679651336184578</v>
      </c>
      <c r="E820">
        <f t="shared" ca="1" si="50"/>
        <v>0.90717796574402254</v>
      </c>
      <c r="F820">
        <f t="shared" ca="1" si="51"/>
        <v>0</v>
      </c>
    </row>
    <row r="821" spans="2:6" x14ac:dyDescent="0.2">
      <c r="B821">
        <f t="shared" ca="1" si="48"/>
        <v>-0.51099563234157896</v>
      </c>
      <c r="C821">
        <f t="shared" ca="1" si="48"/>
        <v>-0.21094774229630642</v>
      </c>
      <c r="D821">
        <f t="shared" ca="1" si="49"/>
        <v>0.26111653627217013</v>
      </c>
      <c r="E821">
        <f t="shared" ca="1" si="50"/>
        <v>4.4498949979908907E-2</v>
      </c>
      <c r="F821">
        <f t="shared" ca="1" si="51"/>
        <v>1</v>
      </c>
    </row>
    <row r="822" spans="2:6" x14ac:dyDescent="0.2">
      <c r="B822">
        <f t="shared" ca="1" si="48"/>
        <v>-0.97700353479999902</v>
      </c>
      <c r="C822">
        <f t="shared" ca="1" si="48"/>
        <v>0.94650451093780874</v>
      </c>
      <c r="D822">
        <f t="shared" ca="1" si="49"/>
        <v>0.95453590701169289</v>
      </c>
      <c r="E822">
        <f t="shared" ca="1" si="50"/>
        <v>0.89587078922562047</v>
      </c>
      <c r="F822">
        <f t="shared" ca="1" si="51"/>
        <v>0</v>
      </c>
    </row>
    <row r="823" spans="2:6" x14ac:dyDescent="0.2">
      <c r="B823">
        <f t="shared" ca="1" si="48"/>
        <v>-0.92161680117754252</v>
      </c>
      <c r="C823">
        <f t="shared" ca="1" si="48"/>
        <v>0.49750089512289808</v>
      </c>
      <c r="D823">
        <f t="shared" ca="1" si="49"/>
        <v>0.84937752821272594</v>
      </c>
      <c r="E823">
        <f t="shared" ca="1" si="50"/>
        <v>0.24750714064808482</v>
      </c>
      <c r="F823">
        <f t="shared" ca="1" si="51"/>
        <v>0</v>
      </c>
    </row>
    <row r="824" spans="2:6" x14ac:dyDescent="0.2">
      <c r="B824">
        <f t="shared" ca="1" si="48"/>
        <v>0.3693128104934984</v>
      </c>
      <c r="C824">
        <f t="shared" ca="1" si="48"/>
        <v>-0.57154990847311304</v>
      </c>
      <c r="D824">
        <f t="shared" ca="1" si="49"/>
        <v>0.13639195199460666</v>
      </c>
      <c r="E824">
        <f t="shared" ca="1" si="50"/>
        <v>0.32666929787562388</v>
      </c>
      <c r="F824">
        <f t="shared" ca="1" si="51"/>
        <v>1</v>
      </c>
    </row>
    <row r="825" spans="2:6" x14ac:dyDescent="0.2">
      <c r="B825">
        <f t="shared" ca="1" si="48"/>
        <v>-0.84064938450458149</v>
      </c>
      <c r="C825">
        <f t="shared" ca="1" si="48"/>
        <v>0.72329834809628912</v>
      </c>
      <c r="D825">
        <f t="shared" ca="1" si="49"/>
        <v>0.70669138766793171</v>
      </c>
      <c r="E825">
        <f t="shared" ca="1" si="50"/>
        <v>0.52316050035882067</v>
      </c>
      <c r="F825">
        <f t="shared" ca="1" si="51"/>
        <v>0</v>
      </c>
    </row>
    <row r="826" spans="2:6" x14ac:dyDescent="0.2">
      <c r="B826">
        <f t="shared" ca="1" si="48"/>
        <v>0.81376216210141195</v>
      </c>
      <c r="C826">
        <f t="shared" ca="1" si="48"/>
        <v>0.67456180088722473</v>
      </c>
      <c r="D826">
        <f t="shared" ca="1" si="49"/>
        <v>0.66220885646796468</v>
      </c>
      <c r="E826">
        <f t="shared" ca="1" si="50"/>
        <v>0.45503362321621582</v>
      </c>
      <c r="F826">
        <f t="shared" ca="1" si="51"/>
        <v>0</v>
      </c>
    </row>
    <row r="827" spans="2:6" x14ac:dyDescent="0.2">
      <c r="B827">
        <f t="shared" ca="1" si="48"/>
        <v>0.6307316887140888</v>
      </c>
      <c r="C827">
        <f t="shared" ca="1" si="48"/>
        <v>0.75484497510470261</v>
      </c>
      <c r="D827">
        <f t="shared" ca="1" si="49"/>
        <v>0.39782246314812619</v>
      </c>
      <c r="E827">
        <f t="shared" ca="1" si="50"/>
        <v>0.56979093644081913</v>
      </c>
      <c r="F827">
        <f t="shared" ca="1" si="51"/>
        <v>1</v>
      </c>
    </row>
    <row r="828" spans="2:6" x14ac:dyDescent="0.2">
      <c r="B828">
        <f t="shared" ca="1" si="48"/>
        <v>-0.46680945690530096</v>
      </c>
      <c r="C828">
        <f t="shared" ca="1" si="48"/>
        <v>-0.56368307819515051</v>
      </c>
      <c r="D828">
        <f t="shared" ca="1" si="49"/>
        <v>0.21791106905622204</v>
      </c>
      <c r="E828">
        <f t="shared" ca="1" si="50"/>
        <v>0.31773861264356018</v>
      </c>
      <c r="F828">
        <f t="shared" ca="1" si="51"/>
        <v>1</v>
      </c>
    </row>
    <row r="829" spans="2:6" x14ac:dyDescent="0.2">
      <c r="B829">
        <f t="shared" ca="1" si="48"/>
        <v>0.73743849979452447</v>
      </c>
      <c r="C829">
        <f t="shared" ca="1" si="48"/>
        <v>0.718854009903237</v>
      </c>
      <c r="D829">
        <f t="shared" ca="1" si="49"/>
        <v>0.54381554097919882</v>
      </c>
      <c r="E829">
        <f t="shared" ca="1" si="50"/>
        <v>0.51675108755396315</v>
      </c>
      <c r="F829">
        <f t="shared" ca="1" si="51"/>
        <v>0</v>
      </c>
    </row>
    <row r="830" spans="2:6" x14ac:dyDescent="0.2">
      <c r="B830">
        <f t="shared" ca="1" si="48"/>
        <v>0.82909158165773467</v>
      </c>
      <c r="C830">
        <f t="shared" ca="1" si="48"/>
        <v>0.6774472310281241</v>
      </c>
      <c r="D830">
        <f t="shared" ca="1" si="49"/>
        <v>0.6873928507757241</v>
      </c>
      <c r="E830">
        <f t="shared" ca="1" si="50"/>
        <v>0.45893475082767254</v>
      </c>
      <c r="F830">
        <f t="shared" ca="1" si="51"/>
        <v>0</v>
      </c>
    </row>
    <row r="831" spans="2:6" x14ac:dyDescent="0.2">
      <c r="B831">
        <f t="shared" ca="1" si="48"/>
        <v>0.42252826193445947</v>
      </c>
      <c r="C831">
        <f t="shared" ca="1" si="48"/>
        <v>0.30156601584003884</v>
      </c>
      <c r="D831">
        <f t="shared" ca="1" si="49"/>
        <v>0.1785301321333552</v>
      </c>
      <c r="E831">
        <f t="shared" ca="1" si="50"/>
        <v>9.0942061909634553E-2</v>
      </c>
      <c r="F831">
        <f t="shared" ca="1" si="51"/>
        <v>1</v>
      </c>
    </row>
    <row r="832" spans="2:6" x14ac:dyDescent="0.2">
      <c r="B832">
        <f t="shared" ca="1" si="48"/>
        <v>-0.18115359260323327</v>
      </c>
      <c r="C832">
        <f t="shared" ca="1" si="48"/>
        <v>-0.3229809991168846</v>
      </c>
      <c r="D832">
        <f t="shared" ca="1" si="49"/>
        <v>3.2816624113058211E-2</v>
      </c>
      <c r="E832">
        <f t="shared" ca="1" si="50"/>
        <v>0.10431672579054101</v>
      </c>
      <c r="F832">
        <f t="shared" ca="1" si="51"/>
        <v>1</v>
      </c>
    </row>
    <row r="833" spans="2:6" x14ac:dyDescent="0.2">
      <c r="B833">
        <f t="shared" ca="1" si="48"/>
        <v>-0.13640436642185638</v>
      </c>
      <c r="C833">
        <f t="shared" ca="1" si="48"/>
        <v>0.44501234968056891</v>
      </c>
      <c r="D833">
        <f t="shared" ca="1" si="49"/>
        <v>1.8606151178948063E-2</v>
      </c>
      <c r="E833">
        <f t="shared" ca="1" si="50"/>
        <v>0.19803599136822095</v>
      </c>
      <c r="F833">
        <f t="shared" ca="1" si="51"/>
        <v>1</v>
      </c>
    </row>
    <row r="834" spans="2:6" x14ac:dyDescent="0.2">
      <c r="B834">
        <f t="shared" ca="1" si="48"/>
        <v>0.19878084214965241</v>
      </c>
      <c r="C834">
        <f t="shared" ca="1" si="48"/>
        <v>-0.64766849480096766</v>
      </c>
      <c r="D834">
        <f t="shared" ca="1" si="49"/>
        <v>3.9513823205725031E-2</v>
      </c>
      <c r="E834">
        <f t="shared" ca="1" si="50"/>
        <v>0.4194744791577511</v>
      </c>
      <c r="F834">
        <f t="shared" ca="1" si="51"/>
        <v>1</v>
      </c>
    </row>
    <row r="835" spans="2:6" x14ac:dyDescent="0.2">
      <c r="B835">
        <f t="shared" ca="1" si="48"/>
        <v>-0.50400508804503685</v>
      </c>
      <c r="C835">
        <f t="shared" ca="1" si="48"/>
        <v>0.33097271795606109</v>
      </c>
      <c r="D835">
        <f t="shared" ca="1" si="49"/>
        <v>0.25402112877528538</v>
      </c>
      <c r="E835">
        <f t="shared" ca="1" si="50"/>
        <v>0.10954294003122236</v>
      </c>
      <c r="F835">
        <f t="shared" ca="1" si="51"/>
        <v>1</v>
      </c>
    </row>
    <row r="836" spans="2:6" x14ac:dyDescent="0.2">
      <c r="B836">
        <f t="shared" ca="1" si="48"/>
        <v>-0.11728385043097855</v>
      </c>
      <c r="C836">
        <f t="shared" ca="1" si="48"/>
        <v>0.62930112326938525</v>
      </c>
      <c r="D836">
        <f t="shared" ca="1" si="49"/>
        <v>1.3755501571916148E-2</v>
      </c>
      <c r="E836">
        <f t="shared" ca="1" si="50"/>
        <v>0.39601990374811002</v>
      </c>
      <c r="F836">
        <f t="shared" ca="1" si="51"/>
        <v>1</v>
      </c>
    </row>
    <row r="837" spans="2:6" x14ac:dyDescent="0.2">
      <c r="B837">
        <f t="shared" ref="B837:C900" ca="1" si="52">-1 + RAND() * 2</f>
        <v>-0.64031101127539891</v>
      </c>
      <c r="C837">
        <f t="shared" ca="1" si="52"/>
        <v>5.1255429792828044E-2</v>
      </c>
      <c r="D837">
        <f t="shared" ref="D837:D900" ca="1" si="53">B837^2</f>
        <v>0.40999819116052405</v>
      </c>
      <c r="E837">
        <f t="shared" ref="E837:E900" ca="1" si="54">C837^2</f>
        <v>2.6271190832475246E-3</v>
      </c>
      <c r="F837">
        <f t="shared" ref="F837:F900" ca="1" si="55">IF(D837+E837&lt;=1,1,0)</f>
        <v>1</v>
      </c>
    </row>
    <row r="838" spans="2:6" x14ac:dyDescent="0.2">
      <c r="B838">
        <f t="shared" ca="1" si="52"/>
        <v>-0.88364186593340599</v>
      </c>
      <c r="C838">
        <f t="shared" ca="1" si="52"/>
        <v>-0.17554132337262263</v>
      </c>
      <c r="D838">
        <f t="shared" ca="1" si="53"/>
        <v>0.78082294723027146</v>
      </c>
      <c r="E838">
        <f t="shared" ca="1" si="54"/>
        <v>3.0814756211411668E-2</v>
      </c>
      <c r="F838">
        <f t="shared" ca="1" si="55"/>
        <v>1</v>
      </c>
    </row>
    <row r="839" spans="2:6" x14ac:dyDescent="0.2">
      <c r="B839">
        <f t="shared" ca="1" si="52"/>
        <v>-0.14557000850786928</v>
      </c>
      <c r="C839">
        <f t="shared" ca="1" si="52"/>
        <v>0.12805225717042479</v>
      </c>
      <c r="D839">
        <f t="shared" ca="1" si="53"/>
        <v>2.1190627376981134E-2</v>
      </c>
      <c r="E839">
        <f t="shared" ca="1" si="54"/>
        <v>1.6397380566440606E-2</v>
      </c>
      <c r="F839">
        <f t="shared" ca="1" si="55"/>
        <v>1</v>
      </c>
    </row>
    <row r="840" spans="2:6" x14ac:dyDescent="0.2">
      <c r="B840">
        <f t="shared" ca="1" si="52"/>
        <v>-0.177908320439363</v>
      </c>
      <c r="C840">
        <f t="shared" ca="1" si="52"/>
        <v>0.23956334225521259</v>
      </c>
      <c r="D840">
        <f t="shared" ca="1" si="53"/>
        <v>3.1651370481555065E-2</v>
      </c>
      <c r="E840">
        <f t="shared" ca="1" si="54"/>
        <v>5.7390594952488126E-2</v>
      </c>
      <c r="F840">
        <f t="shared" ca="1" si="55"/>
        <v>1</v>
      </c>
    </row>
    <row r="841" spans="2:6" x14ac:dyDescent="0.2">
      <c r="B841">
        <f t="shared" ca="1" si="52"/>
        <v>0.35268121986370837</v>
      </c>
      <c r="C841">
        <f t="shared" ca="1" si="52"/>
        <v>-0.9534468979164239</v>
      </c>
      <c r="D841">
        <f t="shared" ca="1" si="53"/>
        <v>0.1243840428445534</v>
      </c>
      <c r="E841">
        <f t="shared" ca="1" si="54"/>
        <v>0.90906098714645167</v>
      </c>
      <c r="F841">
        <f t="shared" ca="1" si="55"/>
        <v>0</v>
      </c>
    </row>
    <row r="842" spans="2:6" x14ac:dyDescent="0.2">
      <c r="B842">
        <f t="shared" ca="1" si="52"/>
        <v>-0.5761315162962799</v>
      </c>
      <c r="C842">
        <f t="shared" ca="1" si="52"/>
        <v>-0.1713105658947951</v>
      </c>
      <c r="D842">
        <f t="shared" ca="1" si="53"/>
        <v>0.33192752406985065</v>
      </c>
      <c r="E842">
        <f t="shared" ca="1" si="54"/>
        <v>2.9347309987194932E-2</v>
      </c>
      <c r="F842">
        <f t="shared" ca="1" si="55"/>
        <v>1</v>
      </c>
    </row>
    <row r="843" spans="2:6" x14ac:dyDescent="0.2">
      <c r="B843">
        <f t="shared" ca="1" si="52"/>
        <v>0.22871089373691289</v>
      </c>
      <c r="C843">
        <f t="shared" ca="1" si="52"/>
        <v>0.6465235160513001</v>
      </c>
      <c r="D843">
        <f t="shared" ca="1" si="53"/>
        <v>5.2308672913937461E-2</v>
      </c>
      <c r="E843">
        <f t="shared" ca="1" si="54"/>
        <v>0.41799265680733572</v>
      </c>
      <c r="F843">
        <f t="shared" ca="1" si="55"/>
        <v>1</v>
      </c>
    </row>
    <row r="844" spans="2:6" x14ac:dyDescent="0.2">
      <c r="B844">
        <f t="shared" ca="1" si="52"/>
        <v>-0.34682894114309248</v>
      </c>
      <c r="C844">
        <f t="shared" ca="1" si="52"/>
        <v>0.93626721780569899</v>
      </c>
      <c r="D844">
        <f t="shared" ca="1" si="53"/>
        <v>0.12029031441443871</v>
      </c>
      <c r="E844">
        <f t="shared" ca="1" si="54"/>
        <v>0.87659630313762416</v>
      </c>
      <c r="F844">
        <f t="shared" ca="1" si="55"/>
        <v>1</v>
      </c>
    </row>
    <row r="845" spans="2:6" x14ac:dyDescent="0.2">
      <c r="B845">
        <f t="shared" ca="1" si="52"/>
        <v>0.51495109365574976</v>
      </c>
      <c r="C845">
        <f t="shared" ca="1" si="52"/>
        <v>5.9735751328189535E-2</v>
      </c>
      <c r="D845">
        <f t="shared" ca="1" si="53"/>
        <v>0.26517462885725274</v>
      </c>
      <c r="E845">
        <f t="shared" ca="1" si="54"/>
        <v>3.5683599867432979E-3</v>
      </c>
      <c r="F845">
        <f t="shared" ca="1" si="55"/>
        <v>1</v>
      </c>
    </row>
    <row r="846" spans="2:6" x14ac:dyDescent="0.2">
      <c r="B846">
        <f t="shared" ca="1" si="52"/>
        <v>0.14460627257504277</v>
      </c>
      <c r="C846">
        <f t="shared" ca="1" si="52"/>
        <v>0.79504401021511373</v>
      </c>
      <c r="D846">
        <f t="shared" ca="1" si="53"/>
        <v>2.0910974068047566E-2</v>
      </c>
      <c r="E846">
        <f t="shared" ca="1" si="54"/>
        <v>0.6320949781789299</v>
      </c>
      <c r="F846">
        <f t="shared" ca="1" si="55"/>
        <v>1</v>
      </c>
    </row>
    <row r="847" spans="2:6" x14ac:dyDescent="0.2">
      <c r="B847">
        <f t="shared" ca="1" si="52"/>
        <v>0.79368597556510734</v>
      </c>
      <c r="C847">
        <f t="shared" ca="1" si="52"/>
        <v>0.47434506733954063</v>
      </c>
      <c r="D847">
        <f t="shared" ca="1" si="53"/>
        <v>0.62993742780873618</v>
      </c>
      <c r="E847">
        <f t="shared" ca="1" si="54"/>
        <v>0.22500324290935333</v>
      </c>
      <c r="F847">
        <f t="shared" ca="1" si="55"/>
        <v>1</v>
      </c>
    </row>
    <row r="848" spans="2:6" x14ac:dyDescent="0.2">
      <c r="B848">
        <f t="shared" ca="1" si="52"/>
        <v>0.98050211305020452</v>
      </c>
      <c r="C848">
        <f t="shared" ca="1" si="52"/>
        <v>0.65669366516955407</v>
      </c>
      <c r="D848">
        <f t="shared" ca="1" si="53"/>
        <v>0.961384393695916</v>
      </c>
      <c r="E848">
        <f t="shared" ca="1" si="54"/>
        <v>0.43124656987382237</v>
      </c>
      <c r="F848">
        <f t="shared" ca="1" si="55"/>
        <v>0</v>
      </c>
    </row>
    <row r="849" spans="2:6" x14ac:dyDescent="0.2">
      <c r="B849">
        <f t="shared" ca="1" si="52"/>
        <v>2.9810874083707084E-2</v>
      </c>
      <c r="C849">
        <f t="shared" ca="1" si="52"/>
        <v>-0.11356143335725855</v>
      </c>
      <c r="D849">
        <f t="shared" ca="1" si="53"/>
        <v>8.8868821363463862E-4</v>
      </c>
      <c r="E849">
        <f t="shared" ca="1" si="54"/>
        <v>1.2896199146155075E-2</v>
      </c>
      <c r="F849">
        <f t="shared" ca="1" si="55"/>
        <v>1</v>
      </c>
    </row>
    <row r="850" spans="2:6" x14ac:dyDescent="0.2">
      <c r="B850">
        <f t="shared" ca="1" si="52"/>
        <v>-0.89938087058137839</v>
      </c>
      <c r="C850">
        <f t="shared" ca="1" si="52"/>
        <v>8.0195864977748998E-2</v>
      </c>
      <c r="D850">
        <f t="shared" ca="1" si="53"/>
        <v>0.80888595036771815</v>
      </c>
      <c r="E850">
        <f t="shared" ca="1" si="54"/>
        <v>6.4313767595293482E-3</v>
      </c>
      <c r="F850">
        <f t="shared" ca="1" si="55"/>
        <v>1</v>
      </c>
    </row>
    <row r="851" spans="2:6" x14ac:dyDescent="0.2">
      <c r="B851">
        <f t="shared" ca="1" si="52"/>
        <v>-6.1317099332087066E-2</v>
      </c>
      <c r="C851">
        <f t="shared" ca="1" si="52"/>
        <v>0.25876704043828691</v>
      </c>
      <c r="D851">
        <f t="shared" ca="1" si="53"/>
        <v>3.7597866705010321E-3</v>
      </c>
      <c r="E851">
        <f t="shared" ca="1" si="54"/>
        <v>6.6960381217190015E-2</v>
      </c>
      <c r="F851">
        <f t="shared" ca="1" si="55"/>
        <v>1</v>
      </c>
    </row>
    <row r="852" spans="2:6" x14ac:dyDescent="0.2">
      <c r="B852">
        <f t="shared" ca="1" si="52"/>
        <v>0.10271254573680966</v>
      </c>
      <c r="C852">
        <f t="shared" ca="1" si="52"/>
        <v>-0.60013330566389267</v>
      </c>
      <c r="D852">
        <f t="shared" ca="1" si="53"/>
        <v>1.0549867051736215E-2</v>
      </c>
      <c r="E852">
        <f t="shared" ca="1" si="54"/>
        <v>0.36015998456707121</v>
      </c>
      <c r="F852">
        <f t="shared" ca="1" si="55"/>
        <v>1</v>
      </c>
    </row>
    <row r="853" spans="2:6" x14ac:dyDescent="0.2">
      <c r="B853">
        <f t="shared" ca="1" si="52"/>
        <v>0.45493250470984425</v>
      </c>
      <c r="C853">
        <f t="shared" ca="1" si="52"/>
        <v>-0.30942271486718997</v>
      </c>
      <c r="D853">
        <f t="shared" ca="1" si="53"/>
        <v>0.20696358384157246</v>
      </c>
      <c r="E853">
        <f t="shared" ca="1" si="54"/>
        <v>9.5742416475782341E-2</v>
      </c>
      <c r="F853">
        <f t="shared" ca="1" si="55"/>
        <v>1</v>
      </c>
    </row>
    <row r="854" spans="2:6" x14ac:dyDescent="0.2">
      <c r="B854">
        <f t="shared" ca="1" si="52"/>
        <v>-0.25020838656498556</v>
      </c>
      <c r="C854">
        <f t="shared" ca="1" si="52"/>
        <v>0.24063015498238061</v>
      </c>
      <c r="D854">
        <f t="shared" ca="1" si="53"/>
        <v>6.2604236707453242E-2</v>
      </c>
      <c r="E854">
        <f t="shared" ca="1" si="54"/>
        <v>5.7902871486844511E-2</v>
      </c>
      <c r="F854">
        <f t="shared" ca="1" si="55"/>
        <v>1</v>
      </c>
    </row>
    <row r="855" spans="2:6" x14ac:dyDescent="0.2">
      <c r="B855">
        <f t="shared" ca="1" si="52"/>
        <v>-0.32362319824930497</v>
      </c>
      <c r="C855">
        <f t="shared" ca="1" si="52"/>
        <v>-0.59288230779752848</v>
      </c>
      <c r="D855">
        <f t="shared" ca="1" si="53"/>
        <v>0.10473197444510894</v>
      </c>
      <c r="E855">
        <f t="shared" ca="1" si="54"/>
        <v>0.35150943089932329</v>
      </c>
      <c r="F855">
        <f t="shared" ca="1" si="55"/>
        <v>1</v>
      </c>
    </row>
    <row r="856" spans="2:6" x14ac:dyDescent="0.2">
      <c r="B856">
        <f t="shared" ca="1" si="52"/>
        <v>0.26936546357059798</v>
      </c>
      <c r="C856">
        <f t="shared" ca="1" si="52"/>
        <v>-0.73671675715908225</v>
      </c>
      <c r="D856">
        <f t="shared" ca="1" si="53"/>
        <v>7.255775296460315E-2</v>
      </c>
      <c r="E856">
        <f t="shared" ca="1" si="54"/>
        <v>0.54275158027899417</v>
      </c>
      <c r="F856">
        <f t="shared" ca="1" si="55"/>
        <v>1</v>
      </c>
    </row>
    <row r="857" spans="2:6" x14ac:dyDescent="0.2">
      <c r="B857">
        <f t="shared" ca="1" si="52"/>
        <v>0.84819565156535748</v>
      </c>
      <c r="C857">
        <f t="shared" ca="1" si="52"/>
        <v>-1.4957862209053152E-2</v>
      </c>
      <c r="D857">
        <f t="shared" ca="1" si="53"/>
        <v>0.71943586333438136</v>
      </c>
      <c r="E857">
        <f t="shared" ca="1" si="54"/>
        <v>2.2373764186502045E-4</v>
      </c>
      <c r="F857">
        <f t="shared" ca="1" si="55"/>
        <v>1</v>
      </c>
    </row>
    <row r="858" spans="2:6" x14ac:dyDescent="0.2">
      <c r="B858">
        <f t="shared" ca="1" si="52"/>
        <v>0.30483602017329092</v>
      </c>
      <c r="C858">
        <f t="shared" ca="1" si="52"/>
        <v>0.55368084203022883</v>
      </c>
      <c r="D858">
        <f t="shared" ca="1" si="53"/>
        <v>9.2924999195091035E-2</v>
      </c>
      <c r="E858">
        <f t="shared" ca="1" si="54"/>
        <v>0.30656247483130322</v>
      </c>
      <c r="F858">
        <f t="shared" ca="1" si="55"/>
        <v>1</v>
      </c>
    </row>
    <row r="859" spans="2:6" x14ac:dyDescent="0.2">
      <c r="B859">
        <f t="shared" ca="1" si="52"/>
        <v>-0.41928049105438037</v>
      </c>
      <c r="C859">
        <f t="shared" ca="1" si="52"/>
        <v>0.60370140006094486</v>
      </c>
      <c r="D859">
        <f t="shared" ca="1" si="53"/>
        <v>0.17579613017880233</v>
      </c>
      <c r="E859">
        <f t="shared" ca="1" si="54"/>
        <v>0.36445538043554498</v>
      </c>
      <c r="F859">
        <f t="shared" ca="1" si="55"/>
        <v>1</v>
      </c>
    </row>
    <row r="860" spans="2:6" x14ac:dyDescent="0.2">
      <c r="B860">
        <f t="shared" ca="1" si="52"/>
        <v>0.75869991358549993</v>
      </c>
      <c r="C860">
        <f t="shared" ca="1" si="52"/>
        <v>0.52104344270915526</v>
      </c>
      <c r="D860">
        <f t="shared" ca="1" si="53"/>
        <v>0.57562555887464506</v>
      </c>
      <c r="E860">
        <f t="shared" ca="1" si="54"/>
        <v>0.27148626919020874</v>
      </c>
      <c r="F860">
        <f t="shared" ca="1" si="55"/>
        <v>1</v>
      </c>
    </row>
    <row r="861" spans="2:6" x14ac:dyDescent="0.2">
      <c r="B861">
        <f t="shared" ca="1" si="52"/>
        <v>0.41528503418198781</v>
      </c>
      <c r="C861">
        <f t="shared" ca="1" si="52"/>
        <v>-0.87623042999671408</v>
      </c>
      <c r="D861">
        <f t="shared" ca="1" si="53"/>
        <v>0.17246165961553478</v>
      </c>
      <c r="E861">
        <f t="shared" ca="1" si="54"/>
        <v>0.76777976645222645</v>
      </c>
      <c r="F861">
        <f t="shared" ca="1" si="55"/>
        <v>1</v>
      </c>
    </row>
    <row r="862" spans="2:6" x14ac:dyDescent="0.2">
      <c r="B862">
        <f t="shared" ca="1" si="52"/>
        <v>-0.40701556602278721</v>
      </c>
      <c r="C862">
        <f t="shared" ca="1" si="52"/>
        <v>0.4738316584406701</v>
      </c>
      <c r="D862">
        <f t="shared" ca="1" si="53"/>
        <v>0.16566167098484985</v>
      </c>
      <c r="E862">
        <f t="shared" ca="1" si="54"/>
        <v>0.22451644054063585</v>
      </c>
      <c r="F862">
        <f t="shared" ca="1" si="55"/>
        <v>1</v>
      </c>
    </row>
    <row r="863" spans="2:6" x14ac:dyDescent="0.2">
      <c r="B863">
        <f t="shared" ca="1" si="52"/>
        <v>0.60728782287167338</v>
      </c>
      <c r="C863">
        <f t="shared" ca="1" si="52"/>
        <v>-0.29420054842078391</v>
      </c>
      <c r="D863">
        <f t="shared" ca="1" si="53"/>
        <v>0.36879849980821694</v>
      </c>
      <c r="E863">
        <f t="shared" ca="1" si="54"/>
        <v>8.6553962691090017E-2</v>
      </c>
      <c r="F863">
        <f t="shared" ca="1" si="55"/>
        <v>1</v>
      </c>
    </row>
    <row r="864" spans="2:6" x14ac:dyDescent="0.2">
      <c r="B864">
        <f t="shared" ca="1" si="52"/>
        <v>-0.71074427620827096</v>
      </c>
      <c r="C864">
        <f t="shared" ca="1" si="52"/>
        <v>0.98909546320063013</v>
      </c>
      <c r="D864">
        <f t="shared" ca="1" si="53"/>
        <v>0.505157426162819</v>
      </c>
      <c r="E864">
        <f t="shared" ca="1" si="54"/>
        <v>0.97830983532406912</v>
      </c>
      <c r="F864">
        <f t="shared" ca="1" si="55"/>
        <v>0</v>
      </c>
    </row>
    <row r="865" spans="2:6" x14ac:dyDescent="0.2">
      <c r="B865">
        <f t="shared" ca="1" si="52"/>
        <v>0.60663353506210793</v>
      </c>
      <c r="C865">
        <f t="shared" ca="1" si="52"/>
        <v>-7.387992596604076E-2</v>
      </c>
      <c r="D865">
        <f t="shared" ca="1" si="53"/>
        <v>0.36800424586194974</v>
      </c>
      <c r="E865">
        <f t="shared" ca="1" si="54"/>
        <v>5.4582434607476638E-3</v>
      </c>
      <c r="F865">
        <f t="shared" ca="1" si="55"/>
        <v>1</v>
      </c>
    </row>
    <row r="866" spans="2:6" x14ac:dyDescent="0.2">
      <c r="B866">
        <f t="shared" ca="1" si="52"/>
        <v>0.22224795045900336</v>
      </c>
      <c r="C866">
        <f t="shared" ca="1" si="52"/>
        <v>0.86773889788607717</v>
      </c>
      <c r="D866">
        <f t="shared" ca="1" si="53"/>
        <v>4.9394151483227615E-2</v>
      </c>
      <c r="E866">
        <f t="shared" ca="1" si="54"/>
        <v>0.75297079490454388</v>
      </c>
      <c r="F866">
        <f t="shared" ca="1" si="55"/>
        <v>1</v>
      </c>
    </row>
    <row r="867" spans="2:6" x14ac:dyDescent="0.2">
      <c r="B867">
        <f t="shared" ca="1" si="52"/>
        <v>-0.9753261617273814</v>
      </c>
      <c r="C867">
        <f t="shared" ca="1" si="52"/>
        <v>0.31850832041046329</v>
      </c>
      <c r="D867">
        <f t="shared" ca="1" si="53"/>
        <v>0.9512611217498661</v>
      </c>
      <c r="E867">
        <f t="shared" ca="1" si="54"/>
        <v>0.10144755017069434</v>
      </c>
      <c r="F867">
        <f t="shared" ca="1" si="55"/>
        <v>0</v>
      </c>
    </row>
    <row r="868" spans="2:6" x14ac:dyDescent="0.2">
      <c r="B868">
        <f t="shared" ca="1" si="52"/>
        <v>0.68437404854295059</v>
      </c>
      <c r="C868">
        <f t="shared" ca="1" si="52"/>
        <v>0.23153434665027106</v>
      </c>
      <c r="D868">
        <f t="shared" ca="1" si="53"/>
        <v>0.46836783831906886</v>
      </c>
      <c r="E868">
        <f t="shared" ca="1" si="54"/>
        <v>5.3608153678767888E-2</v>
      </c>
      <c r="F868">
        <f t="shared" ca="1" si="55"/>
        <v>1</v>
      </c>
    </row>
    <row r="869" spans="2:6" x14ac:dyDescent="0.2">
      <c r="B869">
        <f t="shared" ca="1" si="52"/>
        <v>5.2382129625479612E-2</v>
      </c>
      <c r="C869">
        <f t="shared" ca="1" si="52"/>
        <v>0.13860672921475725</v>
      </c>
      <c r="D869">
        <f t="shared" ca="1" si="53"/>
        <v>2.743887504100549E-3</v>
      </c>
      <c r="E869">
        <f t="shared" ca="1" si="54"/>
        <v>1.9211825383613042E-2</v>
      </c>
      <c r="F869">
        <f t="shared" ca="1" si="55"/>
        <v>1</v>
      </c>
    </row>
    <row r="870" spans="2:6" x14ac:dyDescent="0.2">
      <c r="B870">
        <f t="shared" ca="1" si="52"/>
        <v>0.44351441324484386</v>
      </c>
      <c r="C870">
        <f t="shared" ca="1" si="52"/>
        <v>0.56516482262309697</v>
      </c>
      <c r="D870">
        <f t="shared" ca="1" si="53"/>
        <v>0.19670503475591813</v>
      </c>
      <c r="E870">
        <f t="shared" ca="1" si="54"/>
        <v>0.31941127673059666</v>
      </c>
      <c r="F870">
        <f t="shared" ca="1" si="55"/>
        <v>1</v>
      </c>
    </row>
    <row r="871" spans="2:6" x14ac:dyDescent="0.2">
      <c r="B871">
        <f t="shared" ca="1" si="52"/>
        <v>0.92596964794624625</v>
      </c>
      <c r="C871">
        <f t="shared" ca="1" si="52"/>
        <v>0.47340307632858569</v>
      </c>
      <c r="D871">
        <f t="shared" ca="1" si="53"/>
        <v>0.85741978891769521</v>
      </c>
      <c r="E871">
        <f t="shared" ca="1" si="54"/>
        <v>0.22411047267736872</v>
      </c>
      <c r="F871">
        <f t="shared" ca="1" si="55"/>
        <v>0</v>
      </c>
    </row>
    <row r="872" spans="2:6" x14ac:dyDescent="0.2">
      <c r="B872">
        <f t="shared" ca="1" si="52"/>
        <v>0.94792331171120003</v>
      </c>
      <c r="C872">
        <f t="shared" ca="1" si="52"/>
        <v>-0.136813491464572</v>
      </c>
      <c r="D872">
        <f t="shared" ca="1" si="53"/>
        <v>0.89855860488552886</v>
      </c>
      <c r="E872">
        <f t="shared" ca="1" si="54"/>
        <v>1.8717931446726517E-2</v>
      </c>
      <c r="F872">
        <f t="shared" ca="1" si="55"/>
        <v>1</v>
      </c>
    </row>
    <row r="873" spans="2:6" x14ac:dyDescent="0.2">
      <c r="B873">
        <f t="shared" ca="1" si="52"/>
        <v>0.9005565860470548</v>
      </c>
      <c r="C873">
        <f t="shared" ca="1" si="52"/>
        <v>-0.44340483032734301</v>
      </c>
      <c r="D873">
        <f t="shared" ca="1" si="53"/>
        <v>0.81100216467272646</v>
      </c>
      <c r="E873">
        <f t="shared" ca="1" si="54"/>
        <v>0.19660784355761984</v>
      </c>
      <c r="F873">
        <f t="shared" ca="1" si="55"/>
        <v>0</v>
      </c>
    </row>
    <row r="874" spans="2:6" x14ac:dyDescent="0.2">
      <c r="B874">
        <f t="shared" ca="1" si="52"/>
        <v>0.11228717511963926</v>
      </c>
      <c r="C874">
        <f t="shared" ca="1" si="52"/>
        <v>-0.90905420880591525</v>
      </c>
      <c r="D874">
        <f t="shared" ca="1" si="53"/>
        <v>1.2608409696348534E-2</v>
      </c>
      <c r="E874">
        <f t="shared" ca="1" si="54"/>
        <v>0.82637955454774858</v>
      </c>
      <c r="F874">
        <f t="shared" ca="1" si="55"/>
        <v>1</v>
      </c>
    </row>
    <row r="875" spans="2:6" x14ac:dyDescent="0.2">
      <c r="B875">
        <f t="shared" ca="1" si="52"/>
        <v>0.50359003520345857</v>
      </c>
      <c r="C875">
        <f t="shared" ca="1" si="52"/>
        <v>0.7732285375317558</v>
      </c>
      <c r="D875">
        <f t="shared" ca="1" si="53"/>
        <v>0.25360292355622066</v>
      </c>
      <c r="E875">
        <f t="shared" ca="1" si="54"/>
        <v>0.59788237125349786</v>
      </c>
      <c r="F875">
        <f t="shared" ca="1" si="55"/>
        <v>1</v>
      </c>
    </row>
    <row r="876" spans="2:6" x14ac:dyDescent="0.2">
      <c r="B876">
        <f t="shared" ca="1" si="52"/>
        <v>0.63432048409678621</v>
      </c>
      <c r="C876">
        <f t="shared" ca="1" si="52"/>
        <v>-0.51152662548314098</v>
      </c>
      <c r="D876">
        <f t="shared" ca="1" si="53"/>
        <v>0.40236247654478119</v>
      </c>
      <c r="E876">
        <f t="shared" ca="1" si="54"/>
        <v>0.26165948857816956</v>
      </c>
      <c r="F876">
        <f t="shared" ca="1" si="55"/>
        <v>1</v>
      </c>
    </row>
    <row r="877" spans="2:6" x14ac:dyDescent="0.2">
      <c r="B877">
        <f t="shared" ca="1" si="52"/>
        <v>0.98698516404343062</v>
      </c>
      <c r="C877">
        <f t="shared" ca="1" si="52"/>
        <v>0.27865117172513743</v>
      </c>
      <c r="D877">
        <f t="shared" ca="1" si="53"/>
        <v>0.97413971404183763</v>
      </c>
      <c r="E877">
        <f t="shared" ca="1" si="54"/>
        <v>7.7646475503792028E-2</v>
      </c>
      <c r="F877">
        <f t="shared" ca="1" si="55"/>
        <v>0</v>
      </c>
    </row>
    <row r="878" spans="2:6" x14ac:dyDescent="0.2">
      <c r="B878">
        <f t="shared" ca="1" si="52"/>
        <v>-9.8811739710646718E-2</v>
      </c>
      <c r="C878">
        <f t="shared" ca="1" si="52"/>
        <v>0.81757807525246107</v>
      </c>
      <c r="D878">
        <f t="shared" ca="1" si="53"/>
        <v>9.7637599046445974E-3</v>
      </c>
      <c r="E878">
        <f t="shared" ca="1" si="54"/>
        <v>0.66843390913351886</v>
      </c>
      <c r="F878">
        <f t="shared" ca="1" si="55"/>
        <v>1</v>
      </c>
    </row>
    <row r="879" spans="2:6" x14ac:dyDescent="0.2">
      <c r="B879">
        <f t="shared" ca="1" si="52"/>
        <v>-0.51632102180939055</v>
      </c>
      <c r="C879">
        <f t="shared" ca="1" si="52"/>
        <v>0.61987520267086427</v>
      </c>
      <c r="D879">
        <f t="shared" ca="1" si="53"/>
        <v>0.26658739756229316</v>
      </c>
      <c r="E879">
        <f t="shared" ca="1" si="54"/>
        <v>0.38424526688624505</v>
      </c>
      <c r="F879">
        <f t="shared" ca="1" si="55"/>
        <v>1</v>
      </c>
    </row>
    <row r="880" spans="2:6" x14ac:dyDescent="0.2">
      <c r="B880">
        <f t="shared" ca="1" si="52"/>
        <v>0.18109689783953553</v>
      </c>
      <c r="C880">
        <f t="shared" ca="1" si="52"/>
        <v>0.99910310306619743</v>
      </c>
      <c r="D880">
        <f t="shared" ca="1" si="53"/>
        <v>3.2796086407103166E-2</v>
      </c>
      <c r="E880">
        <f t="shared" ca="1" si="54"/>
        <v>0.99820701055650474</v>
      </c>
      <c r="F880">
        <f t="shared" ca="1" si="55"/>
        <v>0</v>
      </c>
    </row>
    <row r="881" spans="2:6" x14ac:dyDescent="0.2">
      <c r="B881">
        <f t="shared" ca="1" si="52"/>
        <v>0.41099879782788351</v>
      </c>
      <c r="C881">
        <f t="shared" ca="1" si="52"/>
        <v>-0.48536186572171203</v>
      </c>
      <c r="D881">
        <f t="shared" ca="1" si="53"/>
        <v>0.16892001181596547</v>
      </c>
      <c r="E881">
        <f t="shared" ca="1" si="54"/>
        <v>0.23557614069686122</v>
      </c>
      <c r="F881">
        <f t="shared" ca="1" si="55"/>
        <v>1</v>
      </c>
    </row>
    <row r="882" spans="2:6" x14ac:dyDescent="0.2">
      <c r="B882">
        <f t="shared" ca="1" si="52"/>
        <v>0.36678157619869278</v>
      </c>
      <c r="C882">
        <f t="shared" ca="1" si="52"/>
        <v>-0.19531405809286762</v>
      </c>
      <c r="D882">
        <f t="shared" ca="1" si="53"/>
        <v>0.13452872463879748</v>
      </c>
      <c r="E882">
        <f t="shared" ca="1" si="54"/>
        <v>3.8147581288704067E-2</v>
      </c>
      <c r="F882">
        <f t="shared" ca="1" si="55"/>
        <v>1</v>
      </c>
    </row>
    <row r="883" spans="2:6" x14ac:dyDescent="0.2">
      <c r="B883">
        <f t="shared" ca="1" si="52"/>
        <v>5.6286705283018712E-2</v>
      </c>
      <c r="C883">
        <f t="shared" ca="1" si="52"/>
        <v>-0.68233238437394195</v>
      </c>
      <c r="D883">
        <f t="shared" ca="1" si="53"/>
        <v>3.1681931916174065E-3</v>
      </c>
      <c r="E883">
        <f t="shared" ca="1" si="54"/>
        <v>0.46557748276542887</v>
      </c>
      <c r="F883">
        <f t="shared" ca="1" si="55"/>
        <v>1</v>
      </c>
    </row>
    <row r="884" spans="2:6" x14ac:dyDescent="0.2">
      <c r="B884">
        <f t="shared" ca="1" si="52"/>
        <v>0.38137964810546632</v>
      </c>
      <c r="C884">
        <f t="shared" ca="1" si="52"/>
        <v>0.90847615684296046</v>
      </c>
      <c r="D884">
        <f t="shared" ca="1" si="53"/>
        <v>0.14545043598904933</v>
      </c>
      <c r="E884">
        <f t="shared" ca="1" si="54"/>
        <v>0.82532892755215526</v>
      </c>
      <c r="F884">
        <f t="shared" ca="1" si="55"/>
        <v>1</v>
      </c>
    </row>
    <row r="885" spans="2:6" x14ac:dyDescent="0.2">
      <c r="B885">
        <f t="shared" ca="1" si="52"/>
        <v>-0.40462838047162997</v>
      </c>
      <c r="C885">
        <f t="shared" ca="1" si="52"/>
        <v>0.75946874412416787</v>
      </c>
      <c r="D885">
        <f t="shared" ca="1" si="53"/>
        <v>0.16372412628309413</v>
      </c>
      <c r="E885">
        <f t="shared" ca="1" si="54"/>
        <v>0.57679277330154077</v>
      </c>
      <c r="F885">
        <f t="shared" ca="1" si="55"/>
        <v>1</v>
      </c>
    </row>
    <row r="886" spans="2:6" x14ac:dyDescent="0.2">
      <c r="B886">
        <f t="shared" ca="1" si="52"/>
        <v>-0.44519281618514506</v>
      </c>
      <c r="C886">
        <f t="shared" ca="1" si="52"/>
        <v>0.182597011151588</v>
      </c>
      <c r="D886">
        <f t="shared" ca="1" si="53"/>
        <v>0.19819664358286035</v>
      </c>
      <c r="E886">
        <f t="shared" ca="1" si="54"/>
        <v>3.3341668481493149E-2</v>
      </c>
      <c r="F886">
        <f t="shared" ca="1" si="55"/>
        <v>1</v>
      </c>
    </row>
    <row r="887" spans="2:6" x14ac:dyDescent="0.2">
      <c r="B887">
        <f t="shared" ca="1" si="52"/>
        <v>0.27190209951620847</v>
      </c>
      <c r="C887">
        <f t="shared" ca="1" si="52"/>
        <v>-0.47029763181293927</v>
      </c>
      <c r="D887">
        <f t="shared" ca="1" si="53"/>
        <v>7.393075172132213E-2</v>
      </c>
      <c r="E887">
        <f t="shared" ca="1" si="54"/>
        <v>0.22117986248885899</v>
      </c>
      <c r="F887">
        <f t="shared" ca="1" si="55"/>
        <v>1</v>
      </c>
    </row>
    <row r="888" spans="2:6" x14ac:dyDescent="0.2">
      <c r="B888">
        <f t="shared" ca="1" si="52"/>
        <v>-0.98263117311586923</v>
      </c>
      <c r="C888">
        <f t="shared" ca="1" si="52"/>
        <v>-0.53278484956916516</v>
      </c>
      <c r="D888">
        <f t="shared" ca="1" si="53"/>
        <v>0.96556402237906935</v>
      </c>
      <c r="E888">
        <f t="shared" ca="1" si="54"/>
        <v>0.28385969593043797</v>
      </c>
      <c r="F888">
        <f t="shared" ca="1" si="55"/>
        <v>0</v>
      </c>
    </row>
    <row r="889" spans="2:6" x14ac:dyDescent="0.2">
      <c r="B889">
        <f t="shared" ca="1" si="52"/>
        <v>0.66613546927647849</v>
      </c>
      <c r="C889">
        <f t="shared" ca="1" si="52"/>
        <v>-0.92755483247108894</v>
      </c>
      <c r="D889">
        <f t="shared" ca="1" si="53"/>
        <v>0.44373646342819423</v>
      </c>
      <c r="E889">
        <f t="shared" ca="1" si="54"/>
        <v>0.86035796724046987</v>
      </c>
      <c r="F889">
        <f t="shared" ca="1" si="55"/>
        <v>0</v>
      </c>
    </row>
    <row r="890" spans="2:6" x14ac:dyDescent="0.2">
      <c r="B890">
        <f t="shared" ca="1" si="52"/>
        <v>-0.80625836035773513</v>
      </c>
      <c r="C890">
        <f t="shared" ca="1" si="52"/>
        <v>0.98912741997912801</v>
      </c>
      <c r="D890">
        <f t="shared" ca="1" si="53"/>
        <v>0.65005254364674347</v>
      </c>
      <c r="E890">
        <f t="shared" ca="1" si="54"/>
        <v>0.97837305295456634</v>
      </c>
      <c r="F890">
        <f t="shared" ca="1" si="55"/>
        <v>0</v>
      </c>
    </row>
    <row r="891" spans="2:6" x14ac:dyDescent="0.2">
      <c r="B891">
        <f t="shared" ca="1" si="52"/>
        <v>-0.78802688059077575</v>
      </c>
      <c r="C891">
        <f t="shared" ca="1" si="52"/>
        <v>0.42161642445654013</v>
      </c>
      <c r="D891">
        <f t="shared" ca="1" si="53"/>
        <v>0.62098636453362877</v>
      </c>
      <c r="E891">
        <f t="shared" ca="1" si="54"/>
        <v>0.17776040937151741</v>
      </c>
      <c r="F891">
        <f t="shared" ca="1" si="55"/>
        <v>1</v>
      </c>
    </row>
    <row r="892" spans="2:6" x14ac:dyDescent="0.2">
      <c r="B892">
        <f t="shared" ca="1" si="52"/>
        <v>-0.86472224002612963</v>
      </c>
      <c r="C892">
        <f t="shared" ca="1" si="52"/>
        <v>-0.33509227757202376</v>
      </c>
      <c r="D892">
        <f t="shared" ca="1" si="53"/>
        <v>0.74774455239580739</v>
      </c>
      <c r="E892">
        <f t="shared" ca="1" si="54"/>
        <v>0.11228683448840622</v>
      </c>
      <c r="F892">
        <f t="shared" ca="1" si="55"/>
        <v>1</v>
      </c>
    </row>
    <row r="893" spans="2:6" x14ac:dyDescent="0.2">
      <c r="B893">
        <f t="shared" ca="1" si="52"/>
        <v>-0.44951449088968487</v>
      </c>
      <c r="C893">
        <f t="shared" ca="1" si="52"/>
        <v>-0.59160677675542606</v>
      </c>
      <c r="D893">
        <f t="shared" ca="1" si="53"/>
        <v>0.2020632775198126</v>
      </c>
      <c r="E893">
        <f t="shared" ca="1" si="54"/>
        <v>0.34999857830294451</v>
      </c>
      <c r="F893">
        <f t="shared" ca="1" si="55"/>
        <v>1</v>
      </c>
    </row>
    <row r="894" spans="2:6" x14ac:dyDescent="0.2">
      <c r="B894">
        <f t="shared" ca="1" si="52"/>
        <v>0.40909483434758775</v>
      </c>
      <c r="C894">
        <f t="shared" ca="1" si="52"/>
        <v>-0.55782171391464885</v>
      </c>
      <c r="D894">
        <f t="shared" ca="1" si="53"/>
        <v>0.16735858348988025</v>
      </c>
      <c r="E894">
        <f t="shared" ca="1" si="54"/>
        <v>0.31116506451467635</v>
      </c>
      <c r="F894">
        <f t="shared" ca="1" si="55"/>
        <v>1</v>
      </c>
    </row>
    <row r="895" spans="2:6" x14ac:dyDescent="0.2">
      <c r="B895">
        <f t="shared" ca="1" si="52"/>
        <v>-0.59775748007492013</v>
      </c>
      <c r="C895">
        <f t="shared" ca="1" si="52"/>
        <v>0.73910866312874735</v>
      </c>
      <c r="D895">
        <f t="shared" ca="1" si="53"/>
        <v>0.35731400498551852</v>
      </c>
      <c r="E895">
        <f t="shared" ca="1" si="54"/>
        <v>0.54628161591196411</v>
      </c>
      <c r="F895">
        <f t="shared" ca="1" si="55"/>
        <v>1</v>
      </c>
    </row>
    <row r="896" spans="2:6" x14ac:dyDescent="0.2">
      <c r="B896">
        <f t="shared" ca="1" si="52"/>
        <v>0.25482792900535456</v>
      </c>
      <c r="C896">
        <f t="shared" ca="1" si="52"/>
        <v>-0.98741330263534999</v>
      </c>
      <c r="D896">
        <f t="shared" ca="1" si="53"/>
        <v>6.4937273401158027E-2</v>
      </c>
      <c r="E896">
        <f t="shared" ca="1" si="54"/>
        <v>0.97498503022124927</v>
      </c>
      <c r="F896">
        <f t="shared" ca="1" si="55"/>
        <v>0</v>
      </c>
    </row>
    <row r="897" spans="2:6" x14ac:dyDescent="0.2">
      <c r="B897">
        <f t="shared" ca="1" si="52"/>
        <v>2.6521454675289213E-2</v>
      </c>
      <c r="C897">
        <f t="shared" ca="1" si="52"/>
        <v>-0.39987492926800861</v>
      </c>
      <c r="D897">
        <f t="shared" ca="1" si="53"/>
        <v>7.0338755809342009E-4</v>
      </c>
      <c r="E897">
        <f t="shared" ca="1" si="54"/>
        <v>0.15989995905709489</v>
      </c>
      <c r="F897">
        <f t="shared" ca="1" si="55"/>
        <v>1</v>
      </c>
    </row>
    <row r="898" spans="2:6" x14ac:dyDescent="0.2">
      <c r="B898">
        <f t="shared" ca="1" si="52"/>
        <v>2.0574783053945778E-2</v>
      </c>
      <c r="C898">
        <f t="shared" ca="1" si="52"/>
        <v>-0.1844968740014854</v>
      </c>
      <c r="D898">
        <f t="shared" ca="1" si="53"/>
        <v>4.2332169771693435E-4</v>
      </c>
      <c r="E898">
        <f t="shared" ca="1" si="54"/>
        <v>3.4039096516319978E-2</v>
      </c>
      <c r="F898">
        <f t="shared" ca="1" si="55"/>
        <v>1</v>
      </c>
    </row>
    <row r="899" spans="2:6" x14ac:dyDescent="0.2">
      <c r="B899">
        <f t="shared" ca="1" si="52"/>
        <v>-2.8714685922811345E-2</v>
      </c>
      <c r="C899">
        <f t="shared" ca="1" si="52"/>
        <v>0.63044835723409798</v>
      </c>
      <c r="D899">
        <f t="shared" ca="1" si="53"/>
        <v>8.2453318764569999E-4</v>
      </c>
      <c r="E899">
        <f t="shared" ca="1" si="54"/>
        <v>0.39746513113917281</v>
      </c>
      <c r="F899">
        <f t="shared" ca="1" si="55"/>
        <v>1</v>
      </c>
    </row>
    <row r="900" spans="2:6" x14ac:dyDescent="0.2">
      <c r="B900">
        <f t="shared" ca="1" si="52"/>
        <v>0.43082867158855653</v>
      </c>
      <c r="C900">
        <f t="shared" ca="1" si="52"/>
        <v>0.7286573109940242</v>
      </c>
      <c r="D900">
        <f t="shared" ca="1" si="53"/>
        <v>0.1856133442627603</v>
      </c>
      <c r="E900">
        <f t="shared" ca="1" si="54"/>
        <v>0.53094147686504212</v>
      </c>
      <c r="F900">
        <f t="shared" ca="1" si="55"/>
        <v>1</v>
      </c>
    </row>
    <row r="901" spans="2:6" x14ac:dyDescent="0.2">
      <c r="B901">
        <f t="shared" ref="B901:C964" ca="1" si="56">-1 + RAND() * 2</f>
        <v>0.97353099528745246</v>
      </c>
      <c r="C901">
        <f t="shared" ca="1" si="56"/>
        <v>9.2251465800068599E-2</v>
      </c>
      <c r="D901">
        <f t="shared" ref="D901:D964" ca="1" si="57">B901^2</f>
        <v>0.94776259878537783</v>
      </c>
      <c r="E901">
        <f t="shared" ref="E901:E964" ca="1" si="58">C901^2</f>
        <v>8.5103329422612263E-3</v>
      </c>
      <c r="F901">
        <f t="shared" ref="F901:F964" ca="1" si="59">IF(D901+E901&lt;=1,1,0)</f>
        <v>1</v>
      </c>
    </row>
    <row r="902" spans="2:6" x14ac:dyDescent="0.2">
      <c r="B902">
        <f t="shared" ca="1" si="56"/>
        <v>-0.45302617337391293</v>
      </c>
      <c r="C902">
        <f t="shared" ca="1" si="56"/>
        <v>-0.4148703024012752</v>
      </c>
      <c r="D902">
        <f t="shared" ca="1" si="57"/>
        <v>0.20523271376181063</v>
      </c>
      <c r="E902">
        <f t="shared" ca="1" si="58"/>
        <v>0.17211736781452552</v>
      </c>
      <c r="F902">
        <f t="shared" ca="1" si="59"/>
        <v>1</v>
      </c>
    </row>
    <row r="903" spans="2:6" x14ac:dyDescent="0.2">
      <c r="B903">
        <f t="shared" ca="1" si="56"/>
        <v>0.23409890836614777</v>
      </c>
      <c r="C903">
        <f t="shared" ca="1" si="56"/>
        <v>-0.12583394314703678</v>
      </c>
      <c r="D903">
        <f t="shared" ca="1" si="57"/>
        <v>5.4802298898222052E-2</v>
      </c>
      <c r="E903">
        <f t="shared" ca="1" si="58"/>
        <v>1.5834181247931685E-2</v>
      </c>
      <c r="F903">
        <f t="shared" ca="1" si="59"/>
        <v>1</v>
      </c>
    </row>
    <row r="904" spans="2:6" x14ac:dyDescent="0.2">
      <c r="B904">
        <f t="shared" ca="1" si="56"/>
        <v>-0.31294084398882571</v>
      </c>
      <c r="C904">
        <f t="shared" ca="1" si="56"/>
        <v>-0.68078068080297283</v>
      </c>
      <c r="D904">
        <f t="shared" ca="1" si="57"/>
        <v>9.793197183643855E-2</v>
      </c>
      <c r="E904">
        <f t="shared" ca="1" si="58"/>
        <v>0.46346233535455916</v>
      </c>
      <c r="F904">
        <f t="shared" ca="1" si="59"/>
        <v>1</v>
      </c>
    </row>
    <row r="905" spans="2:6" x14ac:dyDescent="0.2">
      <c r="B905">
        <f t="shared" ca="1" si="56"/>
        <v>-0.37853163177786286</v>
      </c>
      <c r="C905">
        <f t="shared" ca="1" si="56"/>
        <v>-0.61079662852680827</v>
      </c>
      <c r="D905">
        <f t="shared" ca="1" si="57"/>
        <v>0.14328619625641156</v>
      </c>
      <c r="E905">
        <f t="shared" ca="1" si="58"/>
        <v>0.37307252141971581</v>
      </c>
      <c r="F905">
        <f t="shared" ca="1" si="59"/>
        <v>1</v>
      </c>
    </row>
    <row r="906" spans="2:6" x14ac:dyDescent="0.2">
      <c r="B906">
        <f t="shared" ca="1" si="56"/>
        <v>-0.34222205273916018</v>
      </c>
      <c r="C906">
        <f t="shared" ca="1" si="56"/>
        <v>-0.99788138125274206</v>
      </c>
      <c r="D906">
        <f t="shared" ca="1" si="57"/>
        <v>0.11711593338100452</v>
      </c>
      <c r="E906">
        <f t="shared" ca="1" si="58"/>
        <v>0.99576725105088038</v>
      </c>
      <c r="F906">
        <f t="shared" ca="1" si="59"/>
        <v>0</v>
      </c>
    </row>
    <row r="907" spans="2:6" x14ac:dyDescent="0.2">
      <c r="B907">
        <f t="shared" ca="1" si="56"/>
        <v>-0.50191308355752673</v>
      </c>
      <c r="C907">
        <f t="shared" ca="1" si="56"/>
        <v>-0.32118183913809228</v>
      </c>
      <c r="D907">
        <f t="shared" ca="1" si="57"/>
        <v>0.25191674344622483</v>
      </c>
      <c r="E907">
        <f t="shared" ca="1" si="58"/>
        <v>0.10315777379212739</v>
      </c>
      <c r="F907">
        <f t="shared" ca="1" si="59"/>
        <v>1</v>
      </c>
    </row>
    <row r="908" spans="2:6" x14ac:dyDescent="0.2">
      <c r="B908">
        <f t="shared" ca="1" si="56"/>
        <v>3.2692894505651715E-2</v>
      </c>
      <c r="C908">
        <f t="shared" ca="1" si="56"/>
        <v>-0.30385492244666379</v>
      </c>
      <c r="D908">
        <f t="shared" ca="1" si="57"/>
        <v>1.0688253511576722E-3</v>
      </c>
      <c r="E908">
        <f t="shared" ca="1" si="58"/>
        <v>9.232781389506807E-2</v>
      </c>
      <c r="F908">
        <f t="shared" ca="1" si="59"/>
        <v>1</v>
      </c>
    </row>
    <row r="909" spans="2:6" x14ac:dyDescent="0.2">
      <c r="B909">
        <f t="shared" ca="1" si="56"/>
        <v>-0.12207593659670302</v>
      </c>
      <c r="C909">
        <f t="shared" ca="1" si="56"/>
        <v>0.63087594194813801</v>
      </c>
      <c r="D909">
        <f t="shared" ca="1" si="57"/>
        <v>1.4902534295962255E-2</v>
      </c>
      <c r="E909">
        <f t="shared" ca="1" si="58"/>
        <v>0.39800445412895041</v>
      </c>
      <c r="F909">
        <f t="shared" ca="1" si="59"/>
        <v>1</v>
      </c>
    </row>
    <row r="910" spans="2:6" x14ac:dyDescent="0.2">
      <c r="B910">
        <f t="shared" ca="1" si="56"/>
        <v>-0.11139572877002468</v>
      </c>
      <c r="C910">
        <f t="shared" ca="1" si="56"/>
        <v>-0.85268217819783598</v>
      </c>
      <c r="D910">
        <f t="shared" ca="1" si="57"/>
        <v>1.2409008388204905E-2</v>
      </c>
      <c r="E910">
        <f t="shared" ca="1" si="58"/>
        <v>0.72706689701620608</v>
      </c>
      <c r="F910">
        <f t="shared" ca="1" si="59"/>
        <v>1</v>
      </c>
    </row>
    <row r="911" spans="2:6" x14ac:dyDescent="0.2">
      <c r="B911">
        <f t="shared" ca="1" si="56"/>
        <v>-0.17275653329848351</v>
      </c>
      <c r="C911">
        <f t="shared" ca="1" si="56"/>
        <v>0.76593205802844322</v>
      </c>
      <c r="D911">
        <f t="shared" ca="1" si="57"/>
        <v>2.9844819797310039E-2</v>
      </c>
      <c r="E911">
        <f t="shared" ca="1" si="58"/>
        <v>0.58665191751568646</v>
      </c>
      <c r="F911">
        <f t="shared" ca="1" si="59"/>
        <v>1</v>
      </c>
    </row>
    <row r="912" spans="2:6" x14ac:dyDescent="0.2">
      <c r="B912">
        <f t="shared" ca="1" si="56"/>
        <v>0.36924565020125222</v>
      </c>
      <c r="C912">
        <f t="shared" ca="1" si="56"/>
        <v>-0.27411332552713463</v>
      </c>
      <c r="D912">
        <f t="shared" ca="1" si="57"/>
        <v>0.13634235019254551</v>
      </c>
      <c r="E912">
        <f t="shared" ca="1" si="58"/>
        <v>7.5138115231544886E-2</v>
      </c>
      <c r="F912">
        <f t="shared" ca="1" si="59"/>
        <v>1</v>
      </c>
    </row>
    <row r="913" spans="2:6" x14ac:dyDescent="0.2">
      <c r="B913">
        <f t="shared" ca="1" si="56"/>
        <v>0.84122251041689866</v>
      </c>
      <c r="C913">
        <f t="shared" ca="1" si="56"/>
        <v>-0.77491665444552438</v>
      </c>
      <c r="D913">
        <f t="shared" ca="1" si="57"/>
        <v>0.70765531203210918</v>
      </c>
      <c r="E913">
        <f t="shared" ca="1" si="58"/>
        <v>0.60049582133704427</v>
      </c>
      <c r="F913">
        <f t="shared" ca="1" si="59"/>
        <v>0</v>
      </c>
    </row>
    <row r="914" spans="2:6" x14ac:dyDescent="0.2">
      <c r="B914">
        <f t="shared" ca="1" si="56"/>
        <v>-0.76671986319811558</v>
      </c>
      <c r="C914">
        <f t="shared" ca="1" si="56"/>
        <v>0.59294263154991556</v>
      </c>
      <c r="D914">
        <f t="shared" ca="1" si="57"/>
        <v>0.58785934862253708</v>
      </c>
      <c r="E914">
        <f t="shared" ca="1" si="58"/>
        <v>0.35158096430933894</v>
      </c>
      <c r="F914">
        <f t="shared" ca="1" si="59"/>
        <v>1</v>
      </c>
    </row>
    <row r="915" spans="2:6" x14ac:dyDescent="0.2">
      <c r="B915">
        <f t="shared" ca="1" si="56"/>
        <v>0.846117799630832</v>
      </c>
      <c r="C915">
        <f t="shared" ca="1" si="56"/>
        <v>0.59958974736440851</v>
      </c>
      <c r="D915">
        <f t="shared" ca="1" si="57"/>
        <v>0.71591533085212078</v>
      </c>
      <c r="E915">
        <f t="shared" ca="1" si="58"/>
        <v>0.35950786514451522</v>
      </c>
      <c r="F915">
        <f t="shared" ca="1" si="59"/>
        <v>0</v>
      </c>
    </row>
    <row r="916" spans="2:6" x14ac:dyDescent="0.2">
      <c r="B916">
        <f t="shared" ca="1" si="56"/>
        <v>-0.75401577938916531</v>
      </c>
      <c r="C916">
        <f t="shared" ca="1" si="56"/>
        <v>-0.91598855400559831</v>
      </c>
      <c r="D916">
        <f t="shared" ca="1" si="57"/>
        <v>0.56853979556785039</v>
      </c>
      <c r="E916">
        <f t="shared" ca="1" si="58"/>
        <v>0.83903503106926691</v>
      </c>
      <c r="F916">
        <f t="shared" ca="1" si="59"/>
        <v>0</v>
      </c>
    </row>
    <row r="917" spans="2:6" x14ac:dyDescent="0.2">
      <c r="B917">
        <f t="shared" ca="1" si="56"/>
        <v>0.77080065418738752</v>
      </c>
      <c r="C917">
        <f t="shared" ca="1" si="56"/>
        <v>-0.59085948040524627</v>
      </c>
      <c r="D917">
        <f t="shared" ca="1" si="57"/>
        <v>0.5941336484957046</v>
      </c>
      <c r="E917">
        <f t="shared" ca="1" si="58"/>
        <v>0.3491149255847576</v>
      </c>
      <c r="F917">
        <f t="shared" ca="1" si="59"/>
        <v>1</v>
      </c>
    </row>
    <row r="918" spans="2:6" x14ac:dyDescent="0.2">
      <c r="B918">
        <f t="shared" ca="1" si="56"/>
        <v>-0.62384430118963374</v>
      </c>
      <c r="C918">
        <f t="shared" ca="1" si="56"/>
        <v>0.82763624327434515</v>
      </c>
      <c r="D918">
        <f t="shared" ca="1" si="57"/>
        <v>0.38918171212678249</v>
      </c>
      <c r="E918">
        <f t="shared" ca="1" si="58"/>
        <v>0.68498175118127103</v>
      </c>
      <c r="F918">
        <f t="shared" ca="1" si="59"/>
        <v>0</v>
      </c>
    </row>
    <row r="919" spans="2:6" x14ac:dyDescent="0.2">
      <c r="B919">
        <f t="shared" ca="1" si="56"/>
        <v>-0.93637049909101289</v>
      </c>
      <c r="C919">
        <f t="shared" ca="1" si="56"/>
        <v>0.46057405067740365</v>
      </c>
      <c r="D919">
        <f t="shared" ca="1" si="57"/>
        <v>0.8767897115679526</v>
      </c>
      <c r="E919">
        <f t="shared" ca="1" si="58"/>
        <v>0.21212845615739159</v>
      </c>
      <c r="F919">
        <f t="shared" ca="1" si="59"/>
        <v>0</v>
      </c>
    </row>
    <row r="920" spans="2:6" x14ac:dyDescent="0.2">
      <c r="B920">
        <f t="shared" ca="1" si="56"/>
        <v>-0.60189004872338248</v>
      </c>
      <c r="C920">
        <f t="shared" ca="1" si="56"/>
        <v>-0.20214687930942876</v>
      </c>
      <c r="D920">
        <f t="shared" ca="1" si="57"/>
        <v>0.36227163075223573</v>
      </c>
      <c r="E920">
        <f t="shared" ca="1" si="58"/>
        <v>4.0863360814540756E-2</v>
      </c>
      <c r="F920">
        <f t="shared" ca="1" si="59"/>
        <v>1</v>
      </c>
    </row>
    <row r="921" spans="2:6" x14ac:dyDescent="0.2">
      <c r="B921">
        <f t="shared" ca="1" si="56"/>
        <v>-0.35867279665033669</v>
      </c>
      <c r="C921">
        <f t="shared" ca="1" si="56"/>
        <v>-0.48572061994721905</v>
      </c>
      <c r="D921">
        <f t="shared" ca="1" si="57"/>
        <v>0.12864617505697376</v>
      </c>
      <c r="E921">
        <f t="shared" ca="1" si="58"/>
        <v>0.2359245206419108</v>
      </c>
      <c r="F921">
        <f t="shared" ca="1" si="59"/>
        <v>1</v>
      </c>
    </row>
    <row r="922" spans="2:6" x14ac:dyDescent="0.2">
      <c r="B922">
        <f t="shared" ca="1" si="56"/>
        <v>-0.5765721428809274</v>
      </c>
      <c r="C922">
        <f t="shared" ca="1" si="56"/>
        <v>0.49355329564794936</v>
      </c>
      <c r="D922">
        <f t="shared" ca="1" si="57"/>
        <v>0.33243543594630454</v>
      </c>
      <c r="E922">
        <f t="shared" ca="1" si="58"/>
        <v>0.24359485564495212</v>
      </c>
      <c r="F922">
        <f t="shared" ca="1" si="59"/>
        <v>1</v>
      </c>
    </row>
    <row r="923" spans="2:6" x14ac:dyDescent="0.2">
      <c r="B923">
        <f t="shared" ca="1" si="56"/>
        <v>0.26553304379695852</v>
      </c>
      <c r="C923">
        <f t="shared" ca="1" si="56"/>
        <v>0.83725976769203969</v>
      </c>
      <c r="D923">
        <f t="shared" ca="1" si="57"/>
        <v>7.0507797348077494E-2</v>
      </c>
      <c r="E923">
        <f t="shared" ca="1" si="58"/>
        <v>0.7010039185957283</v>
      </c>
      <c r="F923">
        <f t="shared" ca="1" si="59"/>
        <v>1</v>
      </c>
    </row>
    <row r="924" spans="2:6" x14ac:dyDescent="0.2">
      <c r="B924">
        <f t="shared" ca="1" si="56"/>
        <v>0.11409899488819186</v>
      </c>
      <c r="C924">
        <f t="shared" ca="1" si="56"/>
        <v>0.7998676819553483</v>
      </c>
      <c r="D924">
        <f t="shared" ca="1" si="57"/>
        <v>1.3018580634495633E-2</v>
      </c>
      <c r="E924">
        <f t="shared" ca="1" si="58"/>
        <v>0.63978830863662217</v>
      </c>
      <c r="F924">
        <f t="shared" ca="1" si="59"/>
        <v>1</v>
      </c>
    </row>
    <row r="925" spans="2:6" x14ac:dyDescent="0.2">
      <c r="B925">
        <f t="shared" ca="1" si="56"/>
        <v>0.26763983760068344</v>
      </c>
      <c r="C925">
        <f t="shared" ca="1" si="56"/>
        <v>-0.20659600725399119</v>
      </c>
      <c r="D925">
        <f t="shared" ca="1" si="57"/>
        <v>7.1631082670920207E-2</v>
      </c>
      <c r="E925">
        <f t="shared" ca="1" si="58"/>
        <v>4.268191021329118E-2</v>
      </c>
      <c r="F925">
        <f t="shared" ca="1" si="59"/>
        <v>1</v>
      </c>
    </row>
    <row r="926" spans="2:6" x14ac:dyDescent="0.2">
      <c r="B926">
        <f t="shared" ca="1" si="56"/>
        <v>-0.26212414320241728</v>
      </c>
      <c r="C926">
        <f t="shared" ca="1" si="56"/>
        <v>-0.39537148705796654</v>
      </c>
      <c r="D926">
        <f t="shared" ca="1" si="57"/>
        <v>6.8709066449601355E-2</v>
      </c>
      <c r="E926">
        <f t="shared" ca="1" si="58"/>
        <v>0.15631861277842782</v>
      </c>
      <c r="F926">
        <f t="shared" ca="1" si="59"/>
        <v>1</v>
      </c>
    </row>
    <row r="927" spans="2:6" x14ac:dyDescent="0.2">
      <c r="B927">
        <f t="shared" ca="1" si="56"/>
        <v>-0.47181248422126565</v>
      </c>
      <c r="C927">
        <f t="shared" ca="1" si="56"/>
        <v>-0.7412470310453374</v>
      </c>
      <c r="D927">
        <f t="shared" ca="1" si="57"/>
        <v>0.22260702026704204</v>
      </c>
      <c r="E927">
        <f t="shared" ca="1" si="58"/>
        <v>0.54944716103352742</v>
      </c>
      <c r="F927">
        <f t="shared" ca="1" si="59"/>
        <v>1</v>
      </c>
    </row>
    <row r="928" spans="2:6" x14ac:dyDescent="0.2">
      <c r="B928">
        <f t="shared" ca="1" si="56"/>
        <v>-0.26872853921556272</v>
      </c>
      <c r="C928">
        <f t="shared" ca="1" si="56"/>
        <v>0.12233710099948469</v>
      </c>
      <c r="D928">
        <f t="shared" ca="1" si="57"/>
        <v>7.2215027788930228E-2</v>
      </c>
      <c r="E928">
        <f t="shared" ca="1" si="58"/>
        <v>1.496636628095812E-2</v>
      </c>
      <c r="F928">
        <f t="shared" ca="1" si="59"/>
        <v>1</v>
      </c>
    </row>
    <row r="929" spans="2:6" x14ac:dyDescent="0.2">
      <c r="B929">
        <f t="shared" ca="1" si="56"/>
        <v>3.6469753352667889E-2</v>
      </c>
      <c r="C929">
        <f t="shared" ca="1" si="56"/>
        <v>-0.84931021786523297</v>
      </c>
      <c r="D929">
        <f t="shared" ca="1" si="57"/>
        <v>1.3300429096044307E-3</v>
      </c>
      <c r="E929">
        <f t="shared" ca="1" si="58"/>
        <v>0.72132784617028955</v>
      </c>
      <c r="F929">
        <f t="shared" ca="1" si="59"/>
        <v>1</v>
      </c>
    </row>
    <row r="930" spans="2:6" x14ac:dyDescent="0.2">
      <c r="B930">
        <f t="shared" ca="1" si="56"/>
        <v>0.1736939038670593</v>
      </c>
      <c r="C930">
        <f t="shared" ca="1" si="56"/>
        <v>7.119684899496348E-2</v>
      </c>
      <c r="D930">
        <f t="shared" ca="1" si="57"/>
        <v>3.0169572240579236E-2</v>
      </c>
      <c r="E930">
        <f t="shared" ca="1" si="58"/>
        <v>5.0689913068116326E-3</v>
      </c>
      <c r="F930">
        <f t="shared" ca="1" si="59"/>
        <v>1</v>
      </c>
    </row>
    <row r="931" spans="2:6" x14ac:dyDescent="0.2">
      <c r="B931">
        <f t="shared" ca="1" si="56"/>
        <v>-0.7926274589133262</v>
      </c>
      <c r="C931">
        <f t="shared" ca="1" si="56"/>
        <v>0.41341939261638294</v>
      </c>
      <c r="D931">
        <f t="shared" ca="1" si="57"/>
        <v>0.62825828862339661</v>
      </c>
      <c r="E931">
        <f t="shared" ca="1" si="58"/>
        <v>0.17091559419129898</v>
      </c>
      <c r="F931">
        <f t="shared" ca="1" si="59"/>
        <v>1</v>
      </c>
    </row>
    <row r="932" spans="2:6" x14ac:dyDescent="0.2">
      <c r="B932">
        <f t="shared" ca="1" si="56"/>
        <v>0.46259379183654237</v>
      </c>
      <c r="C932">
        <f t="shared" ca="1" si="56"/>
        <v>6.020403697850929E-2</v>
      </c>
      <c r="D932">
        <f t="shared" ca="1" si="57"/>
        <v>0.21399301624571029</v>
      </c>
      <c r="E932">
        <f t="shared" ca="1" si="58"/>
        <v>3.6245260685097138E-3</v>
      </c>
      <c r="F932">
        <f t="shared" ca="1" si="59"/>
        <v>1</v>
      </c>
    </row>
    <row r="933" spans="2:6" x14ac:dyDescent="0.2">
      <c r="B933">
        <f t="shared" ca="1" si="56"/>
        <v>0.54368812336539474</v>
      </c>
      <c r="C933">
        <f t="shared" ca="1" si="56"/>
        <v>0.30707213172288972</v>
      </c>
      <c r="D933">
        <f t="shared" ca="1" si="57"/>
        <v>0.29559677548858471</v>
      </c>
      <c r="E933">
        <f t="shared" ca="1" si="58"/>
        <v>9.4293294080839737E-2</v>
      </c>
      <c r="F933">
        <f t="shared" ca="1" si="59"/>
        <v>1</v>
      </c>
    </row>
    <row r="934" spans="2:6" x14ac:dyDescent="0.2">
      <c r="B934">
        <f t="shared" ca="1" si="56"/>
        <v>0.74285042230619824</v>
      </c>
      <c r="C934">
        <f t="shared" ca="1" si="56"/>
        <v>-0.61121047615503876</v>
      </c>
      <c r="D934">
        <f t="shared" ca="1" si="57"/>
        <v>0.55182674992049707</v>
      </c>
      <c r="E934">
        <f t="shared" ca="1" si="58"/>
        <v>0.37357824616166918</v>
      </c>
      <c r="F934">
        <f t="shared" ca="1" si="59"/>
        <v>1</v>
      </c>
    </row>
    <row r="935" spans="2:6" x14ac:dyDescent="0.2">
      <c r="B935">
        <f t="shared" ca="1" si="56"/>
        <v>0.4245973546898556</v>
      </c>
      <c r="C935">
        <f t="shared" ca="1" si="56"/>
        <v>-0.61394268313311051</v>
      </c>
      <c r="D935">
        <f t="shared" ca="1" si="57"/>
        <v>0.18028291360962304</v>
      </c>
      <c r="E935">
        <f t="shared" ca="1" si="58"/>
        <v>0.37692561817268294</v>
      </c>
      <c r="F935">
        <f t="shared" ca="1" si="59"/>
        <v>1</v>
      </c>
    </row>
    <row r="936" spans="2:6" x14ac:dyDescent="0.2">
      <c r="B936">
        <f t="shared" ca="1" si="56"/>
        <v>0.22329173496772481</v>
      </c>
      <c r="C936">
        <f t="shared" ca="1" si="56"/>
        <v>-0.71990565775298876</v>
      </c>
      <c r="D936">
        <f t="shared" ca="1" si="57"/>
        <v>4.9859198904896658E-2</v>
      </c>
      <c r="E936">
        <f t="shared" ca="1" si="58"/>
        <v>0.51826415606476339</v>
      </c>
      <c r="F936">
        <f t="shared" ca="1" si="59"/>
        <v>1</v>
      </c>
    </row>
    <row r="937" spans="2:6" x14ac:dyDescent="0.2">
      <c r="B937">
        <f t="shared" ca="1" si="56"/>
        <v>-0.74648556890083295</v>
      </c>
      <c r="C937">
        <f t="shared" ca="1" si="56"/>
        <v>-0.64038979494339632</v>
      </c>
      <c r="D937">
        <f t="shared" ca="1" si="57"/>
        <v>0.55724070457720021</v>
      </c>
      <c r="E937">
        <f t="shared" ca="1" si="58"/>
        <v>0.41009908946764517</v>
      </c>
      <c r="F937">
        <f t="shared" ca="1" si="59"/>
        <v>1</v>
      </c>
    </row>
    <row r="938" spans="2:6" x14ac:dyDescent="0.2">
      <c r="B938">
        <f t="shared" ca="1" si="56"/>
        <v>-0.2605878781407629</v>
      </c>
      <c r="C938">
        <f t="shared" ca="1" si="56"/>
        <v>0.41932371579522631</v>
      </c>
      <c r="D938">
        <f t="shared" ca="1" si="57"/>
        <v>6.790604223390509E-2</v>
      </c>
      <c r="E938">
        <f t="shared" ca="1" si="58"/>
        <v>0.17583237862831574</v>
      </c>
      <c r="F938">
        <f t="shared" ca="1" si="59"/>
        <v>1</v>
      </c>
    </row>
    <row r="939" spans="2:6" x14ac:dyDescent="0.2">
      <c r="B939">
        <f t="shared" ca="1" si="56"/>
        <v>0.47056434275898273</v>
      </c>
      <c r="C939">
        <f t="shared" ca="1" si="56"/>
        <v>4.1619023467859506E-2</v>
      </c>
      <c r="D939">
        <f t="shared" ca="1" si="57"/>
        <v>0.22143080067619339</v>
      </c>
      <c r="E939">
        <f t="shared" ca="1" si="58"/>
        <v>1.7321431144182403E-3</v>
      </c>
      <c r="F939">
        <f t="shared" ca="1" si="59"/>
        <v>1</v>
      </c>
    </row>
    <row r="940" spans="2:6" x14ac:dyDescent="0.2">
      <c r="B940">
        <f t="shared" ca="1" si="56"/>
        <v>-0.27267005402929345</v>
      </c>
      <c r="C940">
        <f t="shared" ca="1" si="56"/>
        <v>0.6255166438598514</v>
      </c>
      <c r="D940">
        <f t="shared" ca="1" si="57"/>
        <v>7.4348958364337817E-2</v>
      </c>
      <c r="E940">
        <f t="shared" ca="1" si="58"/>
        <v>0.39127107174569214</v>
      </c>
      <c r="F940">
        <f t="shared" ca="1" si="59"/>
        <v>1</v>
      </c>
    </row>
    <row r="941" spans="2:6" x14ac:dyDescent="0.2">
      <c r="B941">
        <f t="shared" ca="1" si="56"/>
        <v>-0.81038219698347169</v>
      </c>
      <c r="C941">
        <f t="shared" ca="1" si="56"/>
        <v>1.8775262888339306E-2</v>
      </c>
      <c r="D941">
        <f t="shared" ca="1" si="57"/>
        <v>0.65671930518775834</v>
      </c>
      <c r="E941">
        <f t="shared" ca="1" si="58"/>
        <v>3.5251049652625121E-4</v>
      </c>
      <c r="F941">
        <f t="shared" ca="1" si="59"/>
        <v>1</v>
      </c>
    </row>
    <row r="942" spans="2:6" x14ac:dyDescent="0.2">
      <c r="B942">
        <f t="shared" ca="1" si="56"/>
        <v>0.66528771488379945</v>
      </c>
      <c r="C942">
        <f t="shared" ca="1" si="56"/>
        <v>0.90416793177882271</v>
      </c>
      <c r="D942">
        <f t="shared" ca="1" si="57"/>
        <v>0.44260774357530763</v>
      </c>
      <c r="E942">
        <f t="shared" ca="1" si="58"/>
        <v>0.81751964885719375</v>
      </c>
      <c r="F942">
        <f t="shared" ca="1" si="59"/>
        <v>0</v>
      </c>
    </row>
    <row r="943" spans="2:6" x14ac:dyDescent="0.2">
      <c r="B943">
        <f t="shared" ca="1" si="56"/>
        <v>0.49458578821289745</v>
      </c>
      <c r="C943">
        <f t="shared" ca="1" si="56"/>
        <v>0.29881235030175768</v>
      </c>
      <c r="D943">
        <f t="shared" ca="1" si="57"/>
        <v>0.24461510190217306</v>
      </c>
      <c r="E943">
        <f t="shared" ca="1" si="58"/>
        <v>8.9288820692860343E-2</v>
      </c>
      <c r="F943">
        <f t="shared" ca="1" si="59"/>
        <v>1</v>
      </c>
    </row>
    <row r="944" spans="2:6" x14ac:dyDescent="0.2">
      <c r="B944">
        <f t="shared" ca="1" si="56"/>
        <v>-5.2410068607194882E-2</v>
      </c>
      <c r="C944">
        <f t="shared" ca="1" si="56"/>
        <v>0.17272850139417617</v>
      </c>
      <c r="D944">
        <f t="shared" ca="1" si="57"/>
        <v>2.7468152914108743E-3</v>
      </c>
      <c r="E944">
        <f t="shared" ca="1" si="58"/>
        <v>2.9835135193877919E-2</v>
      </c>
      <c r="F944">
        <f t="shared" ca="1" si="59"/>
        <v>1</v>
      </c>
    </row>
    <row r="945" spans="2:6" x14ac:dyDescent="0.2">
      <c r="B945">
        <f t="shared" ca="1" si="56"/>
        <v>-0.97839852906369318</v>
      </c>
      <c r="C945">
        <f t="shared" ca="1" si="56"/>
        <v>-0.42709970385783236</v>
      </c>
      <c r="D945">
        <f t="shared" ca="1" si="57"/>
        <v>0.95726368167399845</v>
      </c>
      <c r="E945">
        <f t="shared" ca="1" si="58"/>
        <v>0.18241415703544811</v>
      </c>
      <c r="F945">
        <f t="shared" ca="1" si="59"/>
        <v>0</v>
      </c>
    </row>
    <row r="946" spans="2:6" x14ac:dyDescent="0.2">
      <c r="B946">
        <f t="shared" ca="1" si="56"/>
        <v>0.81236228941900124</v>
      </c>
      <c r="C946">
        <f t="shared" ca="1" si="56"/>
        <v>0.66590608862109324</v>
      </c>
      <c r="D946">
        <f t="shared" ca="1" si="57"/>
        <v>0.65993248927008108</v>
      </c>
      <c r="E946">
        <f t="shared" ca="1" si="58"/>
        <v>0.4434309188626433</v>
      </c>
      <c r="F946">
        <f t="shared" ca="1" si="59"/>
        <v>0</v>
      </c>
    </row>
    <row r="947" spans="2:6" x14ac:dyDescent="0.2">
      <c r="B947">
        <f t="shared" ca="1" si="56"/>
        <v>-0.19336430444716335</v>
      </c>
      <c r="C947">
        <f t="shared" ca="1" si="56"/>
        <v>0.12583103713542654</v>
      </c>
      <c r="D947">
        <f t="shared" ca="1" si="57"/>
        <v>3.7389754234335278E-2</v>
      </c>
      <c r="E947">
        <f t="shared" ca="1" si="58"/>
        <v>1.5833449906577094E-2</v>
      </c>
      <c r="F947">
        <f t="shared" ca="1" si="59"/>
        <v>1</v>
      </c>
    </row>
    <row r="948" spans="2:6" x14ac:dyDescent="0.2">
      <c r="B948">
        <f t="shared" ca="1" si="56"/>
        <v>6.5294468889162793E-2</v>
      </c>
      <c r="C948">
        <f t="shared" ca="1" si="56"/>
        <v>-0.34261191224844101</v>
      </c>
      <c r="D948">
        <f t="shared" ca="1" si="57"/>
        <v>4.263367667517848E-3</v>
      </c>
      <c r="E948">
        <f t="shared" ca="1" si="58"/>
        <v>0.11738292241453344</v>
      </c>
      <c r="F948">
        <f t="shared" ca="1" si="59"/>
        <v>1</v>
      </c>
    </row>
    <row r="949" spans="2:6" x14ac:dyDescent="0.2">
      <c r="B949">
        <f t="shared" ca="1" si="56"/>
        <v>0.32577623424315183</v>
      </c>
      <c r="C949">
        <f t="shared" ca="1" si="56"/>
        <v>0.72373205159525877</v>
      </c>
      <c r="D949">
        <f t="shared" ca="1" si="57"/>
        <v>0.10613015479764894</v>
      </c>
      <c r="E949">
        <f t="shared" ca="1" si="58"/>
        <v>0.52378808250628228</v>
      </c>
      <c r="F949">
        <f t="shared" ca="1" si="59"/>
        <v>1</v>
      </c>
    </row>
    <row r="950" spans="2:6" x14ac:dyDescent="0.2">
      <c r="B950">
        <f t="shared" ca="1" si="56"/>
        <v>9.4654149938386167E-2</v>
      </c>
      <c r="C950">
        <f t="shared" ca="1" si="56"/>
        <v>0.14645175566296165</v>
      </c>
      <c r="D950">
        <f t="shared" ca="1" si="57"/>
        <v>8.9594081005584907E-3</v>
      </c>
      <c r="E950">
        <f t="shared" ca="1" si="58"/>
        <v>2.144811673676382E-2</v>
      </c>
      <c r="F950">
        <f t="shared" ca="1" si="59"/>
        <v>1</v>
      </c>
    </row>
    <row r="951" spans="2:6" x14ac:dyDescent="0.2">
      <c r="B951">
        <f t="shared" ca="1" si="56"/>
        <v>-0.38505332543455384</v>
      </c>
      <c r="C951">
        <f t="shared" ca="1" si="56"/>
        <v>0.41504776941292199</v>
      </c>
      <c r="D951">
        <f t="shared" ca="1" si="57"/>
        <v>0.14826606342820842</v>
      </c>
      <c r="E951">
        <f t="shared" ca="1" si="58"/>
        <v>0.17226465089464205</v>
      </c>
      <c r="F951">
        <f t="shared" ca="1" si="59"/>
        <v>1</v>
      </c>
    </row>
    <row r="952" spans="2:6" x14ac:dyDescent="0.2">
      <c r="B952">
        <f t="shared" ca="1" si="56"/>
        <v>9.6401658404900115E-2</v>
      </c>
      <c r="C952">
        <f t="shared" ca="1" si="56"/>
        <v>-0.48967644104238595</v>
      </c>
      <c r="D952">
        <f t="shared" ca="1" si="57"/>
        <v>9.2932797432150483E-3</v>
      </c>
      <c r="E952">
        <f t="shared" ca="1" si="58"/>
        <v>0.23978301691193729</v>
      </c>
      <c r="F952">
        <f t="shared" ca="1" si="59"/>
        <v>1</v>
      </c>
    </row>
    <row r="953" spans="2:6" x14ac:dyDescent="0.2">
      <c r="B953">
        <f t="shared" ca="1" si="56"/>
        <v>0.49686040220271432</v>
      </c>
      <c r="C953">
        <f t="shared" ca="1" si="56"/>
        <v>0.2782884382345332</v>
      </c>
      <c r="D953">
        <f t="shared" ca="1" si="57"/>
        <v>0.24687025927704304</v>
      </c>
      <c r="E953">
        <f t="shared" ca="1" si="58"/>
        <v>7.7444454855015596E-2</v>
      </c>
      <c r="F953">
        <f t="shared" ca="1" si="59"/>
        <v>1</v>
      </c>
    </row>
    <row r="954" spans="2:6" x14ac:dyDescent="0.2">
      <c r="B954">
        <f t="shared" ca="1" si="56"/>
        <v>0.41365402548522168</v>
      </c>
      <c r="C954">
        <f t="shared" ca="1" si="56"/>
        <v>0.4281336087795149</v>
      </c>
      <c r="D954">
        <f t="shared" ca="1" si="57"/>
        <v>0.17110965280012844</v>
      </c>
      <c r="E954">
        <f t="shared" ca="1" si="58"/>
        <v>0.18329838696657072</v>
      </c>
      <c r="F954">
        <f t="shared" ca="1" si="59"/>
        <v>1</v>
      </c>
    </row>
    <row r="955" spans="2:6" x14ac:dyDescent="0.2">
      <c r="B955">
        <f t="shared" ca="1" si="56"/>
        <v>0.26293201911813657</v>
      </c>
      <c r="C955">
        <f t="shared" ca="1" si="56"/>
        <v>0.7259609231500197</v>
      </c>
      <c r="D955">
        <f t="shared" ca="1" si="57"/>
        <v>6.9133246677540131E-2</v>
      </c>
      <c r="E955">
        <f t="shared" ca="1" si="58"/>
        <v>0.52701926194082882</v>
      </c>
      <c r="F955">
        <f t="shared" ca="1" si="59"/>
        <v>1</v>
      </c>
    </row>
    <row r="956" spans="2:6" x14ac:dyDescent="0.2">
      <c r="B956">
        <f t="shared" ca="1" si="56"/>
        <v>4.3165863975266339E-2</v>
      </c>
      <c r="C956">
        <f t="shared" ca="1" si="56"/>
        <v>0.72719539163507729</v>
      </c>
      <c r="D956">
        <f t="shared" ca="1" si="57"/>
        <v>1.8632918127311964E-3</v>
      </c>
      <c r="E956">
        <f t="shared" ca="1" si="58"/>
        <v>0.52881313761529347</v>
      </c>
      <c r="F956">
        <f t="shared" ca="1" si="59"/>
        <v>1</v>
      </c>
    </row>
    <row r="957" spans="2:6" x14ac:dyDescent="0.2">
      <c r="B957">
        <f t="shared" ca="1" si="56"/>
        <v>0.98647124042750356</v>
      </c>
      <c r="C957">
        <f t="shared" ca="1" si="56"/>
        <v>-0.36650260789724731</v>
      </c>
      <c r="D957">
        <f t="shared" ca="1" si="57"/>
        <v>0.97312550819057753</v>
      </c>
      <c r="E957">
        <f t="shared" ca="1" si="58"/>
        <v>0.13432416159548341</v>
      </c>
      <c r="F957">
        <f t="shared" ca="1" si="59"/>
        <v>0</v>
      </c>
    </row>
    <row r="958" spans="2:6" x14ac:dyDescent="0.2">
      <c r="B958">
        <f t="shared" ca="1" si="56"/>
        <v>-4.4552810916259844E-2</v>
      </c>
      <c r="C958">
        <f t="shared" ca="1" si="56"/>
        <v>-0.57257024113617061</v>
      </c>
      <c r="D958">
        <f t="shared" ca="1" si="57"/>
        <v>1.9849529605400025E-3</v>
      </c>
      <c r="E958">
        <f t="shared" ca="1" si="58"/>
        <v>0.32783668103473257</v>
      </c>
      <c r="F958">
        <f t="shared" ca="1" si="59"/>
        <v>1</v>
      </c>
    </row>
    <row r="959" spans="2:6" x14ac:dyDescent="0.2">
      <c r="B959">
        <f t="shared" ca="1" si="56"/>
        <v>0.25143710768359284</v>
      </c>
      <c r="C959">
        <f t="shared" ca="1" si="56"/>
        <v>0.63519664067878012</v>
      </c>
      <c r="D959">
        <f t="shared" ca="1" si="57"/>
        <v>6.3220619120290658E-2</v>
      </c>
      <c r="E959">
        <f t="shared" ca="1" si="58"/>
        <v>0.40347477232960732</v>
      </c>
      <c r="F959">
        <f t="shared" ca="1" si="59"/>
        <v>1</v>
      </c>
    </row>
    <row r="960" spans="2:6" x14ac:dyDescent="0.2">
      <c r="B960">
        <f t="shared" ca="1" si="56"/>
        <v>-0.50635287831158671</v>
      </c>
      <c r="C960">
        <f t="shared" ca="1" si="56"/>
        <v>-0.98945057561667582</v>
      </c>
      <c r="D960">
        <f t="shared" ca="1" si="57"/>
        <v>0.25639323737442854</v>
      </c>
      <c r="E960">
        <f t="shared" ca="1" si="58"/>
        <v>0.97901244158817113</v>
      </c>
      <c r="F960">
        <f t="shared" ca="1" si="59"/>
        <v>0</v>
      </c>
    </row>
    <row r="961" spans="2:6" x14ac:dyDescent="0.2">
      <c r="B961">
        <f t="shared" ca="1" si="56"/>
        <v>0.75984746093155842</v>
      </c>
      <c r="C961">
        <f t="shared" ca="1" si="56"/>
        <v>9.9991589966962779E-2</v>
      </c>
      <c r="D961">
        <f t="shared" ca="1" si="57"/>
        <v>0.57736816388413614</v>
      </c>
      <c r="E961">
        <f t="shared" ca="1" si="58"/>
        <v>9.9983180641212109E-3</v>
      </c>
      <c r="F961">
        <f t="shared" ca="1" si="59"/>
        <v>1</v>
      </c>
    </row>
    <row r="962" spans="2:6" x14ac:dyDescent="0.2">
      <c r="B962">
        <f t="shared" ca="1" si="56"/>
        <v>0.60123668688064558</v>
      </c>
      <c r="C962">
        <f t="shared" ca="1" si="56"/>
        <v>-0.2937507358058522</v>
      </c>
      <c r="D962">
        <f t="shared" ca="1" si="57"/>
        <v>0.36148555365121543</v>
      </c>
      <c r="E962">
        <f t="shared" ca="1" si="58"/>
        <v>8.6289494786479584E-2</v>
      </c>
      <c r="F962">
        <f t="shared" ca="1" si="59"/>
        <v>1</v>
      </c>
    </row>
    <row r="963" spans="2:6" x14ac:dyDescent="0.2">
      <c r="B963">
        <f t="shared" ca="1" si="56"/>
        <v>0.54538015348119906</v>
      </c>
      <c r="C963">
        <f t="shared" ca="1" si="56"/>
        <v>-0.65522815081361441</v>
      </c>
      <c r="D963">
        <f t="shared" ca="1" si="57"/>
        <v>0.29743951181117623</v>
      </c>
      <c r="E963">
        <f t="shared" ca="1" si="58"/>
        <v>0.42932392961862864</v>
      </c>
      <c r="F963">
        <f t="shared" ca="1" si="59"/>
        <v>1</v>
      </c>
    </row>
    <row r="964" spans="2:6" x14ac:dyDescent="0.2">
      <c r="B964">
        <f t="shared" ca="1" si="56"/>
        <v>-0.67394983643257822</v>
      </c>
      <c r="C964">
        <f t="shared" ca="1" si="56"/>
        <v>0.87946179257366031</v>
      </c>
      <c r="D964">
        <f t="shared" ca="1" si="57"/>
        <v>0.45420838202749891</v>
      </c>
      <c r="E964">
        <f t="shared" ca="1" si="58"/>
        <v>0.77345304459687592</v>
      </c>
      <c r="F964">
        <f t="shared" ca="1" si="59"/>
        <v>0</v>
      </c>
    </row>
    <row r="965" spans="2:6" x14ac:dyDescent="0.2">
      <c r="B965">
        <f t="shared" ref="B965:C1028" ca="1" si="60">-1 + RAND() * 2</f>
        <v>-0.56031463649891289</v>
      </c>
      <c r="C965">
        <f t="shared" ca="1" si="60"/>
        <v>1.8914961195818814E-2</v>
      </c>
      <c r="D965">
        <f t="shared" ref="D965:D1028" ca="1" si="61">B965^2</f>
        <v>0.31395249187490887</v>
      </c>
      <c r="E965">
        <f t="shared" ref="E965:E1028" ca="1" si="62">C965^2</f>
        <v>3.5777575703933146E-4</v>
      </c>
      <c r="F965">
        <f t="shared" ref="F965:F1028" ca="1" si="63">IF(D965+E965&lt;=1,1,0)</f>
        <v>1</v>
      </c>
    </row>
    <row r="966" spans="2:6" x14ac:dyDescent="0.2">
      <c r="B966">
        <f t="shared" ca="1" si="60"/>
        <v>9.3996718600733109E-2</v>
      </c>
      <c r="C966">
        <f t="shared" ca="1" si="60"/>
        <v>0.95625536331205074</v>
      </c>
      <c r="D966">
        <f t="shared" ca="1" si="61"/>
        <v>8.8353831077054058E-3</v>
      </c>
      <c r="E966">
        <f t="shared" ca="1" si="62"/>
        <v>0.91442431986306216</v>
      </c>
      <c r="F966">
        <f t="shared" ca="1" si="63"/>
        <v>1</v>
      </c>
    </row>
    <row r="967" spans="2:6" x14ac:dyDescent="0.2">
      <c r="B967">
        <f t="shared" ca="1" si="60"/>
        <v>3.715334600116238E-2</v>
      </c>
      <c r="C967">
        <f t="shared" ca="1" si="60"/>
        <v>0.86573723186776808</v>
      </c>
      <c r="D967">
        <f t="shared" ca="1" si="61"/>
        <v>1.3803711190820886E-3</v>
      </c>
      <c r="E967">
        <f t="shared" ca="1" si="62"/>
        <v>0.74950095464206568</v>
      </c>
      <c r="F967">
        <f t="shared" ca="1" si="63"/>
        <v>1</v>
      </c>
    </row>
    <row r="968" spans="2:6" x14ac:dyDescent="0.2">
      <c r="B968">
        <f t="shared" ca="1" si="60"/>
        <v>-0.22835776058468804</v>
      </c>
      <c r="C968">
        <f t="shared" ca="1" si="60"/>
        <v>0.70944635213399199</v>
      </c>
      <c r="D968">
        <f t="shared" ca="1" si="61"/>
        <v>5.2147266819253704E-2</v>
      </c>
      <c r="E968">
        <f t="shared" ca="1" si="62"/>
        <v>0.5033141265562282</v>
      </c>
      <c r="F968">
        <f t="shared" ca="1" si="63"/>
        <v>1</v>
      </c>
    </row>
    <row r="969" spans="2:6" x14ac:dyDescent="0.2">
      <c r="B969">
        <f t="shared" ca="1" si="60"/>
        <v>-0.89643072066890017</v>
      </c>
      <c r="C969">
        <f t="shared" ca="1" si="60"/>
        <v>-0.39178050121509322</v>
      </c>
      <c r="D969">
        <f t="shared" ca="1" si="61"/>
        <v>0.80358803695896375</v>
      </c>
      <c r="E969">
        <f t="shared" ca="1" si="62"/>
        <v>0.15349196113234967</v>
      </c>
      <c r="F969">
        <f t="shared" ca="1" si="63"/>
        <v>1</v>
      </c>
    </row>
    <row r="970" spans="2:6" x14ac:dyDescent="0.2">
      <c r="B970">
        <f t="shared" ca="1" si="60"/>
        <v>-0.50807231292044741</v>
      </c>
      <c r="C970">
        <f t="shared" ca="1" si="60"/>
        <v>-0.99772856836119472</v>
      </c>
      <c r="D970">
        <f t="shared" ca="1" si="61"/>
        <v>0.25813747515633301</v>
      </c>
      <c r="E970">
        <f t="shared" ca="1" si="62"/>
        <v>0.99546229612407922</v>
      </c>
      <c r="F970">
        <f t="shared" ca="1" si="63"/>
        <v>0</v>
      </c>
    </row>
    <row r="971" spans="2:6" x14ac:dyDescent="0.2">
      <c r="B971">
        <f t="shared" ca="1" si="60"/>
        <v>-0.54689847059800134</v>
      </c>
      <c r="C971">
        <f t="shared" ca="1" si="60"/>
        <v>-0.46551192434585831</v>
      </c>
      <c r="D971">
        <f t="shared" ca="1" si="61"/>
        <v>0.29909793714243293</v>
      </c>
      <c r="E971">
        <f t="shared" ca="1" si="62"/>
        <v>0.21670135170818411</v>
      </c>
      <c r="F971">
        <f t="shared" ca="1" si="63"/>
        <v>1</v>
      </c>
    </row>
    <row r="972" spans="2:6" x14ac:dyDescent="0.2">
      <c r="B972">
        <f t="shared" ca="1" si="60"/>
        <v>0.61789541384840763</v>
      </c>
      <c r="C972">
        <f t="shared" ca="1" si="60"/>
        <v>0.56433052832809172</v>
      </c>
      <c r="D972">
        <f t="shared" ca="1" si="61"/>
        <v>0.38179474245489492</v>
      </c>
      <c r="E972">
        <f t="shared" ca="1" si="62"/>
        <v>0.31846894520306313</v>
      </c>
      <c r="F972">
        <f t="shared" ca="1" si="63"/>
        <v>1</v>
      </c>
    </row>
    <row r="973" spans="2:6" x14ac:dyDescent="0.2">
      <c r="B973">
        <f t="shared" ca="1" si="60"/>
        <v>-7.8591654180990567E-2</v>
      </c>
      <c r="C973">
        <f t="shared" ca="1" si="60"/>
        <v>-0.36309299375590109</v>
      </c>
      <c r="D973">
        <f t="shared" ca="1" si="61"/>
        <v>6.1766481069044123E-3</v>
      </c>
      <c r="E973">
        <f t="shared" ca="1" si="62"/>
        <v>0.13183652211462282</v>
      </c>
      <c r="F973">
        <f t="shared" ca="1" si="63"/>
        <v>1</v>
      </c>
    </row>
    <row r="974" spans="2:6" x14ac:dyDescent="0.2">
      <c r="B974">
        <f t="shared" ca="1" si="60"/>
        <v>-0.7015994272583328</v>
      </c>
      <c r="C974">
        <f t="shared" ca="1" si="60"/>
        <v>0.69021855089729089</v>
      </c>
      <c r="D974">
        <f t="shared" ca="1" si="61"/>
        <v>0.49224175632922063</v>
      </c>
      <c r="E974">
        <f t="shared" ca="1" si="62"/>
        <v>0.47640164800275614</v>
      </c>
      <c r="F974">
        <f t="shared" ca="1" si="63"/>
        <v>1</v>
      </c>
    </row>
    <row r="975" spans="2:6" x14ac:dyDescent="0.2">
      <c r="B975">
        <f t="shared" ca="1" si="60"/>
        <v>0.61450008954008228</v>
      </c>
      <c r="C975">
        <f t="shared" ca="1" si="60"/>
        <v>0.55034527482936557</v>
      </c>
      <c r="D975">
        <f t="shared" ca="1" si="61"/>
        <v>0.37761036004476917</v>
      </c>
      <c r="E975">
        <f t="shared" ca="1" si="62"/>
        <v>0.30287992152700993</v>
      </c>
      <c r="F975">
        <f t="shared" ca="1" si="63"/>
        <v>1</v>
      </c>
    </row>
    <row r="976" spans="2:6" x14ac:dyDescent="0.2">
      <c r="B976">
        <f t="shared" ca="1" si="60"/>
        <v>0.67327718995629215</v>
      </c>
      <c r="C976">
        <f t="shared" ca="1" si="60"/>
        <v>-0.81534320113803727</v>
      </c>
      <c r="D976">
        <f t="shared" ca="1" si="61"/>
        <v>0.45330217451544114</v>
      </c>
      <c r="E976">
        <f t="shared" ca="1" si="62"/>
        <v>0.66478453564202189</v>
      </c>
      <c r="F976">
        <f t="shared" ca="1" si="63"/>
        <v>0</v>
      </c>
    </row>
    <row r="977" spans="2:6" x14ac:dyDescent="0.2">
      <c r="B977">
        <f t="shared" ca="1" si="60"/>
        <v>1.0186231939488533E-3</v>
      </c>
      <c r="C977">
        <f t="shared" ca="1" si="60"/>
        <v>0.58665505400286944</v>
      </c>
      <c r="D977">
        <f t="shared" ca="1" si="61"/>
        <v>1.0375932112505632E-6</v>
      </c>
      <c r="E977">
        <f t="shared" ca="1" si="62"/>
        <v>0.34416415238710968</v>
      </c>
      <c r="F977">
        <f t="shared" ca="1" si="63"/>
        <v>1</v>
      </c>
    </row>
    <row r="978" spans="2:6" x14ac:dyDescent="0.2">
      <c r="B978">
        <f t="shared" ca="1" si="60"/>
        <v>0.11405022667147136</v>
      </c>
      <c r="C978">
        <f t="shared" ca="1" si="60"/>
        <v>-0.36548129555694886</v>
      </c>
      <c r="D978">
        <f t="shared" ca="1" si="61"/>
        <v>1.3007454203813997E-2</v>
      </c>
      <c r="E978">
        <f t="shared" ca="1" si="62"/>
        <v>0.13357657740198581</v>
      </c>
      <c r="F978">
        <f t="shared" ca="1" si="63"/>
        <v>1</v>
      </c>
    </row>
    <row r="979" spans="2:6" x14ac:dyDescent="0.2">
      <c r="B979">
        <f t="shared" ca="1" si="60"/>
        <v>0.54459105476437064</v>
      </c>
      <c r="C979">
        <f t="shared" ca="1" si="60"/>
        <v>0.51227036335229914</v>
      </c>
      <c r="D979">
        <f t="shared" ca="1" si="61"/>
        <v>0.29657941692936973</v>
      </c>
      <c r="E979">
        <f t="shared" ca="1" si="62"/>
        <v>0.2624209251690966</v>
      </c>
      <c r="F979">
        <f t="shared" ca="1" si="63"/>
        <v>1</v>
      </c>
    </row>
    <row r="980" spans="2:6" x14ac:dyDescent="0.2">
      <c r="B980">
        <f t="shared" ca="1" si="60"/>
        <v>-0.85902360177304482</v>
      </c>
      <c r="C980">
        <f t="shared" ca="1" si="60"/>
        <v>6.3601563121770788E-2</v>
      </c>
      <c r="D980">
        <f t="shared" ca="1" si="61"/>
        <v>0.73792154840313473</v>
      </c>
      <c r="E980">
        <f t="shared" ca="1" si="62"/>
        <v>4.0451588315325937E-3</v>
      </c>
      <c r="F980">
        <f t="shared" ca="1" si="63"/>
        <v>1</v>
      </c>
    </row>
    <row r="981" spans="2:6" x14ac:dyDescent="0.2">
      <c r="B981">
        <f t="shared" ca="1" si="60"/>
        <v>0.2676419653371227</v>
      </c>
      <c r="C981">
        <f t="shared" ca="1" si="60"/>
        <v>-0.34727467784564037</v>
      </c>
      <c r="D981">
        <f t="shared" ca="1" si="61"/>
        <v>7.1632221609517585E-2</v>
      </c>
      <c r="E981">
        <f t="shared" ca="1" si="62"/>
        <v>0.1205997018727933</v>
      </c>
      <c r="F981">
        <f t="shared" ca="1" si="63"/>
        <v>1</v>
      </c>
    </row>
    <row r="982" spans="2:6" x14ac:dyDescent="0.2">
      <c r="B982">
        <f t="shared" ca="1" si="60"/>
        <v>0.69446462156754074</v>
      </c>
      <c r="C982">
        <f t="shared" ca="1" si="60"/>
        <v>0.24114972675692048</v>
      </c>
      <c r="D982">
        <f t="shared" ca="1" si="61"/>
        <v>0.48228111060894757</v>
      </c>
      <c r="E982">
        <f t="shared" ca="1" si="62"/>
        <v>5.8153190714937408E-2</v>
      </c>
      <c r="F982">
        <f t="shared" ca="1" si="63"/>
        <v>1</v>
      </c>
    </row>
    <row r="983" spans="2:6" x14ac:dyDescent="0.2">
      <c r="B983">
        <f t="shared" ca="1" si="60"/>
        <v>0.12377315107646769</v>
      </c>
      <c r="C983">
        <f t="shared" ca="1" si="60"/>
        <v>0.71972403495084158</v>
      </c>
      <c r="D983">
        <f t="shared" ca="1" si="61"/>
        <v>1.5319792927398095E-2</v>
      </c>
      <c r="E983">
        <f t="shared" ca="1" si="62"/>
        <v>0.51800268648592029</v>
      </c>
      <c r="F983">
        <f t="shared" ca="1" si="63"/>
        <v>1</v>
      </c>
    </row>
    <row r="984" spans="2:6" x14ac:dyDescent="0.2">
      <c r="B984">
        <f t="shared" ca="1" si="60"/>
        <v>0.54950428553726471</v>
      </c>
      <c r="C984">
        <f t="shared" ca="1" si="60"/>
        <v>0.76846594386985489</v>
      </c>
      <c r="D984">
        <f t="shared" ca="1" si="61"/>
        <v>0.30195495982381976</v>
      </c>
      <c r="E984">
        <f t="shared" ca="1" si="62"/>
        <v>0.59053990688778701</v>
      </c>
      <c r="F984">
        <f t="shared" ca="1" si="63"/>
        <v>1</v>
      </c>
    </row>
    <row r="985" spans="2:6" x14ac:dyDescent="0.2">
      <c r="B985">
        <f t="shared" ca="1" si="60"/>
        <v>0.73238680236666043</v>
      </c>
      <c r="C985">
        <f t="shared" ca="1" si="60"/>
        <v>-0.67811232139141242</v>
      </c>
      <c r="D985">
        <f t="shared" ca="1" si="61"/>
        <v>0.5363904282808617</v>
      </c>
      <c r="E985">
        <f t="shared" ca="1" si="62"/>
        <v>0.45983632042285022</v>
      </c>
      <c r="F985">
        <f t="shared" ca="1" si="63"/>
        <v>1</v>
      </c>
    </row>
    <row r="986" spans="2:6" x14ac:dyDescent="0.2">
      <c r="B986">
        <f t="shared" ca="1" si="60"/>
        <v>0.55302647836629903</v>
      </c>
      <c r="C986">
        <f t="shared" ca="1" si="60"/>
        <v>-0.16111397502026481</v>
      </c>
      <c r="D986">
        <f t="shared" ca="1" si="61"/>
        <v>0.30583828577423061</v>
      </c>
      <c r="E986">
        <f t="shared" ca="1" si="62"/>
        <v>2.5957712946830514E-2</v>
      </c>
      <c r="F986">
        <f t="shared" ca="1" si="63"/>
        <v>1</v>
      </c>
    </row>
    <row r="987" spans="2:6" x14ac:dyDescent="0.2">
      <c r="B987">
        <f t="shared" ca="1" si="60"/>
        <v>0.94938909564945417</v>
      </c>
      <c r="C987">
        <f t="shared" ca="1" si="60"/>
        <v>-0.95995641138208865</v>
      </c>
      <c r="D987">
        <f t="shared" ca="1" si="61"/>
        <v>0.90133965493808843</v>
      </c>
      <c r="E987">
        <f t="shared" ca="1" si="62"/>
        <v>0.92151631175357784</v>
      </c>
      <c r="F987">
        <f t="shared" ca="1" si="63"/>
        <v>0</v>
      </c>
    </row>
    <row r="988" spans="2:6" x14ac:dyDescent="0.2">
      <c r="B988">
        <f t="shared" ca="1" si="60"/>
        <v>0.63041452581171264</v>
      </c>
      <c r="C988">
        <f t="shared" ca="1" si="60"/>
        <v>0.30306387022272907</v>
      </c>
      <c r="D988">
        <f t="shared" ca="1" si="61"/>
        <v>0.39742247435440653</v>
      </c>
      <c r="E988">
        <f t="shared" ca="1" si="62"/>
        <v>9.1847709434379171E-2</v>
      </c>
      <c r="F988">
        <f t="shared" ca="1" si="63"/>
        <v>1</v>
      </c>
    </row>
    <row r="989" spans="2:6" x14ac:dyDescent="0.2">
      <c r="B989">
        <f t="shared" ca="1" si="60"/>
        <v>-0.69031350905878108</v>
      </c>
      <c r="C989">
        <f t="shared" ca="1" si="60"/>
        <v>0.38560753833662331</v>
      </c>
      <c r="D989">
        <f t="shared" ca="1" si="61"/>
        <v>0.47653274078904784</v>
      </c>
      <c r="E989">
        <f t="shared" ca="1" si="62"/>
        <v>0.14869317362203041</v>
      </c>
      <c r="F989">
        <f t="shared" ca="1" si="63"/>
        <v>1</v>
      </c>
    </row>
    <row r="990" spans="2:6" x14ac:dyDescent="0.2">
      <c r="B990">
        <f t="shared" ca="1" si="60"/>
        <v>0.65277193821362056</v>
      </c>
      <c r="C990">
        <f t="shared" ca="1" si="60"/>
        <v>-0.89988540103687642</v>
      </c>
      <c r="D990">
        <f t="shared" ca="1" si="61"/>
        <v>0.42611120331916685</v>
      </c>
      <c r="E990">
        <f t="shared" ca="1" si="62"/>
        <v>0.80979373499929985</v>
      </c>
      <c r="F990">
        <f t="shared" ca="1" si="63"/>
        <v>0</v>
      </c>
    </row>
    <row r="991" spans="2:6" x14ac:dyDescent="0.2">
      <c r="B991">
        <f t="shared" ca="1" si="60"/>
        <v>0.97115628209421478</v>
      </c>
      <c r="C991">
        <f t="shared" ca="1" si="60"/>
        <v>-6.405784964908845E-2</v>
      </c>
      <c r="D991">
        <f t="shared" ca="1" si="61"/>
        <v>0.9431445242510581</v>
      </c>
      <c r="E991">
        <f t="shared" ca="1" si="62"/>
        <v>4.1034081016652216E-3</v>
      </c>
      <c r="F991">
        <f t="shared" ca="1" si="63"/>
        <v>1</v>
      </c>
    </row>
    <row r="992" spans="2:6" x14ac:dyDescent="0.2">
      <c r="B992">
        <f t="shared" ca="1" si="60"/>
        <v>-0.19748422310857117</v>
      </c>
      <c r="C992">
        <f t="shared" ca="1" si="60"/>
        <v>-2.9724878595120074E-2</v>
      </c>
      <c r="D992">
        <f t="shared" ca="1" si="61"/>
        <v>3.9000018376795911E-2</v>
      </c>
      <c r="E992">
        <f t="shared" ca="1" si="62"/>
        <v>8.8356840749462761E-4</v>
      </c>
      <c r="F992">
        <f t="shared" ca="1" si="63"/>
        <v>1</v>
      </c>
    </row>
    <row r="993" spans="2:6" x14ac:dyDescent="0.2">
      <c r="B993">
        <f t="shared" ca="1" si="60"/>
        <v>-0.97056595576732119</v>
      </c>
      <c r="C993">
        <f t="shared" ca="1" si="60"/>
        <v>-0.54072149475764664</v>
      </c>
      <c r="D993">
        <f t="shared" ca="1" si="61"/>
        <v>0.94199827449453366</v>
      </c>
      <c r="E993">
        <f t="shared" ca="1" si="62"/>
        <v>0.29237973489294367</v>
      </c>
      <c r="F993">
        <f t="shared" ca="1" si="63"/>
        <v>0</v>
      </c>
    </row>
    <row r="994" spans="2:6" x14ac:dyDescent="0.2">
      <c r="B994">
        <f t="shared" ca="1" si="60"/>
        <v>-6.7247412091924197E-2</v>
      </c>
      <c r="C994">
        <f t="shared" ca="1" si="60"/>
        <v>0.10431113658817659</v>
      </c>
      <c r="D994">
        <f t="shared" ca="1" si="61"/>
        <v>4.5222144330610723E-3</v>
      </c>
      <c r="E994">
        <f t="shared" ca="1" si="62"/>
        <v>1.0880813216317233E-2</v>
      </c>
      <c r="F994">
        <f t="shared" ca="1" si="63"/>
        <v>1</v>
      </c>
    </row>
    <row r="995" spans="2:6" x14ac:dyDescent="0.2">
      <c r="B995">
        <f t="shared" ca="1" si="60"/>
        <v>0.49689181918821546</v>
      </c>
      <c r="C995">
        <f t="shared" ca="1" si="60"/>
        <v>-0.95221260320923262</v>
      </c>
      <c r="D995">
        <f t="shared" ca="1" si="61"/>
        <v>0.2469014799761742</v>
      </c>
      <c r="E995">
        <f t="shared" ca="1" si="62"/>
        <v>0.90670884171050348</v>
      </c>
      <c r="F995">
        <f t="shared" ca="1" si="63"/>
        <v>0</v>
      </c>
    </row>
    <row r="996" spans="2:6" x14ac:dyDescent="0.2">
      <c r="B996">
        <f t="shared" ca="1" si="60"/>
        <v>0.99723290248131891</v>
      </c>
      <c r="C996">
        <f t="shared" ca="1" si="60"/>
        <v>-0.37426847871203428</v>
      </c>
      <c r="D996">
        <f t="shared" ca="1" si="61"/>
        <v>0.99447346179131568</v>
      </c>
      <c r="E996">
        <f t="shared" ca="1" si="62"/>
        <v>0.14007689415742045</v>
      </c>
      <c r="F996">
        <f t="shared" ca="1" si="63"/>
        <v>0</v>
      </c>
    </row>
    <row r="997" spans="2:6" x14ac:dyDescent="0.2">
      <c r="B997">
        <f t="shared" ca="1" si="60"/>
        <v>-0.41393337265575525</v>
      </c>
      <c r="C997">
        <f t="shared" ca="1" si="60"/>
        <v>0.58306643604467467</v>
      </c>
      <c r="D997">
        <f t="shared" ca="1" si="61"/>
        <v>0.17134083699816835</v>
      </c>
      <c r="E997">
        <f t="shared" ca="1" si="62"/>
        <v>0.33996646884183868</v>
      </c>
      <c r="F997">
        <f t="shared" ca="1" si="63"/>
        <v>1</v>
      </c>
    </row>
    <row r="998" spans="2:6" x14ac:dyDescent="0.2">
      <c r="B998">
        <f t="shared" ca="1" si="60"/>
        <v>0.73462012093454621</v>
      </c>
      <c r="C998">
        <f t="shared" ca="1" si="60"/>
        <v>0.1064080494436046</v>
      </c>
      <c r="D998">
        <f t="shared" ca="1" si="61"/>
        <v>0.53966672208188726</v>
      </c>
      <c r="E998">
        <f t="shared" ca="1" si="62"/>
        <v>1.1322672986392602E-2</v>
      </c>
      <c r="F998">
        <f t="shared" ca="1" si="63"/>
        <v>1</v>
      </c>
    </row>
    <row r="999" spans="2:6" x14ac:dyDescent="0.2">
      <c r="B999">
        <f t="shared" ca="1" si="60"/>
        <v>-0.89265320709666196</v>
      </c>
      <c r="C999">
        <f t="shared" ca="1" si="60"/>
        <v>7.6225671387233795E-2</v>
      </c>
      <c r="D999">
        <f t="shared" ca="1" si="61"/>
        <v>0.79682974813995611</v>
      </c>
      <c r="E999">
        <f t="shared" ca="1" si="62"/>
        <v>5.8103529784345525E-3</v>
      </c>
      <c r="F999">
        <f t="shared" ca="1" si="63"/>
        <v>1</v>
      </c>
    </row>
    <row r="1000" spans="2:6" x14ac:dyDescent="0.2">
      <c r="B1000">
        <f t="shared" ca="1" si="60"/>
        <v>0.58948073849713256</v>
      </c>
      <c r="C1000">
        <f t="shared" ca="1" si="60"/>
        <v>0.93528097628137785</v>
      </c>
      <c r="D1000">
        <f t="shared" ca="1" si="61"/>
        <v>0.34748754105912477</v>
      </c>
      <c r="E1000">
        <f t="shared" ca="1" si="62"/>
        <v>0.87475050459384729</v>
      </c>
      <c r="F1000">
        <f t="shared" ca="1" si="63"/>
        <v>0</v>
      </c>
    </row>
    <row r="1001" spans="2:6" x14ac:dyDescent="0.2">
      <c r="B1001">
        <f t="shared" ca="1" si="60"/>
        <v>0.51125782816433163</v>
      </c>
      <c r="C1001">
        <f t="shared" ca="1" si="60"/>
        <v>-0.62251426722562453</v>
      </c>
      <c r="D1001">
        <f t="shared" ca="1" si="61"/>
        <v>0.26138456685930928</v>
      </c>
      <c r="E1001">
        <f t="shared" ca="1" si="62"/>
        <v>0.38752401289945626</v>
      </c>
      <c r="F1001">
        <f t="shared" ca="1" si="63"/>
        <v>1</v>
      </c>
    </row>
    <row r="1002" spans="2:6" x14ac:dyDescent="0.2">
      <c r="B1002">
        <f t="shared" ca="1" si="60"/>
        <v>-0.15475608891584769</v>
      </c>
      <c r="C1002">
        <f t="shared" ca="1" si="60"/>
        <v>0.78169219423466108</v>
      </c>
      <c r="D1002">
        <f t="shared" ca="1" si="61"/>
        <v>2.3949447056529755E-2</v>
      </c>
      <c r="E1002">
        <f t="shared" ca="1" si="62"/>
        <v>0.61104268652739913</v>
      </c>
      <c r="F1002">
        <f t="shared" ca="1" si="63"/>
        <v>1</v>
      </c>
    </row>
    <row r="1003" spans="2:6" x14ac:dyDescent="0.2">
      <c r="B1003">
        <f t="shared" ca="1" si="60"/>
        <v>-0.30079014199667475</v>
      </c>
      <c r="C1003">
        <f t="shared" ca="1" si="60"/>
        <v>0.64280707602981102</v>
      </c>
      <c r="D1003">
        <f t="shared" ca="1" si="61"/>
        <v>9.0474709522379765E-2</v>
      </c>
      <c r="E1003">
        <f t="shared" ca="1" si="62"/>
        <v>0.41320093699399524</v>
      </c>
      <c r="F1003">
        <f t="shared" ca="1" si="63"/>
        <v>1</v>
      </c>
    </row>
    <row r="1004" spans="2:6" x14ac:dyDescent="0.2">
      <c r="B1004">
        <f t="shared" ca="1" si="60"/>
        <v>0.36790153119961477</v>
      </c>
      <c r="C1004">
        <f t="shared" ca="1" si="60"/>
        <v>0.70106390802561291</v>
      </c>
      <c r="D1004">
        <f t="shared" ca="1" si="61"/>
        <v>0.13535153665902111</v>
      </c>
      <c r="E1004">
        <f t="shared" ca="1" si="62"/>
        <v>0.49149060313614507</v>
      </c>
      <c r="F1004">
        <f t="shared" ca="1" si="63"/>
        <v>1</v>
      </c>
    </row>
    <row r="1005" spans="2:6" x14ac:dyDescent="0.2">
      <c r="B1005">
        <f t="shared" ca="1" si="60"/>
        <v>-0.45483399806950708</v>
      </c>
      <c r="C1005">
        <f t="shared" ca="1" si="60"/>
        <v>-0.16465990080817794</v>
      </c>
      <c r="D1005">
        <f t="shared" ca="1" si="61"/>
        <v>0.20687396579989237</v>
      </c>
      <c r="E1005">
        <f t="shared" ca="1" si="62"/>
        <v>2.7112882934158998E-2</v>
      </c>
      <c r="F1005">
        <f t="shared" ca="1" si="63"/>
        <v>1</v>
      </c>
    </row>
    <row r="1006" spans="2:6" x14ac:dyDescent="0.2">
      <c r="B1006">
        <f t="shared" ca="1" si="60"/>
        <v>6.1816939461604159E-2</v>
      </c>
      <c r="C1006">
        <f t="shared" ca="1" si="60"/>
        <v>-0.11160141716495464</v>
      </c>
      <c r="D1006">
        <f t="shared" ca="1" si="61"/>
        <v>3.8213340043996335E-3</v>
      </c>
      <c r="E1006">
        <f t="shared" ca="1" si="62"/>
        <v>1.2454876313226233E-2</v>
      </c>
      <c r="F1006">
        <f t="shared" ca="1" si="63"/>
        <v>1</v>
      </c>
    </row>
    <row r="1007" spans="2:6" x14ac:dyDescent="0.2">
      <c r="B1007">
        <f t="shared" ca="1" si="60"/>
        <v>-0.19146914014039362</v>
      </c>
      <c r="C1007">
        <f t="shared" ca="1" si="60"/>
        <v>0.92334784368446443</v>
      </c>
      <c r="D1007">
        <f t="shared" ca="1" si="61"/>
        <v>3.6660431626101692E-2</v>
      </c>
      <c r="E1007">
        <f t="shared" ca="1" si="62"/>
        <v>0.85257124043675014</v>
      </c>
      <c r="F1007">
        <f t="shared" ca="1" si="63"/>
        <v>1</v>
      </c>
    </row>
    <row r="1008" spans="2:6" x14ac:dyDescent="0.2">
      <c r="B1008">
        <f t="shared" ca="1" si="60"/>
        <v>-0.75074294680710807</v>
      </c>
      <c r="C1008">
        <f t="shared" ca="1" si="60"/>
        <v>-0.87269983175383969</v>
      </c>
      <c r="D1008">
        <f t="shared" ca="1" si="61"/>
        <v>0.56361497218062029</v>
      </c>
      <c r="E1008">
        <f t="shared" ca="1" si="62"/>
        <v>0.76160499634318013</v>
      </c>
      <c r="F1008">
        <f t="shared" ca="1" si="63"/>
        <v>0</v>
      </c>
    </row>
    <row r="1009" spans="2:6" x14ac:dyDescent="0.2">
      <c r="B1009">
        <f t="shared" ca="1" si="60"/>
        <v>-0.34455623137536762</v>
      </c>
      <c r="C1009">
        <f t="shared" ca="1" si="60"/>
        <v>-0.94873995676874268</v>
      </c>
      <c r="D1009">
        <f t="shared" ca="1" si="61"/>
        <v>0.11871899657959586</v>
      </c>
      <c r="E1009">
        <f t="shared" ca="1" si="62"/>
        <v>0.90010750556955577</v>
      </c>
      <c r="F1009">
        <f t="shared" ca="1" si="63"/>
        <v>0</v>
      </c>
    </row>
    <row r="1010" spans="2:6" x14ac:dyDescent="0.2">
      <c r="B1010">
        <f t="shared" ca="1" si="60"/>
        <v>-0.39012900719968213</v>
      </c>
      <c r="C1010">
        <f t="shared" ca="1" si="60"/>
        <v>-0.13896515192788894</v>
      </c>
      <c r="D1010">
        <f t="shared" ca="1" si="61"/>
        <v>0.15220064225860963</v>
      </c>
      <c r="E1010">
        <f t="shared" ca="1" si="62"/>
        <v>1.9311313450341254E-2</v>
      </c>
      <c r="F1010">
        <f t="shared" ca="1" si="63"/>
        <v>1</v>
      </c>
    </row>
    <row r="1011" spans="2:6" x14ac:dyDescent="0.2">
      <c r="B1011">
        <f t="shared" ca="1" si="60"/>
        <v>0.811538099122741</v>
      </c>
      <c r="C1011">
        <f t="shared" ca="1" si="60"/>
        <v>-0.20835666487976701</v>
      </c>
      <c r="D1011">
        <f t="shared" ca="1" si="61"/>
        <v>0.65859408632775174</v>
      </c>
      <c r="E1011">
        <f t="shared" ca="1" si="62"/>
        <v>4.3412499799819537E-2</v>
      </c>
      <c r="F1011">
        <f t="shared" ca="1" si="63"/>
        <v>1</v>
      </c>
    </row>
    <row r="1012" spans="2:6" x14ac:dyDescent="0.2">
      <c r="B1012">
        <f t="shared" ca="1" si="60"/>
        <v>-3.9843713663960445E-2</v>
      </c>
      <c r="C1012">
        <f t="shared" ca="1" si="60"/>
        <v>-0.60554094514848367</v>
      </c>
      <c r="D1012">
        <f t="shared" ca="1" si="61"/>
        <v>1.5875215185356683E-3</v>
      </c>
      <c r="E1012">
        <f t="shared" ca="1" si="62"/>
        <v>0.36667983625131889</v>
      </c>
      <c r="F1012">
        <f t="shared" ca="1" si="63"/>
        <v>1</v>
      </c>
    </row>
    <row r="1013" spans="2:6" x14ac:dyDescent="0.2">
      <c r="B1013">
        <f t="shared" ca="1" si="60"/>
        <v>-0.21764597284908849</v>
      </c>
      <c r="C1013">
        <f t="shared" ca="1" si="60"/>
        <v>0.88663727462141062</v>
      </c>
      <c r="D1013">
        <f t="shared" ca="1" si="61"/>
        <v>4.7369769497426162E-2</v>
      </c>
      <c r="E1013">
        <f t="shared" ca="1" si="62"/>
        <v>0.78612565674808277</v>
      </c>
      <c r="F1013">
        <f t="shared" ca="1" si="63"/>
        <v>1</v>
      </c>
    </row>
    <row r="1014" spans="2:6" x14ac:dyDescent="0.2">
      <c r="B1014">
        <f t="shared" ca="1" si="60"/>
        <v>0.71175200548135042</v>
      </c>
      <c r="C1014">
        <f t="shared" ca="1" si="60"/>
        <v>-0.62374866052543854</v>
      </c>
      <c r="D1014">
        <f t="shared" ca="1" si="61"/>
        <v>0.50659091730672423</v>
      </c>
      <c r="E1014">
        <f t="shared" ca="1" si="62"/>
        <v>0.38906239150727878</v>
      </c>
      <c r="F1014">
        <f t="shared" ca="1" si="63"/>
        <v>1</v>
      </c>
    </row>
    <row r="1015" spans="2:6" x14ac:dyDescent="0.2">
      <c r="B1015">
        <f t="shared" ca="1" si="60"/>
        <v>-0.13079762398109285</v>
      </c>
      <c r="C1015">
        <f t="shared" ca="1" si="60"/>
        <v>-0.82255882353633991</v>
      </c>
      <c r="D1015">
        <f t="shared" ca="1" si="61"/>
        <v>1.7108018439099353E-2</v>
      </c>
      <c r="E1015">
        <f t="shared" ca="1" si="62"/>
        <v>0.67660301817748758</v>
      </c>
      <c r="F1015">
        <f t="shared" ca="1" si="63"/>
        <v>1</v>
      </c>
    </row>
    <row r="1016" spans="2:6" x14ac:dyDescent="0.2">
      <c r="B1016">
        <f t="shared" ca="1" si="60"/>
        <v>0.38853031462936261</v>
      </c>
      <c r="C1016">
        <f t="shared" ca="1" si="60"/>
        <v>-0.66346516998176153</v>
      </c>
      <c r="D1016">
        <f t="shared" ca="1" si="61"/>
        <v>0.15095580538599149</v>
      </c>
      <c r="E1016">
        <f t="shared" ca="1" si="62"/>
        <v>0.44018603177892773</v>
      </c>
      <c r="F1016">
        <f t="shared" ca="1" si="63"/>
        <v>1</v>
      </c>
    </row>
    <row r="1017" spans="2:6" x14ac:dyDescent="0.2">
      <c r="B1017">
        <f t="shared" ca="1" si="60"/>
        <v>0.44965888778841512</v>
      </c>
      <c r="C1017">
        <f t="shared" ca="1" si="60"/>
        <v>0.77132891428993622</v>
      </c>
      <c r="D1017">
        <f t="shared" ca="1" si="61"/>
        <v>0.20219311536711451</v>
      </c>
      <c r="E1017">
        <f t="shared" ca="1" si="62"/>
        <v>0.59494829401969174</v>
      </c>
      <c r="F1017">
        <f t="shared" ca="1" si="63"/>
        <v>1</v>
      </c>
    </row>
    <row r="1018" spans="2:6" x14ac:dyDescent="0.2">
      <c r="B1018">
        <f t="shared" ca="1" si="60"/>
        <v>0.16139562392929663</v>
      </c>
      <c r="C1018">
        <f t="shared" ca="1" si="60"/>
        <v>-0.47425875170644916</v>
      </c>
      <c r="D1018">
        <f t="shared" ca="1" si="61"/>
        <v>2.6048547423526948E-2</v>
      </c>
      <c r="E1018">
        <f t="shared" ca="1" si="62"/>
        <v>0.22492136357015938</v>
      </c>
      <c r="F1018">
        <f t="shared" ca="1" si="63"/>
        <v>1</v>
      </c>
    </row>
    <row r="1019" spans="2:6" x14ac:dyDescent="0.2">
      <c r="B1019">
        <f t="shared" ca="1" si="60"/>
        <v>-0.7976792547039171</v>
      </c>
      <c r="C1019">
        <f t="shared" ca="1" si="60"/>
        <v>0.96928613590531354</v>
      </c>
      <c r="D1019">
        <f t="shared" ca="1" si="61"/>
        <v>0.63629219338499665</v>
      </c>
      <c r="E1019">
        <f t="shared" ca="1" si="62"/>
        <v>0.93951561325825395</v>
      </c>
      <c r="F1019">
        <f t="shared" ca="1" si="63"/>
        <v>0</v>
      </c>
    </row>
    <row r="1020" spans="2:6" x14ac:dyDescent="0.2">
      <c r="B1020">
        <f t="shared" ca="1" si="60"/>
        <v>-0.81973476565095083</v>
      </c>
      <c r="C1020">
        <f t="shared" ca="1" si="60"/>
        <v>0.29263599706454646</v>
      </c>
      <c r="D1020">
        <f t="shared" ca="1" si="61"/>
        <v>0.67196508601681926</v>
      </c>
      <c r="E1020">
        <f t="shared" ca="1" si="62"/>
        <v>8.5635826777961249E-2</v>
      </c>
      <c r="F1020">
        <f t="shared" ca="1" si="63"/>
        <v>1</v>
      </c>
    </row>
    <row r="1021" spans="2:6" x14ac:dyDescent="0.2">
      <c r="B1021">
        <f t="shared" ca="1" si="60"/>
        <v>0.42897196439858432</v>
      </c>
      <c r="C1021">
        <f t="shared" ca="1" si="60"/>
        <v>0.82210800356535096</v>
      </c>
      <c r="D1021">
        <f t="shared" ca="1" si="61"/>
        <v>0.1840169462399803</v>
      </c>
      <c r="E1021">
        <f t="shared" ca="1" si="62"/>
        <v>0.67586156952620713</v>
      </c>
      <c r="F1021">
        <f t="shared" ca="1" si="63"/>
        <v>1</v>
      </c>
    </row>
    <row r="1022" spans="2:6" x14ac:dyDescent="0.2">
      <c r="B1022">
        <f t="shared" ca="1" si="60"/>
        <v>-0.99312727922945476</v>
      </c>
      <c r="C1022">
        <f t="shared" ca="1" si="60"/>
        <v>-0.52051058738556222</v>
      </c>
      <c r="D1022">
        <f t="shared" ca="1" si="61"/>
        <v>0.98630179274969942</v>
      </c>
      <c r="E1022">
        <f t="shared" ca="1" si="62"/>
        <v>0.27093127158046298</v>
      </c>
      <c r="F1022">
        <f t="shared" ca="1" si="63"/>
        <v>0</v>
      </c>
    </row>
    <row r="1023" spans="2:6" x14ac:dyDescent="0.2">
      <c r="B1023">
        <f t="shared" ca="1" si="60"/>
        <v>-0.94037192208517562</v>
      </c>
      <c r="C1023">
        <f t="shared" ca="1" si="60"/>
        <v>-5.6173432043663762E-2</v>
      </c>
      <c r="D1023">
        <f t="shared" ca="1" si="61"/>
        <v>0.88429935184616759</v>
      </c>
      <c r="E1023">
        <f t="shared" ca="1" si="62"/>
        <v>3.1554544675641109E-3</v>
      </c>
      <c r="F1023">
        <f t="shared" ca="1" si="63"/>
        <v>1</v>
      </c>
    </row>
    <row r="1024" spans="2:6" x14ac:dyDescent="0.2">
      <c r="B1024">
        <f t="shared" ca="1" si="60"/>
        <v>0.83769682744067975</v>
      </c>
      <c r="C1024">
        <f t="shared" ca="1" si="60"/>
        <v>0.24666942939318015</v>
      </c>
      <c r="D1024">
        <f t="shared" ca="1" si="61"/>
        <v>0.70173597470418003</v>
      </c>
      <c r="E1024">
        <f t="shared" ca="1" si="62"/>
        <v>6.0845807397157087E-2</v>
      </c>
      <c r="F1024">
        <f t="shared" ca="1" si="63"/>
        <v>1</v>
      </c>
    </row>
    <row r="1025" spans="2:6" x14ac:dyDescent="0.2">
      <c r="B1025">
        <f t="shared" ca="1" si="60"/>
        <v>-0.19384165451310076</v>
      </c>
      <c r="C1025">
        <f t="shared" ca="1" si="60"/>
        <v>-0.390356832910703</v>
      </c>
      <c r="D1025">
        <f t="shared" ca="1" si="61"/>
        <v>3.7574587024376313E-2</v>
      </c>
      <c r="E1025">
        <f t="shared" ca="1" si="62"/>
        <v>0.15237845700007449</v>
      </c>
      <c r="F1025">
        <f t="shared" ca="1" si="63"/>
        <v>1</v>
      </c>
    </row>
    <row r="1026" spans="2:6" x14ac:dyDescent="0.2">
      <c r="B1026">
        <f t="shared" ca="1" si="60"/>
        <v>6.5013508930809039E-2</v>
      </c>
      <c r="C1026">
        <f t="shared" ca="1" si="60"/>
        <v>0.43962812325271217</v>
      </c>
      <c r="D1026">
        <f t="shared" ca="1" si="61"/>
        <v>4.2267563434963866E-3</v>
      </c>
      <c r="E1026">
        <f t="shared" ca="1" si="62"/>
        <v>0.19327288675470189</v>
      </c>
      <c r="F1026">
        <f t="shared" ca="1" si="63"/>
        <v>1</v>
      </c>
    </row>
    <row r="1027" spans="2:6" x14ac:dyDescent="0.2">
      <c r="B1027">
        <f t="shared" ca="1" si="60"/>
        <v>0.50154317461368203</v>
      </c>
      <c r="C1027">
        <f t="shared" ca="1" si="60"/>
        <v>-0.10630395578755492</v>
      </c>
      <c r="D1027">
        <f t="shared" ca="1" si="61"/>
        <v>0.25154555600157036</v>
      </c>
      <c r="E1027">
        <f t="shared" ca="1" si="62"/>
        <v>1.130053101608243E-2</v>
      </c>
      <c r="F1027">
        <f t="shared" ca="1" si="63"/>
        <v>1</v>
      </c>
    </row>
    <row r="1028" spans="2:6" x14ac:dyDescent="0.2">
      <c r="B1028">
        <f t="shared" ca="1" si="60"/>
        <v>-0.6150141357359018</v>
      </c>
      <c r="C1028">
        <f t="shared" ca="1" si="60"/>
        <v>-0.87626206502402182</v>
      </c>
      <c r="D1028">
        <f t="shared" ca="1" si="61"/>
        <v>0.37824238715497827</v>
      </c>
      <c r="E1028">
        <f t="shared" ca="1" si="62"/>
        <v>0.76783520660016302</v>
      </c>
      <c r="F1028">
        <f t="shared" ca="1" si="63"/>
        <v>0</v>
      </c>
    </row>
    <row r="1029" spans="2:6" x14ac:dyDescent="0.2">
      <c r="B1029">
        <f t="shared" ref="B1029:C1092" ca="1" si="64">-1 + RAND() * 2</f>
        <v>-0.50167368711880722</v>
      </c>
      <c r="C1029">
        <f t="shared" ca="1" si="64"/>
        <v>0.8994369152590791</v>
      </c>
      <c r="D1029">
        <f t="shared" ref="D1029:D1092" ca="1" si="65">B1029^2</f>
        <v>0.25167648834737888</v>
      </c>
      <c r="E1029">
        <f t="shared" ref="E1029:E1092" ca="1" si="66">C1029^2</f>
        <v>0.80898676453076779</v>
      </c>
      <c r="F1029">
        <f t="shared" ref="F1029:F1092" ca="1" si="67">IF(D1029+E1029&lt;=1,1,0)</f>
        <v>0</v>
      </c>
    </row>
    <row r="1030" spans="2:6" x14ac:dyDescent="0.2">
      <c r="B1030">
        <f t="shared" ca="1" si="64"/>
        <v>0.74265042699323103</v>
      </c>
      <c r="C1030">
        <f t="shared" ca="1" si="64"/>
        <v>-0.15661735886043737</v>
      </c>
      <c r="D1030">
        <f t="shared" ca="1" si="65"/>
        <v>0.5515296567132284</v>
      </c>
      <c r="E1030">
        <f t="shared" ca="1" si="66"/>
        <v>2.4528997096419022E-2</v>
      </c>
      <c r="F1030">
        <f t="shared" ca="1" si="67"/>
        <v>1</v>
      </c>
    </row>
    <row r="1031" spans="2:6" x14ac:dyDescent="0.2">
      <c r="B1031">
        <f t="shared" ca="1" si="64"/>
        <v>0.86808685234644845</v>
      </c>
      <c r="C1031">
        <f t="shared" ca="1" si="64"/>
        <v>0.67629528299012653</v>
      </c>
      <c r="D1031">
        <f t="shared" ca="1" si="65"/>
        <v>0.75357478321676463</v>
      </c>
      <c r="E1031">
        <f t="shared" ca="1" si="66"/>
        <v>0.45737530979469532</v>
      </c>
      <c r="F1031">
        <f t="shared" ca="1" si="67"/>
        <v>0</v>
      </c>
    </row>
    <row r="1032" spans="2:6" x14ac:dyDescent="0.2">
      <c r="B1032">
        <f t="shared" ca="1" si="64"/>
        <v>0.80353104027214539</v>
      </c>
      <c r="C1032">
        <f t="shared" ca="1" si="64"/>
        <v>-0.56238226399336999</v>
      </c>
      <c r="D1032">
        <f t="shared" ca="1" si="65"/>
        <v>0.64566213268083616</v>
      </c>
      <c r="E1032">
        <f t="shared" ca="1" si="66"/>
        <v>0.3162738108543085</v>
      </c>
      <c r="F1032">
        <f t="shared" ca="1" si="67"/>
        <v>1</v>
      </c>
    </row>
    <row r="1033" spans="2:6" x14ac:dyDescent="0.2">
      <c r="B1033">
        <f t="shared" ca="1" si="64"/>
        <v>0.85996888679778172</v>
      </c>
      <c r="C1033">
        <f t="shared" ca="1" si="64"/>
        <v>6.4368896344061177E-2</v>
      </c>
      <c r="D1033">
        <f t="shared" ca="1" si="65"/>
        <v>0.73954648626021591</v>
      </c>
      <c r="E1033">
        <f t="shared" ca="1" si="66"/>
        <v>4.1433548165524924E-3</v>
      </c>
      <c r="F1033">
        <f t="shared" ca="1" si="67"/>
        <v>1</v>
      </c>
    </row>
    <row r="1034" spans="2:6" x14ac:dyDescent="0.2">
      <c r="B1034">
        <f t="shared" ca="1" si="64"/>
        <v>0.42914965554644846</v>
      </c>
      <c r="C1034">
        <f t="shared" ca="1" si="64"/>
        <v>0.18111075814395372</v>
      </c>
      <c r="D1034">
        <f t="shared" ca="1" si="65"/>
        <v>0.18416942685563537</v>
      </c>
      <c r="E1034">
        <f t="shared" ca="1" si="66"/>
        <v>3.2801106715477701E-2</v>
      </c>
      <c r="F1034">
        <f t="shared" ca="1" si="67"/>
        <v>1</v>
      </c>
    </row>
    <row r="1035" spans="2:6" x14ac:dyDescent="0.2">
      <c r="B1035">
        <f t="shared" ca="1" si="64"/>
        <v>-0.71489091920014602</v>
      </c>
      <c r="C1035">
        <f t="shared" ca="1" si="64"/>
        <v>-0.43215795136147728</v>
      </c>
      <c r="D1035">
        <f t="shared" ca="1" si="65"/>
        <v>0.51106902635482976</v>
      </c>
      <c r="E1035">
        <f t="shared" ca="1" si="66"/>
        <v>0.18676049492494895</v>
      </c>
      <c r="F1035">
        <f t="shared" ca="1" si="67"/>
        <v>1</v>
      </c>
    </row>
    <row r="1036" spans="2:6" x14ac:dyDescent="0.2">
      <c r="B1036">
        <f t="shared" ca="1" si="64"/>
        <v>0.48373412328310694</v>
      </c>
      <c r="C1036">
        <f t="shared" ca="1" si="64"/>
        <v>0.6804979336240613</v>
      </c>
      <c r="D1036">
        <f t="shared" ca="1" si="65"/>
        <v>0.23399870202847611</v>
      </c>
      <c r="E1036">
        <f t="shared" ca="1" si="66"/>
        <v>0.46307743766661735</v>
      </c>
      <c r="F1036">
        <f t="shared" ca="1" si="67"/>
        <v>1</v>
      </c>
    </row>
    <row r="1037" spans="2:6" x14ac:dyDescent="0.2">
      <c r="B1037">
        <f t="shared" ca="1" si="64"/>
        <v>-0.61413738436905518</v>
      </c>
      <c r="C1037">
        <f t="shared" ca="1" si="64"/>
        <v>-0.97105369927987262</v>
      </c>
      <c r="D1037">
        <f t="shared" ca="1" si="65"/>
        <v>0.37716472687966462</v>
      </c>
      <c r="E1037">
        <f t="shared" ca="1" si="66"/>
        <v>0.94294528688512524</v>
      </c>
      <c r="F1037">
        <f t="shared" ca="1" si="67"/>
        <v>0</v>
      </c>
    </row>
    <row r="1038" spans="2:6" x14ac:dyDescent="0.2">
      <c r="B1038">
        <f t="shared" ca="1" si="64"/>
        <v>0.83016280402762899</v>
      </c>
      <c r="C1038">
        <f t="shared" ca="1" si="64"/>
        <v>-0.26637211910385949</v>
      </c>
      <c r="D1038">
        <f t="shared" ca="1" si="65"/>
        <v>0.68917028119101553</v>
      </c>
      <c r="E1038">
        <f t="shared" ca="1" si="66"/>
        <v>7.0954105835880715E-2</v>
      </c>
      <c r="F1038">
        <f t="shared" ca="1" si="67"/>
        <v>1</v>
      </c>
    </row>
    <row r="1039" spans="2:6" x14ac:dyDescent="0.2">
      <c r="B1039">
        <f t="shared" ca="1" si="64"/>
        <v>0.84704889878405565</v>
      </c>
      <c r="C1039">
        <f t="shared" ca="1" si="64"/>
        <v>-0.33067727099936572</v>
      </c>
      <c r="D1039">
        <f t="shared" ca="1" si="65"/>
        <v>0.71749183693128138</v>
      </c>
      <c r="E1039">
        <f t="shared" ca="1" si="66"/>
        <v>0.10934745755558796</v>
      </c>
      <c r="F1039">
        <f t="shared" ca="1" si="67"/>
        <v>1</v>
      </c>
    </row>
    <row r="1040" spans="2:6" x14ac:dyDescent="0.2">
      <c r="B1040">
        <f t="shared" ca="1" si="64"/>
        <v>-0.34906557215679079</v>
      </c>
      <c r="C1040">
        <f t="shared" ca="1" si="64"/>
        <v>-0.11930120876553518</v>
      </c>
      <c r="D1040">
        <f t="shared" ca="1" si="65"/>
        <v>0.12184677366514772</v>
      </c>
      <c r="E1040">
        <f t="shared" ca="1" si="66"/>
        <v>1.4232778412917809E-2</v>
      </c>
      <c r="F1040">
        <f t="shared" ca="1" si="67"/>
        <v>1</v>
      </c>
    </row>
    <row r="1041" spans="2:6" x14ac:dyDescent="0.2">
      <c r="B1041">
        <f t="shared" ca="1" si="64"/>
        <v>-0.58283157679741482</v>
      </c>
      <c r="C1041">
        <f t="shared" ca="1" si="64"/>
        <v>0.94899666266075444</v>
      </c>
      <c r="D1041">
        <f t="shared" ca="1" si="65"/>
        <v>0.33969264691216083</v>
      </c>
      <c r="E1041">
        <f t="shared" ca="1" si="66"/>
        <v>0.9005946657412498</v>
      </c>
      <c r="F1041">
        <f t="shared" ca="1" si="67"/>
        <v>0</v>
      </c>
    </row>
    <row r="1042" spans="2:6" x14ac:dyDescent="0.2">
      <c r="B1042">
        <f t="shared" ca="1" si="64"/>
        <v>0.43203946071451682</v>
      </c>
      <c r="C1042">
        <f t="shared" ca="1" si="64"/>
        <v>0.90520158752596824</v>
      </c>
      <c r="D1042">
        <f t="shared" ca="1" si="65"/>
        <v>0.18665809561449051</v>
      </c>
      <c r="E1042">
        <f t="shared" ca="1" si="66"/>
        <v>0.8193899140595331</v>
      </c>
      <c r="F1042">
        <f t="shared" ca="1" si="67"/>
        <v>0</v>
      </c>
    </row>
    <row r="1043" spans="2:6" x14ac:dyDescent="0.2">
      <c r="B1043">
        <f t="shared" ca="1" si="64"/>
        <v>0.90569029110649391</v>
      </c>
      <c r="C1043">
        <f t="shared" ca="1" si="64"/>
        <v>-0.44154085507996021</v>
      </c>
      <c r="D1043">
        <f t="shared" ca="1" si="65"/>
        <v>0.82027490340456566</v>
      </c>
      <c r="E1043">
        <f t="shared" ca="1" si="66"/>
        <v>0.19495832670474242</v>
      </c>
      <c r="F1043">
        <f t="shared" ca="1" si="67"/>
        <v>0</v>
      </c>
    </row>
    <row r="1044" spans="2:6" x14ac:dyDescent="0.2">
      <c r="B1044">
        <f t="shared" ca="1" si="64"/>
        <v>0.25684948248775319</v>
      </c>
      <c r="C1044">
        <f t="shared" ca="1" si="64"/>
        <v>0.32647523122464017</v>
      </c>
      <c r="D1044">
        <f t="shared" ca="1" si="65"/>
        <v>6.5971656654226635E-2</v>
      </c>
      <c r="E1044">
        <f t="shared" ca="1" si="66"/>
        <v>0.10658607660318227</v>
      </c>
      <c r="F1044">
        <f t="shared" ca="1" si="67"/>
        <v>1</v>
      </c>
    </row>
    <row r="1045" spans="2:6" x14ac:dyDescent="0.2">
      <c r="B1045">
        <f t="shared" ca="1" si="64"/>
        <v>0.86270069623742573</v>
      </c>
      <c r="C1045">
        <f t="shared" ca="1" si="64"/>
        <v>-0.62416967756068353</v>
      </c>
      <c r="D1045">
        <f t="shared" ca="1" si="65"/>
        <v>0.7442524912885391</v>
      </c>
      <c r="E1045">
        <f t="shared" ca="1" si="66"/>
        <v>0.38958778638620767</v>
      </c>
      <c r="F1045">
        <f t="shared" ca="1" si="67"/>
        <v>0</v>
      </c>
    </row>
    <row r="1046" spans="2:6" x14ac:dyDescent="0.2">
      <c r="B1046">
        <f t="shared" ca="1" si="64"/>
        <v>-1.5259895011253688E-2</v>
      </c>
      <c r="C1046">
        <f t="shared" ca="1" si="64"/>
        <v>-0.47813262492493647</v>
      </c>
      <c r="D1046">
        <f t="shared" ca="1" si="65"/>
        <v>2.328643957544852E-4</v>
      </c>
      <c r="E1046">
        <f t="shared" ca="1" si="66"/>
        <v>0.22861080701760997</v>
      </c>
      <c r="F1046">
        <f t="shared" ca="1" si="67"/>
        <v>1</v>
      </c>
    </row>
    <row r="1047" spans="2:6" x14ac:dyDescent="0.2">
      <c r="B1047">
        <f t="shared" ca="1" si="64"/>
        <v>0.23526240932387621</v>
      </c>
      <c r="C1047">
        <f t="shared" ca="1" si="64"/>
        <v>-6.3950764068960053E-2</v>
      </c>
      <c r="D1047">
        <f t="shared" ca="1" si="65"/>
        <v>5.5348401240875075E-2</v>
      </c>
      <c r="E1047">
        <f t="shared" ca="1" si="66"/>
        <v>4.0897002250037924E-3</v>
      </c>
      <c r="F1047">
        <f t="shared" ca="1" si="67"/>
        <v>1</v>
      </c>
    </row>
    <row r="1048" spans="2:6" x14ac:dyDescent="0.2">
      <c r="B1048">
        <f t="shared" ca="1" si="64"/>
        <v>0.649975679532937</v>
      </c>
      <c r="C1048">
        <f t="shared" ca="1" si="64"/>
        <v>-0.42925277706168252</v>
      </c>
      <c r="D1048">
        <f t="shared" ca="1" si="65"/>
        <v>0.4224683839843032</v>
      </c>
      <c r="E1048">
        <f t="shared" ca="1" si="66"/>
        <v>0.18425794661516651</v>
      </c>
      <c r="F1048">
        <f t="shared" ca="1" si="67"/>
        <v>1</v>
      </c>
    </row>
    <row r="1049" spans="2:6" x14ac:dyDescent="0.2">
      <c r="B1049">
        <f t="shared" ca="1" si="64"/>
        <v>-0.61403724530013992</v>
      </c>
      <c r="C1049">
        <f t="shared" ca="1" si="64"/>
        <v>-0.74376087514890377</v>
      </c>
      <c r="D1049">
        <f t="shared" ca="1" si="65"/>
        <v>0.37704173861578422</v>
      </c>
      <c r="E1049">
        <f t="shared" ca="1" si="66"/>
        <v>0.55318023940226324</v>
      </c>
      <c r="F1049">
        <f t="shared" ca="1" si="67"/>
        <v>1</v>
      </c>
    </row>
    <row r="1050" spans="2:6" x14ac:dyDescent="0.2">
      <c r="B1050">
        <f t="shared" ca="1" si="64"/>
        <v>-0.24097166467309372</v>
      </c>
      <c r="C1050">
        <f t="shared" ca="1" si="64"/>
        <v>0.99173005137253645</v>
      </c>
      <c r="D1050">
        <f t="shared" ca="1" si="65"/>
        <v>5.8067343175321924E-2</v>
      </c>
      <c r="E1050">
        <f t="shared" ca="1" si="66"/>
        <v>0.98352849479537374</v>
      </c>
      <c r="F1050">
        <f t="shared" ca="1" si="67"/>
        <v>0</v>
      </c>
    </row>
    <row r="1051" spans="2:6" x14ac:dyDescent="0.2">
      <c r="B1051">
        <f t="shared" ca="1" si="64"/>
        <v>0.43022981819911621</v>
      </c>
      <c r="C1051">
        <f t="shared" ca="1" si="64"/>
        <v>-9.2216174345221003E-2</v>
      </c>
      <c r="D1051">
        <f t="shared" ca="1" si="65"/>
        <v>0.1850976964676446</v>
      </c>
      <c r="E1051">
        <f t="shared" ca="1" si="66"/>
        <v>8.5038228108681967E-3</v>
      </c>
      <c r="F1051">
        <f t="shared" ca="1" si="67"/>
        <v>1</v>
      </c>
    </row>
    <row r="1052" spans="2:6" x14ac:dyDescent="0.2">
      <c r="B1052">
        <f t="shared" ca="1" si="64"/>
        <v>0.31599679551064241</v>
      </c>
      <c r="C1052">
        <f t="shared" ca="1" si="64"/>
        <v>0.14701804248617933</v>
      </c>
      <c r="D1052">
        <f t="shared" ca="1" si="65"/>
        <v>9.9853974772994764E-2</v>
      </c>
      <c r="E1052">
        <f t="shared" ca="1" si="66"/>
        <v>2.1614304816468033E-2</v>
      </c>
      <c r="F1052">
        <f t="shared" ca="1" si="67"/>
        <v>1</v>
      </c>
    </row>
    <row r="1053" spans="2:6" x14ac:dyDescent="0.2">
      <c r="B1053">
        <f t="shared" ca="1" si="64"/>
        <v>-0.85355922461351552</v>
      </c>
      <c r="C1053">
        <f t="shared" ca="1" si="64"/>
        <v>6.5976778835148853E-2</v>
      </c>
      <c r="D1053">
        <f t="shared" ca="1" si="65"/>
        <v>0.72856334992282579</v>
      </c>
      <c r="E1053">
        <f t="shared" ca="1" si="66"/>
        <v>4.3529353454621455E-3</v>
      </c>
      <c r="F1053">
        <f t="shared" ca="1" si="67"/>
        <v>1</v>
      </c>
    </row>
    <row r="1054" spans="2:6" x14ac:dyDescent="0.2">
      <c r="B1054">
        <f t="shared" ca="1" si="64"/>
        <v>-0.18623216692762301</v>
      </c>
      <c r="C1054">
        <f t="shared" ca="1" si="64"/>
        <v>0.42784972692171452</v>
      </c>
      <c r="D1054">
        <f t="shared" ca="1" si="65"/>
        <v>3.4682419998558041E-2</v>
      </c>
      <c r="E1054">
        <f t="shared" ca="1" si="66"/>
        <v>0.18305538882698569</v>
      </c>
      <c r="F1054">
        <f t="shared" ca="1" si="67"/>
        <v>1</v>
      </c>
    </row>
    <row r="1055" spans="2:6" x14ac:dyDescent="0.2">
      <c r="B1055">
        <f t="shared" ca="1" si="64"/>
        <v>8.8834430688728316E-2</v>
      </c>
      <c r="C1055">
        <f t="shared" ca="1" si="64"/>
        <v>0.97360511107069181</v>
      </c>
      <c r="D1055">
        <f t="shared" ca="1" si="65"/>
        <v>7.8915560757904755E-3</v>
      </c>
      <c r="E1055">
        <f t="shared" ca="1" si="66"/>
        <v>0.94790691230297408</v>
      </c>
      <c r="F1055">
        <f t="shared" ca="1" si="67"/>
        <v>1</v>
      </c>
    </row>
    <row r="1056" spans="2:6" x14ac:dyDescent="0.2">
      <c r="B1056">
        <f t="shared" ca="1" si="64"/>
        <v>0.87907321135115635</v>
      </c>
      <c r="C1056">
        <f t="shared" ca="1" si="64"/>
        <v>-0.95569645850580454</v>
      </c>
      <c r="D1056">
        <f t="shared" ca="1" si="65"/>
        <v>0.77276971091523483</v>
      </c>
      <c r="E1056">
        <f t="shared" ca="1" si="66"/>
        <v>0.91335572080053695</v>
      </c>
      <c r="F1056">
        <f t="shared" ca="1" si="67"/>
        <v>0</v>
      </c>
    </row>
    <row r="1057" spans="2:6" x14ac:dyDescent="0.2">
      <c r="B1057">
        <f t="shared" ca="1" si="64"/>
        <v>0.56650012966489371</v>
      </c>
      <c r="C1057">
        <f t="shared" ca="1" si="64"/>
        <v>0.56200948997797862</v>
      </c>
      <c r="D1057">
        <f t="shared" ca="1" si="65"/>
        <v>0.32092239691034141</v>
      </c>
      <c r="E1057">
        <f t="shared" ca="1" si="66"/>
        <v>0.31585466682530766</v>
      </c>
      <c r="F1057">
        <f t="shared" ca="1" si="67"/>
        <v>1</v>
      </c>
    </row>
    <row r="1058" spans="2:6" x14ac:dyDescent="0.2">
      <c r="B1058">
        <f t="shared" ca="1" si="64"/>
        <v>-0.52556477209033492</v>
      </c>
      <c r="C1058">
        <f t="shared" ca="1" si="64"/>
        <v>0.75668003121408489</v>
      </c>
      <c r="D1058">
        <f t="shared" ca="1" si="65"/>
        <v>0.2762183296623657</v>
      </c>
      <c r="E1058">
        <f t="shared" ca="1" si="66"/>
        <v>0.57256466963814845</v>
      </c>
      <c r="F1058">
        <f t="shared" ca="1" si="67"/>
        <v>1</v>
      </c>
    </row>
    <row r="1059" spans="2:6" x14ac:dyDescent="0.2">
      <c r="B1059">
        <f t="shared" ca="1" si="64"/>
        <v>-0.38672146917967609</v>
      </c>
      <c r="C1059">
        <f t="shared" ca="1" si="64"/>
        <v>-0.46767801138309184</v>
      </c>
      <c r="D1059">
        <f t="shared" ca="1" si="65"/>
        <v>0.14955349472448717</v>
      </c>
      <c r="E1059">
        <f t="shared" ca="1" si="66"/>
        <v>0.21872272233124337</v>
      </c>
      <c r="F1059">
        <f t="shared" ca="1" si="67"/>
        <v>1</v>
      </c>
    </row>
    <row r="1060" spans="2:6" x14ac:dyDescent="0.2">
      <c r="B1060">
        <f t="shared" ca="1" si="64"/>
        <v>0.87680506609095321</v>
      </c>
      <c r="C1060">
        <f t="shared" ca="1" si="64"/>
        <v>0.63548063309574898</v>
      </c>
      <c r="D1060">
        <f t="shared" ca="1" si="65"/>
        <v>0.76878712392276083</v>
      </c>
      <c r="E1060">
        <f t="shared" ca="1" si="66"/>
        <v>0.40383563503977393</v>
      </c>
      <c r="F1060">
        <f t="shared" ca="1" si="67"/>
        <v>0</v>
      </c>
    </row>
    <row r="1061" spans="2:6" x14ac:dyDescent="0.2">
      <c r="B1061">
        <f t="shared" ca="1" si="64"/>
        <v>-0.78796385003836344</v>
      </c>
      <c r="C1061">
        <f t="shared" ca="1" si="64"/>
        <v>-0.88594560562976876</v>
      </c>
      <c r="D1061">
        <f t="shared" ca="1" si="65"/>
        <v>0.62088702896728054</v>
      </c>
      <c r="E1061">
        <f t="shared" ca="1" si="66"/>
        <v>0.78489961613469772</v>
      </c>
      <c r="F1061">
        <f t="shared" ca="1" si="67"/>
        <v>0</v>
      </c>
    </row>
    <row r="1062" spans="2:6" x14ac:dyDescent="0.2">
      <c r="B1062">
        <f t="shared" ca="1" si="64"/>
        <v>0.92882570208187998</v>
      </c>
      <c r="C1062">
        <f t="shared" ca="1" si="64"/>
        <v>0.58637608751732961</v>
      </c>
      <c r="D1062">
        <f t="shared" ca="1" si="65"/>
        <v>0.86271718484789728</v>
      </c>
      <c r="E1062">
        <f t="shared" ca="1" si="66"/>
        <v>0.34383691601213101</v>
      </c>
      <c r="F1062">
        <f t="shared" ca="1" si="67"/>
        <v>0</v>
      </c>
    </row>
    <row r="1063" spans="2:6" x14ac:dyDescent="0.2">
      <c r="B1063">
        <f t="shared" ca="1" si="64"/>
        <v>-0.68325820010126481</v>
      </c>
      <c r="C1063">
        <f t="shared" ca="1" si="64"/>
        <v>0.87092688386659267</v>
      </c>
      <c r="D1063">
        <f t="shared" ca="1" si="65"/>
        <v>0.46684176800562005</v>
      </c>
      <c r="E1063">
        <f t="shared" ca="1" si="66"/>
        <v>0.75851363704157337</v>
      </c>
      <c r="F1063">
        <f t="shared" ca="1" si="67"/>
        <v>0</v>
      </c>
    </row>
    <row r="1064" spans="2:6" x14ac:dyDescent="0.2">
      <c r="B1064">
        <f t="shared" ca="1" si="64"/>
        <v>0.56446402299959542</v>
      </c>
      <c r="C1064">
        <f t="shared" ca="1" si="64"/>
        <v>-0.25342606689202718</v>
      </c>
      <c r="D1064">
        <f t="shared" ca="1" si="65"/>
        <v>0.31861963326088777</v>
      </c>
      <c r="E1064">
        <f t="shared" ca="1" si="66"/>
        <v>6.4224771380362228E-2</v>
      </c>
      <c r="F1064">
        <f t="shared" ca="1" si="67"/>
        <v>1</v>
      </c>
    </row>
    <row r="1065" spans="2:6" x14ac:dyDescent="0.2">
      <c r="B1065">
        <f t="shared" ca="1" si="64"/>
        <v>0.7023428044427964</v>
      </c>
      <c r="C1065">
        <f t="shared" ca="1" si="64"/>
        <v>-0.20986692709996113</v>
      </c>
      <c r="D1065">
        <f t="shared" ca="1" si="65"/>
        <v>0.49328541495257217</v>
      </c>
      <c r="E1065">
        <f t="shared" ca="1" si="66"/>
        <v>4.40441270903804E-2</v>
      </c>
      <c r="F1065">
        <f t="shared" ca="1" si="67"/>
        <v>1</v>
      </c>
    </row>
    <row r="1066" spans="2:6" x14ac:dyDescent="0.2">
      <c r="B1066">
        <f t="shared" ca="1" si="64"/>
        <v>0.21216665590104355</v>
      </c>
      <c r="C1066">
        <f t="shared" ca="1" si="64"/>
        <v>-0.35485948866369466</v>
      </c>
      <c r="D1066">
        <f t="shared" ca="1" si="65"/>
        <v>4.501468987623182E-2</v>
      </c>
      <c r="E1066">
        <f t="shared" ca="1" si="66"/>
        <v>0.12592525669465884</v>
      </c>
      <c r="F1066">
        <f t="shared" ca="1" si="67"/>
        <v>1</v>
      </c>
    </row>
    <row r="1067" spans="2:6" x14ac:dyDescent="0.2">
      <c r="B1067">
        <f t="shared" ca="1" si="64"/>
        <v>-0.24846364450467751</v>
      </c>
      <c r="C1067">
        <f t="shared" ca="1" si="64"/>
        <v>-0.1715126053697944</v>
      </c>
      <c r="D1067">
        <f t="shared" ca="1" si="65"/>
        <v>6.173418264054676E-2</v>
      </c>
      <c r="E1067">
        <f t="shared" ca="1" si="66"/>
        <v>2.9416573800734827E-2</v>
      </c>
      <c r="F1067">
        <f t="shared" ca="1" si="67"/>
        <v>1</v>
      </c>
    </row>
    <row r="1068" spans="2:6" x14ac:dyDescent="0.2">
      <c r="B1068">
        <f t="shared" ca="1" si="64"/>
        <v>-0.70820024596725006</v>
      </c>
      <c r="C1068">
        <f t="shared" ca="1" si="64"/>
        <v>-0.22608085672750522</v>
      </c>
      <c r="D1068">
        <f t="shared" ca="1" si="65"/>
        <v>0.50154758838807345</v>
      </c>
      <c r="E1068">
        <f t="shared" ca="1" si="66"/>
        <v>5.1112553778642739E-2</v>
      </c>
      <c r="F1068">
        <f t="shared" ca="1" si="67"/>
        <v>1</v>
      </c>
    </row>
    <row r="1069" spans="2:6" x14ac:dyDescent="0.2">
      <c r="B1069">
        <f t="shared" ca="1" si="64"/>
        <v>-0.46457791793739722</v>
      </c>
      <c r="C1069">
        <f t="shared" ca="1" si="64"/>
        <v>-0.26785878568251187</v>
      </c>
      <c r="D1069">
        <f t="shared" ca="1" si="65"/>
        <v>0.215832641835047</v>
      </c>
      <c r="E1069">
        <f t="shared" ca="1" si="66"/>
        <v>7.1748329067309824E-2</v>
      </c>
      <c r="F1069">
        <f t="shared" ca="1" si="67"/>
        <v>1</v>
      </c>
    </row>
    <row r="1070" spans="2:6" x14ac:dyDescent="0.2">
      <c r="B1070">
        <f t="shared" ca="1" si="64"/>
        <v>0.83887259903773859</v>
      </c>
      <c r="C1070">
        <f t="shared" ca="1" si="64"/>
        <v>-0.26532878403544169</v>
      </c>
      <c r="D1070">
        <f t="shared" ca="1" si="65"/>
        <v>0.70370723741633057</v>
      </c>
      <c r="E1070">
        <f t="shared" ca="1" si="66"/>
        <v>7.0399363637726059E-2</v>
      </c>
      <c r="F1070">
        <f t="shared" ca="1" si="67"/>
        <v>1</v>
      </c>
    </row>
    <row r="1071" spans="2:6" x14ac:dyDescent="0.2">
      <c r="B1071">
        <f t="shared" ca="1" si="64"/>
        <v>-0.97785588104205079</v>
      </c>
      <c r="C1071">
        <f t="shared" ca="1" si="64"/>
        <v>0.12958769660628611</v>
      </c>
      <c r="D1071">
        <f t="shared" ca="1" si="65"/>
        <v>0.95620212408852534</v>
      </c>
      <c r="E1071">
        <f t="shared" ca="1" si="66"/>
        <v>1.6792971111722857E-2</v>
      </c>
      <c r="F1071">
        <f t="shared" ca="1" si="67"/>
        <v>1</v>
      </c>
    </row>
    <row r="1072" spans="2:6" x14ac:dyDescent="0.2">
      <c r="B1072">
        <f t="shared" ca="1" si="64"/>
        <v>0.30868271087707266</v>
      </c>
      <c r="C1072">
        <f t="shared" ca="1" si="64"/>
        <v>-0.88753810983412329</v>
      </c>
      <c r="D1072">
        <f t="shared" ca="1" si="65"/>
        <v>9.5285015994418437E-2</v>
      </c>
      <c r="E1072">
        <f t="shared" ca="1" si="66"/>
        <v>0.78772389640792828</v>
      </c>
      <c r="F1072">
        <f t="shared" ca="1" si="67"/>
        <v>1</v>
      </c>
    </row>
    <row r="1073" spans="2:6" x14ac:dyDescent="0.2">
      <c r="B1073">
        <f t="shared" ca="1" si="64"/>
        <v>-0.80043903661818372</v>
      </c>
      <c r="C1073">
        <f t="shared" ca="1" si="64"/>
        <v>0.44558792643863221</v>
      </c>
      <c r="D1073">
        <f t="shared" ca="1" si="65"/>
        <v>0.64070265134224602</v>
      </c>
      <c r="E1073">
        <f t="shared" ca="1" si="66"/>
        <v>0.1985486001878799</v>
      </c>
      <c r="F1073">
        <f t="shared" ca="1" si="67"/>
        <v>1</v>
      </c>
    </row>
    <row r="1074" spans="2:6" x14ac:dyDescent="0.2">
      <c r="B1074">
        <f t="shared" ca="1" si="64"/>
        <v>0.94371903887739883</v>
      </c>
      <c r="C1074">
        <f t="shared" ca="1" si="64"/>
        <v>-0.48255274314419005</v>
      </c>
      <c r="D1074">
        <f t="shared" ca="1" si="65"/>
        <v>0.89060562433968138</v>
      </c>
      <c r="E1074">
        <f t="shared" ca="1" si="66"/>
        <v>0.23285714991598266</v>
      </c>
      <c r="F1074">
        <f t="shared" ca="1" si="67"/>
        <v>0</v>
      </c>
    </row>
    <row r="1075" spans="2:6" x14ac:dyDescent="0.2">
      <c r="B1075">
        <f t="shared" ca="1" si="64"/>
        <v>-0.90742411045176841</v>
      </c>
      <c r="C1075">
        <f t="shared" ca="1" si="64"/>
        <v>0.45406464148466608</v>
      </c>
      <c r="D1075">
        <f t="shared" ca="1" si="65"/>
        <v>0.82341851622918316</v>
      </c>
      <c r="E1075">
        <f t="shared" ca="1" si="66"/>
        <v>0.20617469864659835</v>
      </c>
      <c r="F1075">
        <f t="shared" ca="1" si="67"/>
        <v>0</v>
      </c>
    </row>
    <row r="1076" spans="2:6" x14ac:dyDescent="0.2">
      <c r="B1076">
        <f t="shared" ca="1" si="64"/>
        <v>0.52975084192089539</v>
      </c>
      <c r="C1076">
        <f t="shared" ca="1" si="64"/>
        <v>-0.62515792687096172</v>
      </c>
      <c r="D1076">
        <f t="shared" ca="1" si="65"/>
        <v>0.28063595451589751</v>
      </c>
      <c r="E1076">
        <f t="shared" ca="1" si="66"/>
        <v>0.39082243352959872</v>
      </c>
      <c r="F1076">
        <f t="shared" ca="1" si="67"/>
        <v>1</v>
      </c>
    </row>
    <row r="1077" spans="2:6" x14ac:dyDescent="0.2">
      <c r="B1077">
        <f t="shared" ca="1" si="64"/>
        <v>-0.51296165390779169</v>
      </c>
      <c r="C1077">
        <f t="shared" ca="1" si="64"/>
        <v>-0.9532272478631818</v>
      </c>
      <c r="D1077">
        <f t="shared" ca="1" si="65"/>
        <v>0.26312965837981706</v>
      </c>
      <c r="E1077">
        <f t="shared" ca="1" si="66"/>
        <v>0.90864218606881586</v>
      </c>
      <c r="F1077">
        <f t="shared" ca="1" si="67"/>
        <v>0</v>
      </c>
    </row>
    <row r="1078" spans="2:6" x14ac:dyDescent="0.2">
      <c r="B1078">
        <f t="shared" ca="1" si="64"/>
        <v>-0.77342597434521299</v>
      </c>
      <c r="C1078">
        <f t="shared" ca="1" si="64"/>
        <v>-0.19924783958626913</v>
      </c>
      <c r="D1078">
        <f t="shared" ca="1" si="65"/>
        <v>0.59818773779184209</v>
      </c>
      <c r="E1078">
        <f t="shared" ca="1" si="66"/>
        <v>3.9699701579795632E-2</v>
      </c>
      <c r="F1078">
        <f t="shared" ca="1" si="67"/>
        <v>1</v>
      </c>
    </row>
    <row r="1079" spans="2:6" x14ac:dyDescent="0.2">
      <c r="B1079">
        <f t="shared" ca="1" si="64"/>
        <v>0.60987414865307477</v>
      </c>
      <c r="C1079">
        <f t="shared" ca="1" si="64"/>
        <v>-0.94547193953609554</v>
      </c>
      <c r="D1079">
        <f t="shared" ca="1" si="65"/>
        <v>0.37194647719531276</v>
      </c>
      <c r="E1079">
        <f t="shared" ca="1" si="66"/>
        <v>0.89391718845014634</v>
      </c>
      <c r="F1079">
        <f t="shared" ca="1" si="67"/>
        <v>0</v>
      </c>
    </row>
    <row r="1080" spans="2:6" x14ac:dyDescent="0.2">
      <c r="B1080">
        <f t="shared" ca="1" si="64"/>
        <v>-0.45544995137675515</v>
      </c>
      <c r="C1080">
        <f t="shared" ca="1" si="64"/>
        <v>0.75986782946127929</v>
      </c>
      <c r="D1080">
        <f t="shared" ca="1" si="65"/>
        <v>0.20743465820908863</v>
      </c>
      <c r="E1080">
        <f t="shared" ca="1" si="66"/>
        <v>0.57739911825019585</v>
      </c>
      <c r="F1080">
        <f t="shared" ca="1" si="67"/>
        <v>1</v>
      </c>
    </row>
    <row r="1081" spans="2:6" x14ac:dyDescent="0.2">
      <c r="B1081">
        <f t="shared" ca="1" si="64"/>
        <v>-0.79115012090799142</v>
      </c>
      <c r="C1081">
        <f t="shared" ca="1" si="64"/>
        <v>-0.38704143705827332</v>
      </c>
      <c r="D1081">
        <f t="shared" ca="1" si="65"/>
        <v>0.62591851381272945</v>
      </c>
      <c r="E1081">
        <f t="shared" ca="1" si="66"/>
        <v>0.14980107400013334</v>
      </c>
      <c r="F1081">
        <f t="shared" ca="1" si="67"/>
        <v>1</v>
      </c>
    </row>
    <row r="1082" spans="2:6" x14ac:dyDescent="0.2">
      <c r="B1082">
        <f t="shared" ca="1" si="64"/>
        <v>-0.53320013755860374</v>
      </c>
      <c r="C1082">
        <f t="shared" ca="1" si="64"/>
        <v>0.93570048533824468</v>
      </c>
      <c r="D1082">
        <f t="shared" ca="1" si="65"/>
        <v>0.28430238669251395</v>
      </c>
      <c r="E1082">
        <f t="shared" ca="1" si="66"/>
        <v>0.87553539826222659</v>
      </c>
      <c r="F1082">
        <f t="shared" ca="1" si="67"/>
        <v>0</v>
      </c>
    </row>
    <row r="1083" spans="2:6" x14ac:dyDescent="0.2">
      <c r="B1083">
        <f t="shared" ca="1" si="64"/>
        <v>0.66852561447811443</v>
      </c>
      <c r="C1083">
        <f t="shared" ca="1" si="64"/>
        <v>0.87043762944360736</v>
      </c>
      <c r="D1083">
        <f t="shared" ca="1" si="65"/>
        <v>0.44692649721334049</v>
      </c>
      <c r="E1083">
        <f t="shared" ca="1" si="66"/>
        <v>0.75766166675140667</v>
      </c>
      <c r="F1083">
        <f t="shared" ca="1" si="67"/>
        <v>0</v>
      </c>
    </row>
    <row r="1084" spans="2:6" x14ac:dyDescent="0.2">
      <c r="B1084">
        <f t="shared" ca="1" si="64"/>
        <v>0.75803269227332315</v>
      </c>
      <c r="C1084">
        <f t="shared" ca="1" si="64"/>
        <v>-0.99220762468451884</v>
      </c>
      <c r="D1084">
        <f t="shared" ca="1" si="65"/>
        <v>0.57461356255514262</v>
      </c>
      <c r="E1084">
        <f t="shared" ca="1" si="66"/>
        <v>0.98447597048209501</v>
      </c>
      <c r="F1084">
        <f t="shared" ca="1" si="67"/>
        <v>0</v>
      </c>
    </row>
    <row r="1085" spans="2:6" x14ac:dyDescent="0.2">
      <c r="B1085">
        <f t="shared" ca="1" si="64"/>
        <v>-0.99665200395537701</v>
      </c>
      <c r="C1085">
        <f t="shared" ca="1" si="64"/>
        <v>0.24042527186483054</v>
      </c>
      <c r="D1085">
        <f t="shared" ca="1" si="65"/>
        <v>0.99331521698826886</v>
      </c>
      <c r="E1085">
        <f t="shared" ca="1" si="66"/>
        <v>5.7804311351277671E-2</v>
      </c>
      <c r="F1085">
        <f t="shared" ca="1" si="67"/>
        <v>0</v>
      </c>
    </row>
    <row r="1086" spans="2:6" x14ac:dyDescent="0.2">
      <c r="B1086">
        <f t="shared" ca="1" si="64"/>
        <v>-0.68884173267571525</v>
      </c>
      <c r="C1086">
        <f t="shared" ca="1" si="64"/>
        <v>0.97942794350512941</v>
      </c>
      <c r="D1086">
        <f t="shared" ca="1" si="65"/>
        <v>0.47450293267568155</v>
      </c>
      <c r="E1086">
        <f t="shared" ca="1" si="66"/>
        <v>0.95927909651868692</v>
      </c>
      <c r="F1086">
        <f t="shared" ca="1" si="67"/>
        <v>0</v>
      </c>
    </row>
    <row r="1087" spans="2:6" x14ac:dyDescent="0.2">
      <c r="B1087">
        <f t="shared" ca="1" si="64"/>
        <v>-0.45776095116553894</v>
      </c>
      <c r="C1087">
        <f t="shared" ca="1" si="64"/>
        <v>-0.1805961645708789</v>
      </c>
      <c r="D1087">
        <f t="shared" ca="1" si="65"/>
        <v>0.20954508841197894</v>
      </c>
      <c r="E1087">
        <f t="shared" ca="1" si="66"/>
        <v>3.2614974657711973E-2</v>
      </c>
      <c r="F1087">
        <f t="shared" ca="1" si="67"/>
        <v>1</v>
      </c>
    </row>
    <row r="1088" spans="2:6" x14ac:dyDescent="0.2">
      <c r="B1088">
        <f t="shared" ca="1" si="64"/>
        <v>-0.30060794487269837</v>
      </c>
      <c r="C1088">
        <f t="shared" ca="1" si="64"/>
        <v>0.98760402597826014</v>
      </c>
      <c r="D1088">
        <f t="shared" ca="1" si="65"/>
        <v>9.0365136520587266E-2</v>
      </c>
      <c r="E1088">
        <f t="shared" ca="1" si="66"/>
        <v>0.97536171212846789</v>
      </c>
      <c r="F1088">
        <f t="shared" ca="1" si="67"/>
        <v>0</v>
      </c>
    </row>
    <row r="1089" spans="2:6" x14ac:dyDescent="0.2">
      <c r="B1089">
        <f t="shared" ca="1" si="64"/>
        <v>0.62257564069254534</v>
      </c>
      <c r="C1089">
        <f t="shared" ca="1" si="64"/>
        <v>0.11736543051214432</v>
      </c>
      <c r="D1089">
        <f t="shared" ca="1" si="65"/>
        <v>0.38760042838373332</v>
      </c>
      <c r="E1089">
        <f t="shared" ca="1" si="66"/>
        <v>1.3774644279300977E-2</v>
      </c>
      <c r="F1089">
        <f t="shared" ca="1" si="67"/>
        <v>1</v>
      </c>
    </row>
    <row r="1090" spans="2:6" x14ac:dyDescent="0.2">
      <c r="B1090">
        <f t="shared" ca="1" si="64"/>
        <v>-0.29064829964153138</v>
      </c>
      <c r="C1090">
        <f t="shared" ca="1" si="64"/>
        <v>0.57484450560799449</v>
      </c>
      <c r="D1090">
        <f t="shared" ca="1" si="65"/>
        <v>8.4476434084513413E-2</v>
      </c>
      <c r="E1090">
        <f t="shared" ca="1" si="66"/>
        <v>0.33044620562769961</v>
      </c>
      <c r="F1090">
        <f t="shared" ca="1" si="67"/>
        <v>1</v>
      </c>
    </row>
    <row r="1091" spans="2:6" x14ac:dyDescent="0.2">
      <c r="B1091">
        <f t="shared" ca="1" si="64"/>
        <v>0.85840052848679016</v>
      </c>
      <c r="C1091">
        <f t="shared" ca="1" si="64"/>
        <v>0.42923904061813856</v>
      </c>
      <c r="D1091">
        <f t="shared" ca="1" si="65"/>
        <v>0.73685146730640061</v>
      </c>
      <c r="E1091">
        <f t="shared" ca="1" si="66"/>
        <v>0.18424615399078001</v>
      </c>
      <c r="F1091">
        <f t="shared" ca="1" si="67"/>
        <v>1</v>
      </c>
    </row>
    <row r="1092" spans="2:6" x14ac:dyDescent="0.2">
      <c r="B1092">
        <f t="shared" ca="1" si="64"/>
        <v>-6.3663689137419599E-2</v>
      </c>
      <c r="C1092">
        <f t="shared" ca="1" si="64"/>
        <v>-0.55681328051138168</v>
      </c>
      <c r="D1092">
        <f t="shared" ca="1" si="65"/>
        <v>4.0530653145859985E-3</v>
      </c>
      <c r="E1092">
        <f t="shared" ca="1" si="66"/>
        <v>0.31004102935384664</v>
      </c>
      <c r="F1092">
        <f t="shared" ca="1" si="67"/>
        <v>1</v>
      </c>
    </row>
    <row r="1093" spans="2:6" x14ac:dyDescent="0.2">
      <c r="B1093">
        <f t="shared" ref="B1093:C1156" ca="1" si="68">-1 + RAND() * 2</f>
        <v>6.3418235684640223E-3</v>
      </c>
      <c r="C1093">
        <f t="shared" ca="1" si="68"/>
        <v>0.11558561825526881</v>
      </c>
      <c r="D1093">
        <f t="shared" ref="D1093:D1156" ca="1" si="69">B1093^2</f>
        <v>4.0218726173525744E-5</v>
      </c>
      <c r="E1093">
        <f t="shared" ref="E1093:E1156" ca="1" si="70">C1093^2</f>
        <v>1.336003514745273E-2</v>
      </c>
      <c r="F1093">
        <f t="shared" ref="F1093:F1156" ca="1" si="71">IF(D1093+E1093&lt;=1,1,0)</f>
        <v>1</v>
      </c>
    </row>
    <row r="1094" spans="2:6" x14ac:dyDescent="0.2">
      <c r="B1094">
        <f t="shared" ca="1" si="68"/>
        <v>0.27090324225548379</v>
      </c>
      <c r="C1094">
        <f t="shared" ca="1" si="68"/>
        <v>0.67640063877712508</v>
      </c>
      <c r="D1094">
        <f t="shared" ca="1" si="69"/>
        <v>7.3388566664533333E-2</v>
      </c>
      <c r="E1094">
        <f t="shared" ca="1" si="70"/>
        <v>0.45751782413810282</v>
      </c>
      <c r="F1094">
        <f t="shared" ca="1" si="71"/>
        <v>1</v>
      </c>
    </row>
    <row r="1095" spans="2:6" x14ac:dyDescent="0.2">
      <c r="B1095">
        <f t="shared" ca="1" si="68"/>
        <v>0.90128525430666762</v>
      </c>
      <c r="C1095">
        <f t="shared" ca="1" si="68"/>
        <v>0.4449834087695419</v>
      </c>
      <c r="D1095">
        <f t="shared" ca="1" si="69"/>
        <v>0.81231510963063447</v>
      </c>
      <c r="E1095">
        <f t="shared" ca="1" si="70"/>
        <v>0.19801023408016122</v>
      </c>
      <c r="F1095">
        <f t="shared" ca="1" si="71"/>
        <v>0</v>
      </c>
    </row>
    <row r="1096" spans="2:6" x14ac:dyDescent="0.2">
      <c r="B1096">
        <f t="shared" ca="1" si="68"/>
        <v>-0.13682920923157105</v>
      </c>
      <c r="C1096">
        <f t="shared" ca="1" si="68"/>
        <v>0.35023405295066956</v>
      </c>
      <c r="D1096">
        <f t="shared" ca="1" si="69"/>
        <v>1.8722232498937046E-2</v>
      </c>
      <c r="E1096">
        <f t="shared" ca="1" si="70"/>
        <v>0.12266389184625241</v>
      </c>
      <c r="F1096">
        <f t="shared" ca="1" si="71"/>
        <v>1</v>
      </c>
    </row>
    <row r="1097" spans="2:6" x14ac:dyDescent="0.2">
      <c r="B1097">
        <f t="shared" ca="1" si="68"/>
        <v>0.9336064771767898</v>
      </c>
      <c r="C1097">
        <f t="shared" ca="1" si="68"/>
        <v>0.81810501006907677</v>
      </c>
      <c r="D1097">
        <f t="shared" ca="1" si="69"/>
        <v>0.87162105422645575</v>
      </c>
      <c r="E1097">
        <f t="shared" ca="1" si="70"/>
        <v>0.66929580750012418</v>
      </c>
      <c r="F1097">
        <f t="shared" ca="1" si="71"/>
        <v>0</v>
      </c>
    </row>
    <row r="1098" spans="2:6" x14ac:dyDescent="0.2">
      <c r="B1098">
        <f t="shared" ca="1" si="68"/>
        <v>-9.2449322027510439E-2</v>
      </c>
      <c r="C1098">
        <f t="shared" ca="1" si="68"/>
        <v>-0.27168352060088075</v>
      </c>
      <c r="D1098">
        <f t="shared" ca="1" si="69"/>
        <v>8.5468771433463275E-3</v>
      </c>
      <c r="E1098">
        <f t="shared" ca="1" si="70"/>
        <v>7.3811935366089196E-2</v>
      </c>
      <c r="F1098">
        <f t="shared" ca="1" si="71"/>
        <v>1</v>
      </c>
    </row>
    <row r="1099" spans="2:6" x14ac:dyDescent="0.2">
      <c r="B1099">
        <f t="shared" ca="1" si="68"/>
        <v>0.88622908421755109</v>
      </c>
      <c r="C1099">
        <f t="shared" ca="1" si="68"/>
        <v>-0.75142272925705322</v>
      </c>
      <c r="D1099">
        <f t="shared" ca="1" si="69"/>
        <v>0.78540198971307928</v>
      </c>
      <c r="E1099">
        <f t="shared" ca="1" si="70"/>
        <v>0.56463611804411873</v>
      </c>
      <c r="F1099">
        <f t="shared" ca="1" si="71"/>
        <v>0</v>
      </c>
    </row>
    <row r="1100" spans="2:6" x14ac:dyDescent="0.2">
      <c r="B1100">
        <f t="shared" ca="1" si="68"/>
        <v>0.57864532633534882</v>
      </c>
      <c r="C1100">
        <f t="shared" ca="1" si="68"/>
        <v>0.91318331124355612</v>
      </c>
      <c r="D1100">
        <f t="shared" ca="1" si="69"/>
        <v>0.33483041368974231</v>
      </c>
      <c r="E1100">
        <f t="shared" ca="1" si="70"/>
        <v>0.83390375993374544</v>
      </c>
      <c r="F1100">
        <f t="shared" ca="1" si="71"/>
        <v>0</v>
      </c>
    </row>
    <row r="1101" spans="2:6" x14ac:dyDescent="0.2">
      <c r="B1101">
        <f t="shared" ca="1" si="68"/>
        <v>0.22183449859576787</v>
      </c>
      <c r="C1101">
        <f t="shared" ca="1" si="68"/>
        <v>-0.44224620622249833</v>
      </c>
      <c r="D1101">
        <f t="shared" ca="1" si="69"/>
        <v>4.9210544767235735E-2</v>
      </c>
      <c r="E1101">
        <f t="shared" ca="1" si="70"/>
        <v>0.19558170691819252</v>
      </c>
      <c r="F1101">
        <f t="shared" ca="1" si="71"/>
        <v>1</v>
      </c>
    </row>
    <row r="1102" spans="2:6" x14ac:dyDescent="0.2">
      <c r="B1102">
        <f t="shared" ca="1" si="68"/>
        <v>0.31677736114623412</v>
      </c>
      <c r="C1102">
        <f t="shared" ca="1" si="68"/>
        <v>-0.81841222549890325</v>
      </c>
      <c r="D1102">
        <f t="shared" ca="1" si="69"/>
        <v>0.10034789653477164</v>
      </c>
      <c r="E1102">
        <f t="shared" ca="1" si="70"/>
        <v>0.66979857084606764</v>
      </c>
      <c r="F1102">
        <f t="shared" ca="1" si="71"/>
        <v>1</v>
      </c>
    </row>
    <row r="1103" spans="2:6" x14ac:dyDescent="0.2">
      <c r="B1103">
        <f t="shared" ca="1" si="68"/>
        <v>-0.69120929805184095</v>
      </c>
      <c r="C1103">
        <f t="shared" ca="1" si="68"/>
        <v>-0.50902877018771364</v>
      </c>
      <c r="D1103">
        <f t="shared" ca="1" si="69"/>
        <v>0.47777029371331869</v>
      </c>
      <c r="E1103">
        <f t="shared" ca="1" si="70"/>
        <v>0.25911028887881621</v>
      </c>
      <c r="F1103">
        <f t="shared" ca="1" si="71"/>
        <v>1</v>
      </c>
    </row>
    <row r="1104" spans="2:6" x14ac:dyDescent="0.2">
      <c r="B1104">
        <f t="shared" ca="1" si="68"/>
        <v>-0.39821589550243175</v>
      </c>
      <c r="C1104">
        <f t="shared" ca="1" si="68"/>
        <v>0.17914191598096663</v>
      </c>
      <c r="D1104">
        <f t="shared" ca="1" si="69"/>
        <v>0.15857589943080364</v>
      </c>
      <c r="E1104">
        <f t="shared" ca="1" si="70"/>
        <v>3.2091826061331707E-2</v>
      </c>
      <c r="F1104">
        <f t="shared" ca="1" si="71"/>
        <v>1</v>
      </c>
    </row>
    <row r="1105" spans="2:6" x14ac:dyDescent="0.2">
      <c r="B1105">
        <f t="shared" ca="1" si="68"/>
        <v>0.23973778158989778</v>
      </c>
      <c r="C1105">
        <f t="shared" ca="1" si="68"/>
        <v>0.8200978901421907</v>
      </c>
      <c r="D1105">
        <f t="shared" ca="1" si="69"/>
        <v>5.7474203921645532E-2</v>
      </c>
      <c r="E1105">
        <f t="shared" ca="1" si="70"/>
        <v>0.67256054941567267</v>
      </c>
      <c r="F1105">
        <f t="shared" ca="1" si="71"/>
        <v>1</v>
      </c>
    </row>
    <row r="1106" spans="2:6" x14ac:dyDescent="0.2">
      <c r="B1106">
        <f t="shared" ca="1" si="68"/>
        <v>-0.48232463612844212</v>
      </c>
      <c r="C1106">
        <f t="shared" ca="1" si="68"/>
        <v>0.54715388661485775</v>
      </c>
      <c r="D1106">
        <f t="shared" ca="1" si="69"/>
        <v>0.23263705461643408</v>
      </c>
      <c r="E1106">
        <f t="shared" ca="1" si="70"/>
        <v>0.29937737563774464</v>
      </c>
      <c r="F1106">
        <f t="shared" ca="1" si="71"/>
        <v>1</v>
      </c>
    </row>
    <row r="1107" spans="2:6" x14ac:dyDescent="0.2">
      <c r="B1107">
        <f t="shared" ca="1" si="68"/>
        <v>0.28355787509285046</v>
      </c>
      <c r="C1107">
        <f t="shared" ca="1" si="68"/>
        <v>-0.26703628840553528</v>
      </c>
      <c r="D1107">
        <f t="shared" ca="1" si="69"/>
        <v>8.040506852717258E-2</v>
      </c>
      <c r="E1107">
        <f t="shared" ca="1" si="70"/>
        <v>7.1308379325404223E-2</v>
      </c>
      <c r="F1107">
        <f t="shared" ca="1" si="71"/>
        <v>1</v>
      </c>
    </row>
    <row r="1108" spans="2:6" x14ac:dyDescent="0.2">
      <c r="B1108">
        <f t="shared" ca="1" si="68"/>
        <v>4.9183955672216229E-4</v>
      </c>
      <c r="C1108">
        <f t="shared" ca="1" si="68"/>
        <v>-0.77523202939718239</v>
      </c>
      <c r="D1108">
        <f t="shared" ca="1" si="69"/>
        <v>2.4190614955665309E-7</v>
      </c>
      <c r="E1108">
        <f t="shared" ca="1" si="70"/>
        <v>0.60098469940327381</v>
      </c>
      <c r="F1108">
        <f t="shared" ca="1" si="71"/>
        <v>1</v>
      </c>
    </row>
    <row r="1109" spans="2:6" x14ac:dyDescent="0.2">
      <c r="B1109">
        <f t="shared" ca="1" si="68"/>
        <v>-0.46170203922611885</v>
      </c>
      <c r="C1109">
        <f t="shared" ca="1" si="68"/>
        <v>0.1743335908101622</v>
      </c>
      <c r="D1109">
        <f t="shared" ca="1" si="69"/>
        <v>0.21316877302555659</v>
      </c>
      <c r="E1109">
        <f t="shared" ca="1" si="70"/>
        <v>3.0392200884765068E-2</v>
      </c>
      <c r="F1109">
        <f t="shared" ca="1" si="71"/>
        <v>1</v>
      </c>
    </row>
    <row r="1110" spans="2:6" x14ac:dyDescent="0.2">
      <c r="B1110">
        <f t="shared" ca="1" si="68"/>
        <v>0.51856732950978568</v>
      </c>
      <c r="C1110">
        <f t="shared" ca="1" si="68"/>
        <v>0.73788827546421354</v>
      </c>
      <c r="D1110">
        <f t="shared" ca="1" si="69"/>
        <v>0.26891207523491062</v>
      </c>
      <c r="E1110">
        <f t="shared" ca="1" si="70"/>
        <v>0.54447910706755109</v>
      </c>
      <c r="F1110">
        <f t="shared" ca="1" si="71"/>
        <v>1</v>
      </c>
    </row>
    <row r="1111" spans="2:6" x14ac:dyDescent="0.2">
      <c r="B1111">
        <f t="shared" ca="1" si="68"/>
        <v>-8.4672741590058109E-2</v>
      </c>
      <c r="C1111">
        <f t="shared" ca="1" si="68"/>
        <v>0.15433246559787506</v>
      </c>
      <c r="D1111">
        <f t="shared" ca="1" si="69"/>
        <v>7.1694731683767561E-3</v>
      </c>
      <c r="E1111">
        <f t="shared" ca="1" si="70"/>
        <v>2.3818509937519289E-2</v>
      </c>
      <c r="F1111">
        <f t="shared" ca="1" si="71"/>
        <v>1</v>
      </c>
    </row>
    <row r="1112" spans="2:6" x14ac:dyDescent="0.2">
      <c r="B1112">
        <f t="shared" ca="1" si="68"/>
        <v>0.82949496416910939</v>
      </c>
      <c r="C1112">
        <f t="shared" ca="1" si="68"/>
        <v>-0.74412387760781407</v>
      </c>
      <c r="D1112">
        <f t="shared" ca="1" si="69"/>
        <v>0.68806189558191211</v>
      </c>
      <c r="E1112">
        <f t="shared" ca="1" si="70"/>
        <v>0.55372034522608904</v>
      </c>
      <c r="F1112">
        <f t="shared" ca="1" si="71"/>
        <v>0</v>
      </c>
    </row>
    <row r="1113" spans="2:6" x14ac:dyDescent="0.2">
      <c r="B1113">
        <f t="shared" ca="1" si="68"/>
        <v>-0.32825963374414102</v>
      </c>
      <c r="C1113">
        <f t="shared" ca="1" si="68"/>
        <v>0.48557871646648532</v>
      </c>
      <c r="D1113">
        <f t="shared" ca="1" si="69"/>
        <v>0.10775438714583761</v>
      </c>
      <c r="E1113">
        <f t="shared" ca="1" si="70"/>
        <v>0.23578668988523935</v>
      </c>
      <c r="F1113">
        <f t="shared" ca="1" si="71"/>
        <v>1</v>
      </c>
    </row>
    <row r="1114" spans="2:6" x14ac:dyDescent="0.2">
      <c r="B1114">
        <f t="shared" ca="1" si="68"/>
        <v>-0.2249729211327105</v>
      </c>
      <c r="C1114">
        <f t="shared" ca="1" si="68"/>
        <v>-0.46374429834615705</v>
      </c>
      <c r="D1114">
        <f t="shared" ca="1" si="69"/>
        <v>5.0612815242984777E-2</v>
      </c>
      <c r="E1114">
        <f t="shared" ca="1" si="70"/>
        <v>0.21505877424856951</v>
      </c>
      <c r="F1114">
        <f t="shared" ca="1" si="71"/>
        <v>1</v>
      </c>
    </row>
    <row r="1115" spans="2:6" x14ac:dyDescent="0.2">
      <c r="B1115">
        <f t="shared" ca="1" si="68"/>
        <v>-1.6757571007256944E-2</v>
      </c>
      <c r="C1115">
        <f t="shared" ca="1" si="68"/>
        <v>0.25213298391457162</v>
      </c>
      <c r="D1115">
        <f t="shared" ca="1" si="69"/>
        <v>2.8081618606325853E-4</v>
      </c>
      <c r="E1115">
        <f t="shared" ca="1" si="70"/>
        <v>6.3571041577665632E-2</v>
      </c>
      <c r="F1115">
        <f t="shared" ca="1" si="71"/>
        <v>1</v>
      </c>
    </row>
    <row r="1116" spans="2:6" x14ac:dyDescent="0.2">
      <c r="B1116">
        <f t="shared" ca="1" si="68"/>
        <v>0.8925339947668387</v>
      </c>
      <c r="C1116">
        <f t="shared" ca="1" si="68"/>
        <v>-0.60222536383077996</v>
      </c>
      <c r="D1116">
        <f t="shared" ca="1" si="69"/>
        <v>0.79661693181445126</v>
      </c>
      <c r="E1116">
        <f t="shared" ca="1" si="70"/>
        <v>0.36267538884111528</v>
      </c>
      <c r="F1116">
        <f t="shared" ca="1" si="71"/>
        <v>0</v>
      </c>
    </row>
    <row r="1117" spans="2:6" x14ac:dyDescent="0.2">
      <c r="B1117">
        <f t="shared" ca="1" si="68"/>
        <v>0.4665318507661167</v>
      </c>
      <c r="C1117">
        <f t="shared" ca="1" si="68"/>
        <v>-0.33710101230268252</v>
      </c>
      <c r="D1117">
        <f t="shared" ca="1" si="69"/>
        <v>0.21765196777925819</v>
      </c>
      <c r="E1117">
        <f t="shared" ca="1" si="70"/>
        <v>0.11363709249549331</v>
      </c>
      <c r="F1117">
        <f t="shared" ca="1" si="71"/>
        <v>1</v>
      </c>
    </row>
    <row r="1118" spans="2:6" x14ac:dyDescent="0.2">
      <c r="B1118">
        <f t="shared" ca="1" si="68"/>
        <v>0.24413830539860415</v>
      </c>
      <c r="C1118">
        <f t="shared" ca="1" si="68"/>
        <v>0.3318122072159122</v>
      </c>
      <c r="D1118">
        <f t="shared" ca="1" si="69"/>
        <v>5.9603512162902106E-2</v>
      </c>
      <c r="E1118">
        <f t="shared" ca="1" si="70"/>
        <v>0.11009934085749545</v>
      </c>
      <c r="F1118">
        <f t="shared" ca="1" si="71"/>
        <v>1</v>
      </c>
    </row>
    <row r="1119" spans="2:6" x14ac:dyDescent="0.2">
      <c r="B1119">
        <f t="shared" ca="1" si="68"/>
        <v>0.80478783783064278</v>
      </c>
      <c r="C1119">
        <f t="shared" ca="1" si="68"/>
        <v>-0.12659623267741149</v>
      </c>
      <c r="D1119">
        <f t="shared" ca="1" si="69"/>
        <v>0.64768346392012099</v>
      </c>
      <c r="E1119">
        <f t="shared" ca="1" si="70"/>
        <v>1.602660612811331E-2</v>
      </c>
      <c r="F1119">
        <f t="shared" ca="1" si="71"/>
        <v>1</v>
      </c>
    </row>
    <row r="1120" spans="2:6" x14ac:dyDescent="0.2">
      <c r="B1120">
        <f t="shared" ca="1" si="68"/>
        <v>0.32744494685271119</v>
      </c>
      <c r="C1120">
        <f t="shared" ca="1" si="68"/>
        <v>0.27490084431087358</v>
      </c>
      <c r="D1120">
        <f t="shared" ca="1" si="69"/>
        <v>0.10722019321937486</v>
      </c>
      <c r="E1120">
        <f t="shared" ca="1" si="70"/>
        <v>7.5570474202831153E-2</v>
      </c>
      <c r="F1120">
        <f t="shared" ca="1" si="71"/>
        <v>1</v>
      </c>
    </row>
    <row r="1121" spans="2:6" x14ac:dyDescent="0.2">
      <c r="B1121">
        <f t="shared" ca="1" si="68"/>
        <v>0.41937275025449039</v>
      </c>
      <c r="C1121">
        <f t="shared" ca="1" si="68"/>
        <v>0.28801209285049145</v>
      </c>
      <c r="D1121">
        <f t="shared" ca="1" si="69"/>
        <v>0.17587350365601517</v>
      </c>
      <c r="E1121">
        <f t="shared" ca="1" si="70"/>
        <v>8.2950965628120113E-2</v>
      </c>
      <c r="F1121">
        <f t="shared" ca="1" si="71"/>
        <v>1</v>
      </c>
    </row>
    <row r="1122" spans="2:6" x14ac:dyDescent="0.2">
      <c r="B1122">
        <f t="shared" ca="1" si="68"/>
        <v>-0.34048130948514488</v>
      </c>
      <c r="C1122">
        <f t="shared" ca="1" si="68"/>
        <v>0.11056457171530143</v>
      </c>
      <c r="D1122">
        <f t="shared" ca="1" si="69"/>
        <v>0.11592752210871901</v>
      </c>
      <c r="E1122">
        <f t="shared" ca="1" si="70"/>
        <v>1.2224524518588032E-2</v>
      </c>
      <c r="F1122">
        <f t="shared" ca="1" si="71"/>
        <v>1</v>
      </c>
    </row>
    <row r="1123" spans="2:6" x14ac:dyDescent="0.2">
      <c r="B1123">
        <f t="shared" ca="1" si="68"/>
        <v>-0.64788475028161097</v>
      </c>
      <c r="C1123">
        <f t="shared" ca="1" si="68"/>
        <v>-0.64142354904003995</v>
      </c>
      <c r="D1123">
        <f t="shared" ca="1" si="69"/>
        <v>0.41975464964746539</v>
      </c>
      <c r="E1123">
        <f t="shared" ca="1" si="70"/>
        <v>0.41142416926312053</v>
      </c>
      <c r="F1123">
        <f t="shared" ca="1" si="71"/>
        <v>1</v>
      </c>
    </row>
    <row r="1124" spans="2:6" x14ac:dyDescent="0.2">
      <c r="B1124">
        <f t="shared" ca="1" si="68"/>
        <v>-0.10707042287018287</v>
      </c>
      <c r="C1124">
        <f t="shared" ca="1" si="68"/>
        <v>0.40364174168197509</v>
      </c>
      <c r="D1124">
        <f t="shared" ca="1" si="69"/>
        <v>1.1464075453599778E-2</v>
      </c>
      <c r="E1124">
        <f t="shared" ca="1" si="70"/>
        <v>0.1629266556280583</v>
      </c>
      <c r="F1124">
        <f t="shared" ca="1" si="71"/>
        <v>1</v>
      </c>
    </row>
    <row r="1125" spans="2:6" x14ac:dyDescent="0.2">
      <c r="B1125">
        <f t="shared" ca="1" si="68"/>
        <v>-0.43699868980756884</v>
      </c>
      <c r="C1125">
        <f t="shared" ca="1" si="68"/>
        <v>0.97160695757027771</v>
      </c>
      <c r="D1125">
        <f t="shared" ca="1" si="69"/>
        <v>0.19096785489353177</v>
      </c>
      <c r="E1125">
        <f t="shared" ca="1" si="70"/>
        <v>0.94402007999897142</v>
      </c>
      <c r="F1125">
        <f t="shared" ca="1" si="71"/>
        <v>0</v>
      </c>
    </row>
    <row r="1126" spans="2:6" x14ac:dyDescent="0.2">
      <c r="B1126">
        <f t="shared" ca="1" si="68"/>
        <v>-0.8266975962842662</v>
      </c>
      <c r="C1126">
        <f t="shared" ca="1" si="68"/>
        <v>2.7602414513770768E-2</v>
      </c>
      <c r="D1126">
        <f t="shared" ca="1" si="69"/>
        <v>0.68342891570218356</v>
      </c>
      <c r="E1126">
        <f t="shared" ca="1" si="70"/>
        <v>7.6189328699002314E-4</v>
      </c>
      <c r="F1126">
        <f t="shared" ca="1" si="71"/>
        <v>1</v>
      </c>
    </row>
    <row r="1127" spans="2:6" x14ac:dyDescent="0.2">
      <c r="B1127">
        <f t="shared" ca="1" si="68"/>
        <v>-0.16506036981074912</v>
      </c>
      <c r="C1127">
        <f t="shared" ca="1" si="68"/>
        <v>-0.65605035005348533</v>
      </c>
      <c r="D1127">
        <f t="shared" ca="1" si="69"/>
        <v>2.7244925682061258E-2</v>
      </c>
      <c r="E1127">
        <f t="shared" ca="1" si="70"/>
        <v>0.43040206180530066</v>
      </c>
      <c r="F1127">
        <f t="shared" ca="1" si="71"/>
        <v>1</v>
      </c>
    </row>
    <row r="1128" spans="2:6" x14ac:dyDescent="0.2">
      <c r="B1128">
        <f t="shared" ca="1" si="68"/>
        <v>-0.44711541385760012</v>
      </c>
      <c r="C1128">
        <f t="shared" ca="1" si="68"/>
        <v>0.37369256148535368</v>
      </c>
      <c r="D1128">
        <f t="shared" ca="1" si="69"/>
        <v>0.19991219330905302</v>
      </c>
      <c r="E1128">
        <f t="shared" ca="1" si="70"/>
        <v>0.13964613050948485</v>
      </c>
      <c r="F1128">
        <f t="shared" ca="1" si="71"/>
        <v>1</v>
      </c>
    </row>
    <row r="1129" spans="2:6" x14ac:dyDescent="0.2">
      <c r="B1129">
        <f t="shared" ca="1" si="68"/>
        <v>-0.57282808625004278</v>
      </c>
      <c r="C1129">
        <f t="shared" ca="1" si="68"/>
        <v>0.94290307752955216</v>
      </c>
      <c r="D1129">
        <f t="shared" ca="1" si="69"/>
        <v>0.32813201639688644</v>
      </c>
      <c r="E1129">
        <f t="shared" ca="1" si="70"/>
        <v>0.88906621361470062</v>
      </c>
      <c r="F1129">
        <f t="shared" ca="1" si="71"/>
        <v>0</v>
      </c>
    </row>
    <row r="1130" spans="2:6" x14ac:dyDescent="0.2">
      <c r="B1130">
        <f t="shared" ca="1" si="68"/>
        <v>0.75229513843063578</v>
      </c>
      <c r="C1130">
        <f t="shared" ca="1" si="68"/>
        <v>0.81880389440693047</v>
      </c>
      <c r="D1130">
        <f t="shared" ca="1" si="69"/>
        <v>0.56594797530636942</v>
      </c>
      <c r="E1130">
        <f t="shared" ca="1" si="70"/>
        <v>0.67043981749595571</v>
      </c>
      <c r="F1130">
        <f t="shared" ca="1" si="71"/>
        <v>0</v>
      </c>
    </row>
    <row r="1131" spans="2:6" x14ac:dyDescent="0.2">
      <c r="B1131">
        <f t="shared" ca="1" si="68"/>
        <v>0.3201464218484591</v>
      </c>
      <c r="C1131">
        <f t="shared" ca="1" si="68"/>
        <v>0.82769086057565988</v>
      </c>
      <c r="D1131">
        <f t="shared" ca="1" si="69"/>
        <v>0.10249373142237153</v>
      </c>
      <c r="E1131">
        <f t="shared" ca="1" si="70"/>
        <v>0.68507216068047649</v>
      </c>
      <c r="F1131">
        <f t="shared" ca="1" si="71"/>
        <v>1</v>
      </c>
    </row>
    <row r="1132" spans="2:6" x14ac:dyDescent="0.2">
      <c r="B1132">
        <f t="shared" ca="1" si="68"/>
        <v>0.33038270253685331</v>
      </c>
      <c r="C1132">
        <f t="shared" ca="1" si="68"/>
        <v>-0.67555892592577171</v>
      </c>
      <c r="D1132">
        <f t="shared" ca="1" si="69"/>
        <v>0.1091527301355549</v>
      </c>
      <c r="E1132">
        <f t="shared" ca="1" si="70"/>
        <v>0.45637986239798234</v>
      </c>
      <c r="F1132">
        <f t="shared" ca="1" si="71"/>
        <v>1</v>
      </c>
    </row>
    <row r="1133" spans="2:6" x14ac:dyDescent="0.2">
      <c r="B1133">
        <f t="shared" ca="1" si="68"/>
        <v>-0.86568873331041662</v>
      </c>
      <c r="C1133">
        <f t="shared" ca="1" si="68"/>
        <v>0.43830911266686834</v>
      </c>
      <c r="D1133">
        <f t="shared" ca="1" si="69"/>
        <v>0.74941698298059367</v>
      </c>
      <c r="E1133">
        <f t="shared" ca="1" si="70"/>
        <v>0.19211487824681747</v>
      </c>
      <c r="F1133">
        <f t="shared" ca="1" si="71"/>
        <v>1</v>
      </c>
    </row>
    <row r="1134" spans="2:6" x14ac:dyDescent="0.2">
      <c r="B1134">
        <f t="shared" ca="1" si="68"/>
        <v>-0.94954175933865037</v>
      </c>
      <c r="C1134">
        <f t="shared" ca="1" si="68"/>
        <v>-0.67170761666726264</v>
      </c>
      <c r="D1134">
        <f t="shared" ca="1" si="69"/>
        <v>0.90162955272793943</v>
      </c>
      <c r="E1134">
        <f t="shared" ca="1" si="70"/>
        <v>0.45119112228881425</v>
      </c>
      <c r="F1134">
        <f t="shared" ca="1" si="71"/>
        <v>0</v>
      </c>
    </row>
    <row r="1135" spans="2:6" x14ac:dyDescent="0.2">
      <c r="B1135">
        <f t="shared" ca="1" si="68"/>
        <v>0.46827439162341333</v>
      </c>
      <c r="C1135">
        <f t="shared" ca="1" si="68"/>
        <v>-0.80401119347390093</v>
      </c>
      <c r="D1135">
        <f t="shared" ca="1" si="69"/>
        <v>0.21928090585027787</v>
      </c>
      <c r="E1135">
        <f t="shared" ca="1" si="70"/>
        <v>0.64643399923132661</v>
      </c>
      <c r="F1135">
        <f t="shared" ca="1" si="71"/>
        <v>1</v>
      </c>
    </row>
    <row r="1136" spans="2:6" x14ac:dyDescent="0.2">
      <c r="B1136">
        <f t="shared" ca="1" si="68"/>
        <v>-0.33796991377240193</v>
      </c>
      <c r="C1136">
        <f t="shared" ca="1" si="68"/>
        <v>-0.72502388375731175</v>
      </c>
      <c r="D1136">
        <f t="shared" ca="1" si="69"/>
        <v>0.11422366261532479</v>
      </c>
      <c r="E1136">
        <f t="shared" ca="1" si="70"/>
        <v>0.52565963201853594</v>
      </c>
      <c r="F1136">
        <f t="shared" ca="1" si="71"/>
        <v>1</v>
      </c>
    </row>
    <row r="1137" spans="2:6" x14ac:dyDescent="0.2">
      <c r="B1137">
        <f t="shared" ca="1" si="68"/>
        <v>0.37833569072982232</v>
      </c>
      <c r="C1137">
        <f t="shared" ca="1" si="68"/>
        <v>-0.93693083344563388</v>
      </c>
      <c r="D1137">
        <f t="shared" ca="1" si="69"/>
        <v>0.14313789488001175</v>
      </c>
      <c r="E1137">
        <f t="shared" ca="1" si="70"/>
        <v>0.87783938666113015</v>
      </c>
      <c r="F1137">
        <f t="shared" ca="1" si="71"/>
        <v>0</v>
      </c>
    </row>
    <row r="1138" spans="2:6" x14ac:dyDescent="0.2">
      <c r="B1138">
        <f t="shared" ca="1" si="68"/>
        <v>-0.47694567690695089</v>
      </c>
      <c r="C1138">
        <f t="shared" ca="1" si="68"/>
        <v>-0.68269787996847531</v>
      </c>
      <c r="D1138">
        <f t="shared" ca="1" si="69"/>
        <v>0.22747717872022957</v>
      </c>
      <c r="E1138">
        <f t="shared" ca="1" si="70"/>
        <v>0.46607639531345074</v>
      </c>
      <c r="F1138">
        <f t="shared" ca="1" si="71"/>
        <v>1</v>
      </c>
    </row>
    <row r="1139" spans="2:6" x14ac:dyDescent="0.2">
      <c r="B1139">
        <f t="shared" ca="1" si="68"/>
        <v>0.6457621039548227</v>
      </c>
      <c r="C1139">
        <f t="shared" ca="1" si="68"/>
        <v>-0.43675393554528585</v>
      </c>
      <c r="D1139">
        <f t="shared" ca="1" si="69"/>
        <v>0.41700869490415926</v>
      </c>
      <c r="E1139">
        <f t="shared" ca="1" si="70"/>
        <v>0.1907540002142957</v>
      </c>
      <c r="F1139">
        <f t="shared" ca="1" si="71"/>
        <v>1</v>
      </c>
    </row>
    <row r="1140" spans="2:6" x14ac:dyDescent="0.2">
      <c r="B1140">
        <f t="shared" ca="1" si="68"/>
        <v>-0.46823995921062056</v>
      </c>
      <c r="C1140">
        <f t="shared" ca="1" si="68"/>
        <v>-0.51219907216559268</v>
      </c>
      <c r="D1140">
        <f t="shared" ca="1" si="69"/>
        <v>0.2192486594015636</v>
      </c>
      <c r="E1140">
        <f t="shared" ca="1" si="70"/>
        <v>0.26234788952729404</v>
      </c>
      <c r="F1140">
        <f t="shared" ca="1" si="71"/>
        <v>1</v>
      </c>
    </row>
    <row r="1141" spans="2:6" x14ac:dyDescent="0.2">
      <c r="B1141">
        <f t="shared" ca="1" si="68"/>
        <v>-0.91078185488324359</v>
      </c>
      <c r="C1141">
        <f t="shared" ca="1" si="68"/>
        <v>-0.24344842997193616</v>
      </c>
      <c r="D1141">
        <f t="shared" ca="1" si="69"/>
        <v>0.82952358718456176</v>
      </c>
      <c r="E1141">
        <f t="shared" ca="1" si="70"/>
        <v>5.9267138055800708E-2</v>
      </c>
      <c r="F1141">
        <f t="shared" ca="1" si="71"/>
        <v>1</v>
      </c>
    </row>
    <row r="1142" spans="2:6" x14ac:dyDescent="0.2">
      <c r="B1142">
        <f t="shared" ca="1" si="68"/>
        <v>0.39784653908946099</v>
      </c>
      <c r="C1142">
        <f t="shared" ca="1" si="68"/>
        <v>0.32627335050208739</v>
      </c>
      <c r="D1142">
        <f t="shared" ca="1" si="69"/>
        <v>0.15828186866546201</v>
      </c>
      <c r="E1142">
        <f t="shared" ca="1" si="70"/>
        <v>0.10645429924785797</v>
      </c>
      <c r="F1142">
        <f t="shared" ca="1" si="71"/>
        <v>1</v>
      </c>
    </row>
    <row r="1143" spans="2:6" x14ac:dyDescent="0.2">
      <c r="B1143">
        <f t="shared" ca="1" si="68"/>
        <v>0.15981080219956634</v>
      </c>
      <c r="C1143">
        <f t="shared" ca="1" si="68"/>
        <v>0.93047155432245288</v>
      </c>
      <c r="D1143">
        <f t="shared" ca="1" si="69"/>
        <v>2.5539492499668918E-2</v>
      </c>
      <c r="E1143">
        <f t="shared" ca="1" si="70"/>
        <v>0.86577731340324138</v>
      </c>
      <c r="F1143">
        <f t="shared" ca="1" si="71"/>
        <v>1</v>
      </c>
    </row>
    <row r="1144" spans="2:6" x14ac:dyDescent="0.2">
      <c r="B1144">
        <f t="shared" ca="1" si="68"/>
        <v>2.0753510234533978E-2</v>
      </c>
      <c r="C1144">
        <f t="shared" ca="1" si="68"/>
        <v>-0.17955675766095003</v>
      </c>
      <c r="D1144">
        <f t="shared" ca="1" si="69"/>
        <v>4.3070818705490658E-4</v>
      </c>
      <c r="E1144">
        <f t="shared" ca="1" si="70"/>
        <v>3.2240629221713134E-2</v>
      </c>
      <c r="F1144">
        <f t="shared" ca="1" si="71"/>
        <v>1</v>
      </c>
    </row>
    <row r="1145" spans="2:6" x14ac:dyDescent="0.2">
      <c r="B1145">
        <f t="shared" ca="1" si="68"/>
        <v>-0.86351740626071094</v>
      </c>
      <c r="C1145">
        <f t="shared" ca="1" si="68"/>
        <v>-0.86456562217586663</v>
      </c>
      <c r="D1145">
        <f t="shared" ca="1" si="69"/>
        <v>0.74566231091522572</v>
      </c>
      <c r="E1145">
        <f t="shared" ca="1" si="70"/>
        <v>0.74747371504834337</v>
      </c>
      <c r="F1145">
        <f t="shared" ca="1" si="71"/>
        <v>0</v>
      </c>
    </row>
    <row r="1146" spans="2:6" x14ac:dyDescent="0.2">
      <c r="B1146">
        <f t="shared" ca="1" si="68"/>
        <v>-0.32043044105223739</v>
      </c>
      <c r="C1146">
        <f t="shared" ca="1" si="68"/>
        <v>0.28000718724313334</v>
      </c>
      <c r="D1146">
        <f t="shared" ca="1" si="69"/>
        <v>0.10267566755293138</v>
      </c>
      <c r="E1146">
        <f t="shared" ca="1" si="70"/>
        <v>7.8404024907811135E-2</v>
      </c>
      <c r="F1146">
        <f t="shared" ca="1" si="71"/>
        <v>1</v>
      </c>
    </row>
    <row r="1147" spans="2:6" x14ac:dyDescent="0.2">
      <c r="B1147">
        <f t="shared" ca="1" si="68"/>
        <v>-0.69209790114932557</v>
      </c>
      <c r="C1147">
        <f t="shared" ca="1" si="68"/>
        <v>0.72395904781072717</v>
      </c>
      <c r="D1147">
        <f t="shared" ca="1" si="69"/>
        <v>0.47899950477530162</v>
      </c>
      <c r="E1147">
        <f t="shared" ca="1" si="70"/>
        <v>0.52411670290701473</v>
      </c>
      <c r="F1147">
        <f t="shared" ca="1" si="71"/>
        <v>0</v>
      </c>
    </row>
    <row r="1148" spans="2:6" x14ac:dyDescent="0.2">
      <c r="B1148">
        <f t="shared" ca="1" si="68"/>
        <v>-0.48608034877617357</v>
      </c>
      <c r="C1148">
        <f t="shared" ca="1" si="68"/>
        <v>-0.46343770006843288</v>
      </c>
      <c r="D1148">
        <f t="shared" ca="1" si="69"/>
        <v>0.23627410546636654</v>
      </c>
      <c r="E1148">
        <f t="shared" ca="1" si="70"/>
        <v>0.21477450184471875</v>
      </c>
      <c r="F1148">
        <f t="shared" ca="1" si="71"/>
        <v>1</v>
      </c>
    </row>
    <row r="1149" spans="2:6" x14ac:dyDescent="0.2">
      <c r="B1149">
        <f t="shared" ca="1" si="68"/>
        <v>0.95500018838581768</v>
      </c>
      <c r="C1149">
        <f t="shared" ca="1" si="68"/>
        <v>0.68011978866623446</v>
      </c>
      <c r="D1149">
        <f t="shared" ca="1" si="69"/>
        <v>0.91202535981694721</v>
      </c>
      <c r="E1149">
        <f t="shared" ca="1" si="70"/>
        <v>0.46256292693540341</v>
      </c>
      <c r="F1149">
        <f t="shared" ca="1" si="71"/>
        <v>0</v>
      </c>
    </row>
    <row r="1150" spans="2:6" x14ac:dyDescent="0.2">
      <c r="B1150">
        <f t="shared" ca="1" si="68"/>
        <v>6.2028758089569758E-2</v>
      </c>
      <c r="C1150">
        <f t="shared" ca="1" si="68"/>
        <v>0.33898285541016682</v>
      </c>
      <c r="D1150">
        <f t="shared" ca="1" si="69"/>
        <v>3.8475668301343655E-3</v>
      </c>
      <c r="E1150">
        <f t="shared" ca="1" si="70"/>
        <v>0.11490937626203006</v>
      </c>
      <c r="F1150">
        <f t="shared" ca="1" si="71"/>
        <v>1</v>
      </c>
    </row>
    <row r="1151" spans="2:6" x14ac:dyDescent="0.2">
      <c r="B1151">
        <f t="shared" ca="1" si="68"/>
        <v>0.24841032982660627</v>
      </c>
      <c r="C1151">
        <f t="shared" ca="1" si="68"/>
        <v>-0.62952985092152214</v>
      </c>
      <c r="D1151">
        <f t="shared" ca="1" si="69"/>
        <v>6.1707691964563313E-2</v>
      </c>
      <c r="E1151">
        <f t="shared" ca="1" si="70"/>
        <v>0.39630783320127388</v>
      </c>
      <c r="F1151">
        <f t="shared" ca="1" si="71"/>
        <v>1</v>
      </c>
    </row>
    <row r="1152" spans="2:6" x14ac:dyDescent="0.2">
      <c r="B1152">
        <f t="shared" ca="1" si="68"/>
        <v>-0.65642256681943745</v>
      </c>
      <c r="C1152">
        <f t="shared" ca="1" si="68"/>
        <v>-0.89839562095085657</v>
      </c>
      <c r="D1152">
        <f t="shared" ca="1" si="69"/>
        <v>0.43089058622981879</v>
      </c>
      <c r="E1152">
        <f t="shared" ca="1" si="70"/>
        <v>0.80711469174367512</v>
      </c>
      <c r="F1152">
        <f t="shared" ca="1" si="71"/>
        <v>0</v>
      </c>
    </row>
    <row r="1153" spans="2:6" x14ac:dyDescent="0.2">
      <c r="B1153">
        <f t="shared" ca="1" si="68"/>
        <v>0.62545592772914715</v>
      </c>
      <c r="C1153">
        <f t="shared" ca="1" si="68"/>
        <v>0.57466917739384638</v>
      </c>
      <c r="D1153">
        <f t="shared" ca="1" si="69"/>
        <v>0.39119511753152814</v>
      </c>
      <c r="E1153">
        <f t="shared" ca="1" si="70"/>
        <v>0.33024466344652009</v>
      </c>
      <c r="F1153">
        <f t="shared" ca="1" si="71"/>
        <v>1</v>
      </c>
    </row>
    <row r="1154" spans="2:6" x14ac:dyDescent="0.2">
      <c r="B1154">
        <f t="shared" ca="1" si="68"/>
        <v>0.63489074088971353</v>
      </c>
      <c r="C1154">
        <f t="shared" ca="1" si="68"/>
        <v>0.68599272671827882</v>
      </c>
      <c r="D1154">
        <f t="shared" ca="1" si="69"/>
        <v>0.40308625286748939</v>
      </c>
      <c r="E1154">
        <f t="shared" ca="1" si="70"/>
        <v>0.47058602111037917</v>
      </c>
      <c r="F1154">
        <f t="shared" ca="1" si="71"/>
        <v>1</v>
      </c>
    </row>
    <row r="1155" spans="2:6" x14ac:dyDescent="0.2">
      <c r="B1155">
        <f t="shared" ca="1" si="68"/>
        <v>-0.41426158322371398</v>
      </c>
      <c r="C1155">
        <f t="shared" ca="1" si="68"/>
        <v>-0.76723784454742838</v>
      </c>
      <c r="D1155">
        <f t="shared" ca="1" si="69"/>
        <v>0.1716126593350181</v>
      </c>
      <c r="E1155">
        <f t="shared" ca="1" si="70"/>
        <v>0.58865391010578383</v>
      </c>
      <c r="F1155">
        <f t="shared" ca="1" si="71"/>
        <v>1</v>
      </c>
    </row>
    <row r="1156" spans="2:6" x14ac:dyDescent="0.2">
      <c r="B1156">
        <f t="shared" ca="1" si="68"/>
        <v>-0.60760639560062835</v>
      </c>
      <c r="C1156">
        <f t="shared" ca="1" si="68"/>
        <v>-0.9301808921340613</v>
      </c>
      <c r="D1156">
        <f t="shared" ca="1" si="69"/>
        <v>0.36918553197478726</v>
      </c>
      <c r="E1156">
        <f t="shared" ca="1" si="70"/>
        <v>0.86523649209131814</v>
      </c>
      <c r="F1156">
        <f t="shared" ca="1" si="71"/>
        <v>0</v>
      </c>
    </row>
    <row r="1157" spans="2:6" x14ac:dyDescent="0.2">
      <c r="B1157">
        <f t="shared" ref="B1157:C1220" ca="1" si="72">-1 + RAND() * 2</f>
        <v>-0.39317338090759701</v>
      </c>
      <c r="C1157">
        <f t="shared" ca="1" si="72"/>
        <v>-0.90682583377774795</v>
      </c>
      <c r="D1157">
        <f t="shared" ref="D1157:D1220" ca="1" si="73">B1157^2</f>
        <v>0.15458530745431037</v>
      </c>
      <c r="E1157">
        <f t="shared" ref="E1157:E1220" ca="1" si="74">C1157^2</f>
        <v>0.82233309280670774</v>
      </c>
      <c r="F1157">
        <f t="shared" ref="F1157:F1220" ca="1" si="75">IF(D1157+E1157&lt;=1,1,0)</f>
        <v>1</v>
      </c>
    </row>
    <row r="1158" spans="2:6" x14ac:dyDescent="0.2">
      <c r="B1158">
        <f t="shared" ca="1" si="72"/>
        <v>-0.48238951642403483</v>
      </c>
      <c r="C1158">
        <f t="shared" ca="1" si="72"/>
        <v>0.92170904971573142</v>
      </c>
      <c r="D1158">
        <f t="shared" ca="1" si="73"/>
        <v>0.23269964555581416</v>
      </c>
      <c r="E1158">
        <f t="shared" ca="1" si="74"/>
        <v>0.8495475723278767</v>
      </c>
      <c r="F1158">
        <f t="shared" ca="1" si="75"/>
        <v>0</v>
      </c>
    </row>
    <row r="1159" spans="2:6" x14ac:dyDescent="0.2">
      <c r="B1159">
        <f t="shared" ca="1" si="72"/>
        <v>-0.15527349156299119</v>
      </c>
      <c r="C1159">
        <f t="shared" ca="1" si="72"/>
        <v>-0.87262580640188969</v>
      </c>
      <c r="D1159">
        <f t="shared" ca="1" si="73"/>
        <v>2.4109857182162298E-2</v>
      </c>
      <c r="E1159">
        <f t="shared" ca="1" si="74"/>
        <v>0.76147579799854825</v>
      </c>
      <c r="F1159">
        <f t="shared" ca="1" si="75"/>
        <v>1</v>
      </c>
    </row>
    <row r="1160" spans="2:6" x14ac:dyDescent="0.2">
      <c r="B1160">
        <f t="shared" ca="1" si="72"/>
        <v>-4.4141923833140417E-2</v>
      </c>
      <c r="C1160">
        <f t="shared" ca="1" si="72"/>
        <v>-0.73975471794972947</v>
      </c>
      <c r="D1160">
        <f t="shared" ca="1" si="73"/>
        <v>1.9485094396907701E-3</v>
      </c>
      <c r="E1160">
        <f t="shared" ca="1" si="74"/>
        <v>0.54723704272888385</v>
      </c>
      <c r="F1160">
        <f t="shared" ca="1" si="75"/>
        <v>1</v>
      </c>
    </row>
    <row r="1161" spans="2:6" x14ac:dyDescent="0.2">
      <c r="B1161">
        <f t="shared" ca="1" si="72"/>
        <v>-0.75492306549308386</v>
      </c>
      <c r="C1161">
        <f t="shared" ca="1" si="72"/>
        <v>-0.27271479216767069</v>
      </c>
      <c r="D1161">
        <f t="shared" ca="1" si="73"/>
        <v>0.56990883481347498</v>
      </c>
      <c r="E1161">
        <f t="shared" ca="1" si="74"/>
        <v>7.4373357867055817E-2</v>
      </c>
      <c r="F1161">
        <f t="shared" ca="1" si="75"/>
        <v>1</v>
      </c>
    </row>
    <row r="1162" spans="2:6" x14ac:dyDescent="0.2">
      <c r="B1162">
        <f t="shared" ca="1" si="72"/>
        <v>0.18321946628487984</v>
      </c>
      <c r="C1162">
        <f t="shared" ca="1" si="72"/>
        <v>-0.16974119191717341</v>
      </c>
      <c r="D1162">
        <f t="shared" ca="1" si="73"/>
        <v>3.3569372825716218E-2</v>
      </c>
      <c r="E1162">
        <f t="shared" ca="1" si="74"/>
        <v>2.8812072233462695E-2</v>
      </c>
      <c r="F1162">
        <f t="shared" ca="1" si="75"/>
        <v>1</v>
      </c>
    </row>
    <row r="1163" spans="2:6" x14ac:dyDescent="0.2">
      <c r="B1163">
        <f t="shared" ca="1" si="72"/>
        <v>0.57741894284938966</v>
      </c>
      <c r="C1163">
        <f t="shared" ca="1" si="72"/>
        <v>-0.59709624968560138</v>
      </c>
      <c r="D1163">
        <f t="shared" ca="1" si="73"/>
        <v>0.33341263556130674</v>
      </c>
      <c r="E1163">
        <f t="shared" ca="1" si="74"/>
        <v>0.35652393138861005</v>
      </c>
      <c r="F1163">
        <f t="shared" ca="1" si="75"/>
        <v>1</v>
      </c>
    </row>
    <row r="1164" spans="2:6" x14ac:dyDescent="0.2">
      <c r="B1164">
        <f t="shared" ca="1" si="72"/>
        <v>-0.23582194910376608</v>
      </c>
      <c r="C1164">
        <f t="shared" ca="1" si="72"/>
        <v>0.64933635251280153</v>
      </c>
      <c r="D1164">
        <f t="shared" ca="1" si="73"/>
        <v>5.5611991679099242E-2</v>
      </c>
      <c r="E1164">
        <f t="shared" ca="1" si="74"/>
        <v>0.42163769869462925</v>
      </c>
      <c r="F1164">
        <f t="shared" ca="1" si="75"/>
        <v>1</v>
      </c>
    </row>
    <row r="1165" spans="2:6" x14ac:dyDescent="0.2">
      <c r="B1165">
        <f t="shared" ca="1" si="72"/>
        <v>3.5290518292891093E-2</v>
      </c>
      <c r="C1165">
        <f t="shared" ca="1" si="72"/>
        <v>2.1400919042196875E-2</v>
      </c>
      <c r="D1165">
        <f t="shared" ca="1" si="73"/>
        <v>1.2454206813808809E-3</v>
      </c>
      <c r="E1165">
        <f t="shared" ca="1" si="74"/>
        <v>4.5799933585066483E-4</v>
      </c>
      <c r="F1165">
        <f t="shared" ca="1" si="75"/>
        <v>1</v>
      </c>
    </row>
    <row r="1166" spans="2:6" x14ac:dyDescent="0.2">
      <c r="B1166">
        <f t="shared" ca="1" si="72"/>
        <v>-0.78010983103390052</v>
      </c>
      <c r="C1166">
        <f t="shared" ca="1" si="72"/>
        <v>0.38577006500385824</v>
      </c>
      <c r="D1166">
        <f t="shared" ca="1" si="73"/>
        <v>0.60857134847574079</v>
      </c>
      <c r="E1166">
        <f t="shared" ca="1" si="74"/>
        <v>0.14881854305308101</v>
      </c>
      <c r="F1166">
        <f t="shared" ca="1" si="75"/>
        <v>1</v>
      </c>
    </row>
    <row r="1167" spans="2:6" x14ac:dyDescent="0.2">
      <c r="B1167">
        <f t="shared" ca="1" si="72"/>
        <v>0.9892762938116022</v>
      </c>
      <c r="C1167">
        <f t="shared" ca="1" si="72"/>
        <v>4.0697407414959752E-2</v>
      </c>
      <c r="D1167">
        <f t="shared" ca="1" si="73"/>
        <v>0.97866758549761945</v>
      </c>
      <c r="E1167">
        <f t="shared" ca="1" si="74"/>
        <v>1.6562789702992209E-3</v>
      </c>
      <c r="F1167">
        <f t="shared" ca="1" si="75"/>
        <v>1</v>
      </c>
    </row>
    <row r="1168" spans="2:6" x14ac:dyDescent="0.2">
      <c r="B1168">
        <f t="shared" ca="1" si="72"/>
        <v>0.39807698160599414</v>
      </c>
      <c r="C1168">
        <f t="shared" ca="1" si="72"/>
        <v>0.66062465272727944</v>
      </c>
      <c r="D1168">
        <f t="shared" ca="1" si="73"/>
        <v>0.15846528328453899</v>
      </c>
      <c r="E1168">
        <f t="shared" ca="1" si="74"/>
        <v>0.43642493179103853</v>
      </c>
      <c r="F1168">
        <f t="shared" ca="1" si="75"/>
        <v>1</v>
      </c>
    </row>
    <row r="1169" spans="2:6" x14ac:dyDescent="0.2">
      <c r="B1169">
        <f t="shared" ca="1" si="72"/>
        <v>-0.34409311021075695</v>
      </c>
      <c r="C1169">
        <f t="shared" ca="1" si="72"/>
        <v>-0.13930222315608631</v>
      </c>
      <c r="D1169">
        <f t="shared" ca="1" si="73"/>
        <v>0.11840006849451212</v>
      </c>
      <c r="E1169">
        <f t="shared" ca="1" si="74"/>
        <v>1.940510937622807E-2</v>
      </c>
      <c r="F1169">
        <f t="shared" ca="1" si="75"/>
        <v>1</v>
      </c>
    </row>
    <row r="1170" spans="2:6" x14ac:dyDescent="0.2">
      <c r="B1170">
        <f t="shared" ca="1" si="72"/>
        <v>0.47995269003641972</v>
      </c>
      <c r="C1170">
        <f t="shared" ca="1" si="72"/>
        <v>-0.86820843104307444</v>
      </c>
      <c r="D1170">
        <f t="shared" ca="1" si="73"/>
        <v>0.23035458467319558</v>
      </c>
      <c r="E1170">
        <f t="shared" ca="1" si="74"/>
        <v>0.75378587973427691</v>
      </c>
      <c r="F1170">
        <f t="shared" ca="1" si="75"/>
        <v>1</v>
      </c>
    </row>
    <row r="1171" spans="2:6" x14ac:dyDescent="0.2">
      <c r="B1171">
        <f t="shared" ca="1" si="72"/>
        <v>0.9308921485078383</v>
      </c>
      <c r="C1171">
        <f t="shared" ca="1" si="72"/>
        <v>-0.58755717938242835</v>
      </c>
      <c r="D1171">
        <f t="shared" ca="1" si="73"/>
        <v>0.8665601921535393</v>
      </c>
      <c r="E1171">
        <f t="shared" ca="1" si="74"/>
        <v>0.34522343904383507</v>
      </c>
      <c r="F1171">
        <f t="shared" ca="1" si="75"/>
        <v>0</v>
      </c>
    </row>
    <row r="1172" spans="2:6" x14ac:dyDescent="0.2">
      <c r="B1172">
        <f t="shared" ca="1" si="72"/>
        <v>0.2764016040355326</v>
      </c>
      <c r="C1172">
        <f t="shared" ca="1" si="72"/>
        <v>4.5457602895789373E-2</v>
      </c>
      <c r="D1172">
        <f t="shared" ca="1" si="73"/>
        <v>7.6397846713415346E-2</v>
      </c>
      <c r="E1172">
        <f t="shared" ca="1" si="74"/>
        <v>2.0663936610312785E-3</v>
      </c>
      <c r="F1172">
        <f t="shared" ca="1" si="75"/>
        <v>1</v>
      </c>
    </row>
    <row r="1173" spans="2:6" x14ac:dyDescent="0.2">
      <c r="B1173">
        <f t="shared" ca="1" si="72"/>
        <v>0.68335884959397353</v>
      </c>
      <c r="C1173">
        <f t="shared" ca="1" si="72"/>
        <v>0.48891135652336226</v>
      </c>
      <c r="D1173">
        <f t="shared" ca="1" si="73"/>
        <v>0.46697931731839892</v>
      </c>
      <c r="E1173">
        <f t="shared" ca="1" si="74"/>
        <v>0.23903431453751425</v>
      </c>
      <c r="F1173">
        <f t="shared" ca="1" si="75"/>
        <v>1</v>
      </c>
    </row>
    <row r="1174" spans="2:6" x14ac:dyDescent="0.2">
      <c r="B1174">
        <f t="shared" ca="1" si="72"/>
        <v>0.85531505674497055</v>
      </c>
      <c r="C1174">
        <f t="shared" ca="1" si="72"/>
        <v>-0.5014278706537314</v>
      </c>
      <c r="D1174">
        <f t="shared" ca="1" si="73"/>
        <v>0.73156384629465221</v>
      </c>
      <c r="E1174">
        <f t="shared" ca="1" si="74"/>
        <v>0.25142990946833521</v>
      </c>
      <c r="F1174">
        <f t="shared" ca="1" si="75"/>
        <v>1</v>
      </c>
    </row>
    <row r="1175" spans="2:6" x14ac:dyDescent="0.2">
      <c r="B1175">
        <f t="shared" ca="1" si="72"/>
        <v>-0.42684632455278759</v>
      </c>
      <c r="C1175">
        <f t="shared" ca="1" si="72"/>
        <v>5.7176406552470249E-2</v>
      </c>
      <c r="D1175">
        <f t="shared" ca="1" si="73"/>
        <v>0.18219778478422369</v>
      </c>
      <c r="E1175">
        <f t="shared" ca="1" si="74"/>
        <v>3.2691414662533629E-3</v>
      </c>
      <c r="F1175">
        <f t="shared" ca="1" si="75"/>
        <v>1</v>
      </c>
    </row>
    <row r="1176" spans="2:6" x14ac:dyDescent="0.2">
      <c r="B1176">
        <f t="shared" ca="1" si="72"/>
        <v>0.38359510469223701</v>
      </c>
      <c r="C1176">
        <f t="shared" ca="1" si="72"/>
        <v>-0.42442987389617048</v>
      </c>
      <c r="D1176">
        <f t="shared" ca="1" si="73"/>
        <v>0.14714520434384828</v>
      </c>
      <c r="E1176">
        <f t="shared" ca="1" si="74"/>
        <v>0.18014071785551919</v>
      </c>
      <c r="F1176">
        <f t="shared" ca="1" si="75"/>
        <v>1</v>
      </c>
    </row>
    <row r="1177" spans="2:6" x14ac:dyDescent="0.2">
      <c r="B1177">
        <f t="shared" ca="1" si="72"/>
        <v>0.65258725559181285</v>
      </c>
      <c r="C1177">
        <f t="shared" ca="1" si="72"/>
        <v>-0.61841729777009768</v>
      </c>
      <c r="D1177">
        <f t="shared" ca="1" si="73"/>
        <v>0.42587012616085407</v>
      </c>
      <c r="E1177">
        <f t="shared" ca="1" si="74"/>
        <v>0.38243995418126969</v>
      </c>
      <c r="F1177">
        <f t="shared" ca="1" si="75"/>
        <v>1</v>
      </c>
    </row>
    <row r="1178" spans="2:6" x14ac:dyDescent="0.2">
      <c r="B1178">
        <f t="shared" ca="1" si="72"/>
        <v>-0.98594866159500616</v>
      </c>
      <c r="C1178">
        <f t="shared" ca="1" si="72"/>
        <v>0.87030861323915221</v>
      </c>
      <c r="D1178">
        <f t="shared" ca="1" si="73"/>
        <v>0.97209476330098399</v>
      </c>
      <c r="E1178">
        <f t="shared" ca="1" si="74"/>
        <v>0.75743708227825624</v>
      </c>
      <c r="F1178">
        <f t="shared" ca="1" si="75"/>
        <v>0</v>
      </c>
    </row>
    <row r="1179" spans="2:6" x14ac:dyDescent="0.2">
      <c r="B1179">
        <f t="shared" ca="1" si="72"/>
        <v>-7.432041291245528E-2</v>
      </c>
      <c r="C1179">
        <f t="shared" ca="1" si="72"/>
        <v>-0.1847830368418002</v>
      </c>
      <c r="D1179">
        <f t="shared" ca="1" si="73"/>
        <v>5.5235237754778493E-3</v>
      </c>
      <c r="E1179">
        <f t="shared" ca="1" si="74"/>
        <v>3.4144770704478092E-2</v>
      </c>
      <c r="F1179">
        <f t="shared" ca="1" si="75"/>
        <v>1</v>
      </c>
    </row>
    <row r="1180" spans="2:6" x14ac:dyDescent="0.2">
      <c r="B1180">
        <f t="shared" ca="1" si="72"/>
        <v>0.39556414861930889</v>
      </c>
      <c r="C1180">
        <f t="shared" ca="1" si="72"/>
        <v>0.20780953743275554</v>
      </c>
      <c r="D1180">
        <f t="shared" ca="1" si="73"/>
        <v>0.15647099567291869</v>
      </c>
      <c r="E1180">
        <f t="shared" ca="1" si="74"/>
        <v>4.3184803848015825E-2</v>
      </c>
      <c r="F1180">
        <f t="shared" ca="1" si="75"/>
        <v>1</v>
      </c>
    </row>
    <row r="1181" spans="2:6" x14ac:dyDescent="0.2">
      <c r="B1181">
        <f t="shared" ca="1" si="72"/>
        <v>0.3967816658914971</v>
      </c>
      <c r="C1181">
        <f t="shared" ca="1" si="72"/>
        <v>0.92023561226497796</v>
      </c>
      <c r="D1181">
        <f t="shared" ca="1" si="73"/>
        <v>0.15743569038763164</v>
      </c>
      <c r="E1181">
        <f t="shared" ca="1" si="74"/>
        <v>0.84683358208069881</v>
      </c>
      <c r="F1181">
        <f t="shared" ca="1" si="75"/>
        <v>0</v>
      </c>
    </row>
    <row r="1182" spans="2:6" x14ac:dyDescent="0.2">
      <c r="B1182">
        <f t="shared" ca="1" si="72"/>
        <v>0.11884336243313354</v>
      </c>
      <c r="C1182">
        <f t="shared" ca="1" si="72"/>
        <v>-0.63727243167045877</v>
      </c>
      <c r="D1182">
        <f t="shared" ca="1" si="73"/>
        <v>1.4123744794413135E-2</v>
      </c>
      <c r="E1182">
        <f t="shared" ca="1" si="74"/>
        <v>0.40611615216717956</v>
      </c>
      <c r="F1182">
        <f t="shared" ca="1" si="75"/>
        <v>1</v>
      </c>
    </row>
    <row r="1183" spans="2:6" x14ac:dyDescent="0.2">
      <c r="B1183">
        <f t="shared" ca="1" si="72"/>
        <v>0.29224742679303994</v>
      </c>
      <c r="C1183">
        <f t="shared" ca="1" si="72"/>
        <v>0.90865989913333256</v>
      </c>
      <c r="D1183">
        <f t="shared" ca="1" si="73"/>
        <v>8.5408558467153242E-2</v>
      </c>
      <c r="E1183">
        <f t="shared" ca="1" si="74"/>
        <v>0.82566281229299809</v>
      </c>
      <c r="F1183">
        <f t="shared" ca="1" si="75"/>
        <v>1</v>
      </c>
    </row>
    <row r="1184" spans="2:6" x14ac:dyDescent="0.2">
      <c r="B1184">
        <f t="shared" ca="1" si="72"/>
        <v>-0.53298281498713096</v>
      </c>
      <c r="C1184">
        <f t="shared" ca="1" si="72"/>
        <v>-0.53355547361236888</v>
      </c>
      <c r="D1184">
        <f t="shared" ca="1" si="73"/>
        <v>0.28407068107160627</v>
      </c>
      <c r="E1184">
        <f t="shared" ca="1" si="74"/>
        <v>0.28468144342171925</v>
      </c>
      <c r="F1184">
        <f t="shared" ca="1" si="75"/>
        <v>1</v>
      </c>
    </row>
    <row r="1185" spans="2:6" x14ac:dyDescent="0.2">
      <c r="B1185">
        <f t="shared" ca="1" si="72"/>
        <v>-0.51466001422932117</v>
      </c>
      <c r="C1185">
        <f t="shared" ca="1" si="72"/>
        <v>-0.25433827216115379</v>
      </c>
      <c r="D1185">
        <f t="shared" ca="1" si="73"/>
        <v>0.26487493024652509</v>
      </c>
      <c r="E1185">
        <f t="shared" ca="1" si="74"/>
        <v>6.468795668592113E-2</v>
      </c>
      <c r="F1185">
        <f t="shared" ca="1" si="75"/>
        <v>1</v>
      </c>
    </row>
    <row r="1186" spans="2:6" x14ac:dyDescent="0.2">
      <c r="B1186">
        <f t="shared" ca="1" si="72"/>
        <v>0.159184712843633</v>
      </c>
      <c r="C1186">
        <f t="shared" ca="1" si="72"/>
        <v>0.83687825670695348</v>
      </c>
      <c r="D1186">
        <f t="shared" ca="1" si="73"/>
        <v>2.5339772803109898E-2</v>
      </c>
      <c r="E1186">
        <f t="shared" ca="1" si="74"/>
        <v>0.70036521654886952</v>
      </c>
      <c r="F1186">
        <f t="shared" ca="1" si="75"/>
        <v>1</v>
      </c>
    </row>
    <row r="1187" spans="2:6" x14ac:dyDescent="0.2">
      <c r="B1187">
        <f t="shared" ca="1" si="72"/>
        <v>-0.90694747390711838</v>
      </c>
      <c r="C1187">
        <f t="shared" ca="1" si="72"/>
        <v>-0.3764855209829272</v>
      </c>
      <c r="D1187">
        <f t="shared" ca="1" si="73"/>
        <v>0.82255372042650321</v>
      </c>
      <c r="E1187">
        <f t="shared" ca="1" si="74"/>
        <v>0.14174134750978612</v>
      </c>
      <c r="F1187">
        <f t="shared" ca="1" si="75"/>
        <v>1</v>
      </c>
    </row>
    <row r="1188" spans="2:6" x14ac:dyDescent="0.2">
      <c r="B1188">
        <f t="shared" ca="1" si="72"/>
        <v>-0.40282353047973984</v>
      </c>
      <c r="C1188">
        <f t="shared" ca="1" si="72"/>
        <v>0.54185179312992915</v>
      </c>
      <c r="D1188">
        <f t="shared" ca="1" si="73"/>
        <v>0.16226679670816191</v>
      </c>
      <c r="E1188">
        <f t="shared" ca="1" si="74"/>
        <v>0.29360336571811951</v>
      </c>
      <c r="F1188">
        <f t="shared" ca="1" si="75"/>
        <v>1</v>
      </c>
    </row>
    <row r="1189" spans="2:6" x14ac:dyDescent="0.2">
      <c r="B1189">
        <f t="shared" ca="1" si="72"/>
        <v>0.53493996214270756</v>
      </c>
      <c r="C1189">
        <f t="shared" ca="1" si="72"/>
        <v>0.15669295156328111</v>
      </c>
      <c r="D1189">
        <f t="shared" ca="1" si="73"/>
        <v>0.28616076309724142</v>
      </c>
      <c r="E1189">
        <f t="shared" ca="1" si="74"/>
        <v>2.455268106961276E-2</v>
      </c>
      <c r="F1189">
        <f t="shared" ca="1" si="75"/>
        <v>1</v>
      </c>
    </row>
    <row r="1190" spans="2:6" x14ac:dyDescent="0.2">
      <c r="B1190">
        <f t="shared" ca="1" si="72"/>
        <v>-0.47425188231387128</v>
      </c>
      <c r="C1190">
        <f t="shared" ca="1" si="72"/>
        <v>-0.94098160110019102</v>
      </c>
      <c r="D1190">
        <f t="shared" ca="1" si="73"/>
        <v>0.22491484787825</v>
      </c>
      <c r="E1190">
        <f t="shared" ca="1" si="74"/>
        <v>0.88544637360907907</v>
      </c>
      <c r="F1190">
        <f t="shared" ca="1" si="75"/>
        <v>0</v>
      </c>
    </row>
    <row r="1191" spans="2:6" x14ac:dyDescent="0.2">
      <c r="B1191">
        <f t="shared" ca="1" si="72"/>
        <v>-0.60208299283858202</v>
      </c>
      <c r="C1191">
        <f t="shared" ca="1" si="72"/>
        <v>0.24217009189565863</v>
      </c>
      <c r="D1191">
        <f t="shared" ca="1" si="73"/>
        <v>0.36250393026546401</v>
      </c>
      <c r="E1191">
        <f t="shared" ca="1" si="74"/>
        <v>5.8646353408751746E-2</v>
      </c>
      <c r="F1191">
        <f t="shared" ca="1" si="75"/>
        <v>1</v>
      </c>
    </row>
    <row r="1192" spans="2:6" x14ac:dyDescent="0.2">
      <c r="B1192">
        <f t="shared" ca="1" si="72"/>
        <v>-4.9680513849286623E-2</v>
      </c>
      <c r="C1192">
        <f t="shared" ca="1" si="72"/>
        <v>-0.97904706248785822</v>
      </c>
      <c r="D1192">
        <f t="shared" ca="1" si="73"/>
        <v>2.4681534563291601E-3</v>
      </c>
      <c r="E1192">
        <f t="shared" ca="1" si="74"/>
        <v>0.95853315056610411</v>
      </c>
      <c r="F1192">
        <f t="shared" ca="1" si="75"/>
        <v>1</v>
      </c>
    </row>
    <row r="1193" spans="2:6" x14ac:dyDescent="0.2">
      <c r="B1193">
        <f t="shared" ca="1" si="72"/>
        <v>-0.94895543716041875</v>
      </c>
      <c r="C1193">
        <f t="shared" ca="1" si="72"/>
        <v>0.41600136936117549</v>
      </c>
      <c r="D1193">
        <f t="shared" ca="1" si="73"/>
        <v>0.9005164217163214</v>
      </c>
      <c r="E1193">
        <f t="shared" ca="1" si="74"/>
        <v>0.17305713931037314</v>
      </c>
      <c r="F1193">
        <f t="shared" ca="1" si="75"/>
        <v>0</v>
      </c>
    </row>
    <row r="1194" spans="2:6" x14ac:dyDescent="0.2">
      <c r="B1194">
        <f t="shared" ca="1" si="72"/>
        <v>0.70418451601233278</v>
      </c>
      <c r="C1194">
        <f t="shared" ca="1" si="72"/>
        <v>-0.51825632654871234</v>
      </c>
      <c r="D1194">
        <f t="shared" ca="1" si="73"/>
        <v>0.49587583259152335</v>
      </c>
      <c r="E1194">
        <f t="shared" ca="1" si="74"/>
        <v>0.26858962000776554</v>
      </c>
      <c r="F1194">
        <f t="shared" ca="1" si="75"/>
        <v>1</v>
      </c>
    </row>
    <row r="1195" spans="2:6" x14ac:dyDescent="0.2">
      <c r="B1195">
        <f t="shared" ca="1" si="72"/>
        <v>0.61002618554799382</v>
      </c>
      <c r="C1195">
        <f t="shared" ca="1" si="72"/>
        <v>0.46647225169979856</v>
      </c>
      <c r="D1195">
        <f t="shared" ca="1" si="73"/>
        <v>0.37213194705423536</v>
      </c>
      <c r="E1195">
        <f t="shared" ca="1" si="74"/>
        <v>0.21759636160588022</v>
      </c>
      <c r="F1195">
        <f t="shared" ca="1" si="75"/>
        <v>1</v>
      </c>
    </row>
    <row r="1196" spans="2:6" x14ac:dyDescent="0.2">
      <c r="B1196">
        <f t="shared" ca="1" si="72"/>
        <v>0.83375833091746632</v>
      </c>
      <c r="C1196">
        <f t="shared" ca="1" si="72"/>
        <v>-0.70124009280324295</v>
      </c>
      <c r="D1196">
        <f t="shared" ca="1" si="73"/>
        <v>0.69515295437427926</v>
      </c>
      <c r="E1196">
        <f t="shared" ca="1" si="74"/>
        <v>0.49173766775470079</v>
      </c>
      <c r="F1196">
        <f t="shared" ca="1" si="75"/>
        <v>0</v>
      </c>
    </row>
    <row r="1197" spans="2:6" x14ac:dyDescent="0.2">
      <c r="B1197">
        <f t="shared" ca="1" si="72"/>
        <v>-0.21363952016003229</v>
      </c>
      <c r="C1197">
        <f t="shared" ca="1" si="72"/>
        <v>-0.99804307055140029</v>
      </c>
      <c r="D1197">
        <f t="shared" ca="1" si="73"/>
        <v>4.5641844574208841E-2</v>
      </c>
      <c r="E1197">
        <f t="shared" ca="1" si="74"/>
        <v>0.9960899706756674</v>
      </c>
      <c r="F1197">
        <f t="shared" ca="1" si="75"/>
        <v>0</v>
      </c>
    </row>
    <row r="1198" spans="2:6" x14ac:dyDescent="0.2">
      <c r="B1198">
        <f t="shared" ca="1" si="72"/>
        <v>0.7899791332951025</v>
      </c>
      <c r="C1198">
        <f t="shared" ca="1" si="72"/>
        <v>0.99697957588529351</v>
      </c>
      <c r="D1198">
        <f t="shared" ca="1" si="73"/>
        <v>0.62406703104168137</v>
      </c>
      <c r="E1198">
        <f t="shared" ca="1" si="74"/>
        <v>0.99396827473241978</v>
      </c>
      <c r="F1198">
        <f t="shared" ca="1" si="75"/>
        <v>0</v>
      </c>
    </row>
    <row r="1199" spans="2:6" x14ac:dyDescent="0.2">
      <c r="B1199">
        <f t="shared" ca="1" si="72"/>
        <v>2.6546670702115138E-2</v>
      </c>
      <c r="C1199">
        <f t="shared" ca="1" si="72"/>
        <v>5.9111507643154537E-2</v>
      </c>
      <c r="D1199">
        <f t="shared" ca="1" si="73"/>
        <v>7.0472572536653822E-4</v>
      </c>
      <c r="E1199">
        <f t="shared" ca="1" si="74"/>
        <v>3.4941703358467172E-3</v>
      </c>
      <c r="F1199">
        <f t="shared" ca="1" si="75"/>
        <v>1</v>
      </c>
    </row>
    <row r="1200" spans="2:6" x14ac:dyDescent="0.2">
      <c r="B1200">
        <f t="shared" ca="1" si="72"/>
        <v>0.98056742050196521</v>
      </c>
      <c r="C1200">
        <f t="shared" ca="1" si="72"/>
        <v>0.10196239372048654</v>
      </c>
      <c r="D1200">
        <f t="shared" ca="1" si="73"/>
        <v>0.96151246614987784</v>
      </c>
      <c r="E1200">
        <f t="shared" ca="1" si="74"/>
        <v>1.0396329733211513E-2</v>
      </c>
      <c r="F1200">
        <f t="shared" ca="1" si="75"/>
        <v>1</v>
      </c>
    </row>
    <row r="1201" spans="2:6" x14ac:dyDescent="0.2">
      <c r="B1201">
        <f t="shared" ca="1" si="72"/>
        <v>0.61003815709045206</v>
      </c>
      <c r="C1201">
        <f t="shared" ca="1" si="72"/>
        <v>-0.31505743000608311</v>
      </c>
      <c r="D1201">
        <f t="shared" ca="1" si="73"/>
        <v>0.37214655310631506</v>
      </c>
      <c r="E1201">
        <f t="shared" ca="1" si="74"/>
        <v>9.9261184202037958E-2</v>
      </c>
      <c r="F1201">
        <f t="shared" ca="1" si="75"/>
        <v>1</v>
      </c>
    </row>
    <row r="1202" spans="2:6" x14ac:dyDescent="0.2">
      <c r="B1202">
        <f t="shared" ca="1" si="72"/>
        <v>3.5895434430360584E-2</v>
      </c>
      <c r="C1202">
        <f t="shared" ca="1" si="72"/>
        <v>0.9771808474102619</v>
      </c>
      <c r="D1202">
        <f t="shared" ca="1" si="73"/>
        <v>1.2884822129443161E-3</v>
      </c>
      <c r="E1202">
        <f t="shared" ca="1" si="74"/>
        <v>0.9548824085454376</v>
      </c>
      <c r="F1202">
        <f t="shared" ca="1" si="75"/>
        <v>1</v>
      </c>
    </row>
    <row r="1203" spans="2:6" x14ac:dyDescent="0.2">
      <c r="B1203">
        <f t="shared" ca="1" si="72"/>
        <v>6.4299096570983982E-2</v>
      </c>
      <c r="C1203">
        <f t="shared" ca="1" si="72"/>
        <v>0.20738983523457866</v>
      </c>
      <c r="D1203">
        <f t="shared" ca="1" si="73"/>
        <v>4.1343738198447244E-3</v>
      </c>
      <c r="E1203">
        <f t="shared" ca="1" si="74"/>
        <v>4.3010543758625681E-2</v>
      </c>
      <c r="F1203">
        <f t="shared" ca="1" si="75"/>
        <v>1</v>
      </c>
    </row>
    <row r="1204" spans="2:6" x14ac:dyDescent="0.2">
      <c r="B1204">
        <f t="shared" ca="1" si="72"/>
        <v>0.2828542735423456</v>
      </c>
      <c r="C1204">
        <f t="shared" ca="1" si="72"/>
        <v>0.71137802719421939</v>
      </c>
      <c r="D1204">
        <f t="shared" ca="1" si="73"/>
        <v>8.0006540061168072E-2</v>
      </c>
      <c r="E1204">
        <f t="shared" ca="1" si="74"/>
        <v>0.50605869757473954</v>
      </c>
      <c r="F1204">
        <f t="shared" ca="1" si="75"/>
        <v>1</v>
      </c>
    </row>
    <row r="1205" spans="2:6" x14ac:dyDescent="0.2">
      <c r="B1205">
        <f t="shared" ca="1" si="72"/>
        <v>-0.87294162509546758</v>
      </c>
      <c r="C1205">
        <f t="shared" ca="1" si="72"/>
        <v>0.10156840015432733</v>
      </c>
      <c r="D1205">
        <f t="shared" ca="1" si="73"/>
        <v>0.76202708082431592</v>
      </c>
      <c r="E1205">
        <f t="shared" ca="1" si="74"/>
        <v>1.0316139909909561E-2</v>
      </c>
      <c r="F1205">
        <f t="shared" ca="1" si="75"/>
        <v>1</v>
      </c>
    </row>
    <row r="1206" spans="2:6" x14ac:dyDescent="0.2">
      <c r="B1206">
        <f t="shared" ca="1" si="72"/>
        <v>-3.1819751515840711E-2</v>
      </c>
      <c r="C1206">
        <f t="shared" ca="1" si="72"/>
        <v>0.8572989210447044</v>
      </c>
      <c r="D1206">
        <f t="shared" ca="1" si="73"/>
        <v>1.0124965865298471E-3</v>
      </c>
      <c r="E1206">
        <f t="shared" ca="1" si="74"/>
        <v>0.73496144002441433</v>
      </c>
      <c r="F1206">
        <f t="shared" ca="1" si="75"/>
        <v>1</v>
      </c>
    </row>
    <row r="1207" spans="2:6" x14ac:dyDescent="0.2">
      <c r="B1207">
        <f t="shared" ca="1" si="72"/>
        <v>0.87972945444418515</v>
      </c>
      <c r="C1207">
        <f t="shared" ca="1" si="72"/>
        <v>0.3949249712404046</v>
      </c>
      <c r="D1207">
        <f t="shared" ca="1" si="73"/>
        <v>0.77392391301666363</v>
      </c>
      <c r="E1207">
        <f t="shared" ca="1" si="74"/>
        <v>0.15596573290923441</v>
      </c>
      <c r="F1207">
        <f t="shared" ca="1" si="75"/>
        <v>1</v>
      </c>
    </row>
    <row r="1208" spans="2:6" x14ac:dyDescent="0.2">
      <c r="B1208">
        <f t="shared" ca="1" si="72"/>
        <v>-0.63362361479357721</v>
      </c>
      <c r="C1208">
        <f t="shared" ca="1" si="72"/>
        <v>0.46435722142218228</v>
      </c>
      <c r="D1208">
        <f t="shared" ca="1" si="73"/>
        <v>0.40147888522407948</v>
      </c>
      <c r="E1208">
        <f t="shared" ca="1" si="74"/>
        <v>0.21562762908692962</v>
      </c>
      <c r="F1208">
        <f t="shared" ca="1" si="75"/>
        <v>1</v>
      </c>
    </row>
    <row r="1209" spans="2:6" x14ac:dyDescent="0.2">
      <c r="B1209">
        <f t="shared" ca="1" si="72"/>
        <v>-0.7911969744111933</v>
      </c>
      <c r="C1209">
        <f t="shared" ca="1" si="72"/>
        <v>-0.71289771423324533</v>
      </c>
      <c r="D1209">
        <f t="shared" ca="1" si="73"/>
        <v>0.62599265231742651</v>
      </c>
      <c r="E1209">
        <f t="shared" ca="1" si="74"/>
        <v>0.50822315095898596</v>
      </c>
      <c r="F1209">
        <f t="shared" ca="1" si="75"/>
        <v>0</v>
      </c>
    </row>
    <row r="1210" spans="2:6" x14ac:dyDescent="0.2">
      <c r="B1210">
        <f t="shared" ca="1" si="72"/>
        <v>0.84902794279712901</v>
      </c>
      <c r="C1210">
        <f t="shared" ca="1" si="72"/>
        <v>0.45291458835212861</v>
      </c>
      <c r="D1210">
        <f t="shared" ca="1" si="73"/>
        <v>0.72084844765032496</v>
      </c>
      <c r="E1210">
        <f t="shared" ca="1" si="74"/>
        <v>0.2051316243421781</v>
      </c>
      <c r="F1210">
        <f t="shared" ca="1" si="75"/>
        <v>1</v>
      </c>
    </row>
    <row r="1211" spans="2:6" x14ac:dyDescent="0.2">
      <c r="B1211">
        <f t="shared" ca="1" si="72"/>
        <v>-0.91623632445457481</v>
      </c>
      <c r="C1211">
        <f t="shared" ca="1" si="72"/>
        <v>1.3308418414663459E-2</v>
      </c>
      <c r="D1211">
        <f t="shared" ca="1" si="73"/>
        <v>0.83948900225002887</v>
      </c>
      <c r="E1211">
        <f t="shared" ca="1" si="74"/>
        <v>1.7711400069975346E-4</v>
      </c>
      <c r="F1211">
        <f t="shared" ca="1" si="75"/>
        <v>1</v>
      </c>
    </row>
    <row r="1212" spans="2:6" x14ac:dyDescent="0.2">
      <c r="B1212">
        <f t="shared" ca="1" si="72"/>
        <v>0.83558566356562025</v>
      </c>
      <c r="C1212">
        <f t="shared" ca="1" si="72"/>
        <v>-0.53081987071819459</v>
      </c>
      <c r="D1212">
        <f t="shared" ca="1" si="73"/>
        <v>0.6982034011563979</v>
      </c>
      <c r="E1212">
        <f t="shared" ca="1" si="74"/>
        <v>0.28176973514928083</v>
      </c>
      <c r="F1212">
        <f t="shared" ca="1" si="75"/>
        <v>1</v>
      </c>
    </row>
    <row r="1213" spans="2:6" x14ac:dyDescent="0.2">
      <c r="B1213">
        <f t="shared" ca="1" si="72"/>
        <v>-0.44165327559910716</v>
      </c>
      <c r="C1213">
        <f t="shared" ca="1" si="72"/>
        <v>-0.86604961941987124</v>
      </c>
      <c r="D1213">
        <f t="shared" ca="1" si="73"/>
        <v>0.1950576158474209</v>
      </c>
      <c r="E1213">
        <f t="shared" ca="1" si="74"/>
        <v>0.75004194329730378</v>
      </c>
      <c r="F1213">
        <f t="shared" ca="1" si="75"/>
        <v>1</v>
      </c>
    </row>
    <row r="1214" spans="2:6" x14ac:dyDescent="0.2">
      <c r="B1214">
        <f t="shared" ca="1" si="72"/>
        <v>0.29316661843407932</v>
      </c>
      <c r="C1214">
        <f t="shared" ca="1" si="72"/>
        <v>-0.90040061550925166</v>
      </c>
      <c r="D1214">
        <f t="shared" ca="1" si="73"/>
        <v>8.5946666164073052E-2</v>
      </c>
      <c r="E1214">
        <f t="shared" ca="1" si="74"/>
        <v>0.81072126840943926</v>
      </c>
      <c r="F1214">
        <f t="shared" ca="1" si="75"/>
        <v>1</v>
      </c>
    </row>
    <row r="1215" spans="2:6" x14ac:dyDescent="0.2">
      <c r="B1215">
        <f t="shared" ca="1" si="72"/>
        <v>0.98723447119165986</v>
      </c>
      <c r="C1215">
        <f t="shared" ca="1" si="72"/>
        <v>-0.22405763015344382</v>
      </c>
      <c r="D1215">
        <f t="shared" ca="1" si="73"/>
        <v>0.97463190110907627</v>
      </c>
      <c r="E1215">
        <f t="shared" ca="1" si="74"/>
        <v>5.0201821629977418E-2</v>
      </c>
      <c r="F1215">
        <f t="shared" ca="1" si="75"/>
        <v>0</v>
      </c>
    </row>
    <row r="1216" spans="2:6" x14ac:dyDescent="0.2">
      <c r="B1216">
        <f t="shared" ca="1" si="72"/>
        <v>0.85301693805549395</v>
      </c>
      <c r="C1216">
        <f t="shared" ca="1" si="72"/>
        <v>-0.21685844697027346</v>
      </c>
      <c r="D1216">
        <f t="shared" ca="1" si="73"/>
        <v>0.72763789660957034</v>
      </c>
      <c r="E1216">
        <f t="shared" ca="1" si="74"/>
        <v>4.7027586022358903E-2</v>
      </c>
      <c r="F1216">
        <f t="shared" ca="1" si="75"/>
        <v>1</v>
      </c>
    </row>
    <row r="1217" spans="2:6" x14ac:dyDescent="0.2">
      <c r="B1217">
        <f t="shared" ca="1" si="72"/>
        <v>-0.11793543123244343</v>
      </c>
      <c r="C1217">
        <f t="shared" ca="1" si="72"/>
        <v>-0.2121538151250153</v>
      </c>
      <c r="D1217">
        <f t="shared" ca="1" si="73"/>
        <v>1.3908765939982394E-2</v>
      </c>
      <c r="E1217">
        <f t="shared" ca="1" si="74"/>
        <v>4.5009241272099168E-2</v>
      </c>
      <c r="F1217">
        <f t="shared" ca="1" si="75"/>
        <v>1</v>
      </c>
    </row>
    <row r="1218" spans="2:6" x14ac:dyDescent="0.2">
      <c r="B1218">
        <f t="shared" ca="1" si="72"/>
        <v>0.235724187797971</v>
      </c>
      <c r="C1218">
        <f t="shared" ca="1" si="72"/>
        <v>-0.17548758550925103</v>
      </c>
      <c r="D1218">
        <f t="shared" ca="1" si="73"/>
        <v>5.5565892713013099E-2</v>
      </c>
      <c r="E1218">
        <f t="shared" ca="1" si="74"/>
        <v>3.0795892667866694E-2</v>
      </c>
      <c r="F1218">
        <f t="shared" ca="1" si="75"/>
        <v>1</v>
      </c>
    </row>
    <row r="1219" spans="2:6" x14ac:dyDescent="0.2">
      <c r="B1219">
        <f t="shared" ca="1" si="72"/>
        <v>0.69830175410409345</v>
      </c>
      <c r="C1219">
        <f t="shared" ca="1" si="72"/>
        <v>0.90017263913280243</v>
      </c>
      <c r="D1219">
        <f t="shared" ca="1" si="73"/>
        <v>0.48762533978485378</v>
      </c>
      <c r="E1219">
        <f t="shared" ca="1" si="74"/>
        <v>0.8103107802433146</v>
      </c>
      <c r="F1219">
        <f t="shared" ca="1" si="75"/>
        <v>0</v>
      </c>
    </row>
    <row r="1220" spans="2:6" x14ac:dyDescent="0.2">
      <c r="B1220">
        <f t="shared" ca="1" si="72"/>
        <v>-0.41410141137179424</v>
      </c>
      <c r="C1220">
        <f t="shared" ca="1" si="72"/>
        <v>-0.91442720494985563</v>
      </c>
      <c r="D1220">
        <f t="shared" ca="1" si="73"/>
        <v>0.17147997890011196</v>
      </c>
      <c r="E1220">
        <f t="shared" ca="1" si="74"/>
        <v>0.83617711315240528</v>
      </c>
      <c r="F1220">
        <f t="shared" ca="1" si="75"/>
        <v>0</v>
      </c>
    </row>
    <row r="1221" spans="2:6" x14ac:dyDescent="0.2">
      <c r="B1221">
        <f t="shared" ref="B1221:C1284" ca="1" si="76">-1 + RAND() * 2</f>
        <v>-1.5987668059091131E-2</v>
      </c>
      <c r="C1221">
        <f t="shared" ca="1" si="76"/>
        <v>0.49861454651817905</v>
      </c>
      <c r="D1221">
        <f t="shared" ref="D1221:D1284" ca="1" si="77">B1221^2</f>
        <v>2.5560552996768281E-4</v>
      </c>
      <c r="E1221">
        <f t="shared" ref="E1221:E1284" ca="1" si="78">C1221^2</f>
        <v>0.24861646599952933</v>
      </c>
      <c r="F1221">
        <f t="shared" ref="F1221:F1284" ca="1" si="79">IF(D1221+E1221&lt;=1,1,0)</f>
        <v>1</v>
      </c>
    </row>
    <row r="1222" spans="2:6" x14ac:dyDescent="0.2">
      <c r="B1222">
        <f t="shared" ca="1" si="76"/>
        <v>-0.53687179930678908</v>
      </c>
      <c r="C1222">
        <f t="shared" ca="1" si="76"/>
        <v>0.59822319301202742</v>
      </c>
      <c r="D1222">
        <f t="shared" ca="1" si="77"/>
        <v>0.28823132889090919</v>
      </c>
      <c r="E1222">
        <f t="shared" ca="1" si="78"/>
        <v>0.35787098865750544</v>
      </c>
      <c r="F1222">
        <f t="shared" ca="1" si="79"/>
        <v>1</v>
      </c>
    </row>
    <row r="1223" spans="2:6" x14ac:dyDescent="0.2">
      <c r="B1223">
        <f t="shared" ca="1" si="76"/>
        <v>0.95510380284179131</v>
      </c>
      <c r="C1223">
        <f t="shared" ca="1" si="76"/>
        <v>0.98123579013234941</v>
      </c>
      <c r="D1223">
        <f t="shared" ca="1" si="77"/>
        <v>0.91222327420285132</v>
      </c>
      <c r="E1223">
        <f t="shared" ca="1" si="78"/>
        <v>0.96282367583665607</v>
      </c>
      <c r="F1223">
        <f t="shared" ca="1" si="79"/>
        <v>0</v>
      </c>
    </row>
    <row r="1224" spans="2:6" x14ac:dyDescent="0.2">
      <c r="B1224">
        <f t="shared" ca="1" si="76"/>
        <v>-0.3576057026899111</v>
      </c>
      <c r="C1224">
        <f t="shared" ca="1" si="76"/>
        <v>-0.50643676838024887</v>
      </c>
      <c r="D1224">
        <f t="shared" ca="1" si="77"/>
        <v>0.12788183859634508</v>
      </c>
      <c r="E1224">
        <f t="shared" ca="1" si="78"/>
        <v>0.25647820036742985</v>
      </c>
      <c r="F1224">
        <f t="shared" ca="1" si="79"/>
        <v>1</v>
      </c>
    </row>
    <row r="1225" spans="2:6" x14ac:dyDescent="0.2">
      <c r="B1225">
        <f t="shared" ca="1" si="76"/>
        <v>8.7437888444188427E-2</v>
      </c>
      <c r="C1225">
        <f t="shared" ca="1" si="76"/>
        <v>-0.62085531360994461</v>
      </c>
      <c r="D1225">
        <f t="shared" ca="1" si="77"/>
        <v>7.6453843355783402E-3</v>
      </c>
      <c r="E1225">
        <f t="shared" ca="1" si="78"/>
        <v>0.3854613204377027</v>
      </c>
      <c r="F1225">
        <f t="shared" ca="1" si="79"/>
        <v>1</v>
      </c>
    </row>
    <row r="1226" spans="2:6" x14ac:dyDescent="0.2">
      <c r="B1226">
        <f t="shared" ca="1" si="76"/>
        <v>-0.60598624095300635</v>
      </c>
      <c r="C1226">
        <f t="shared" ca="1" si="76"/>
        <v>0.89990123151551749</v>
      </c>
      <c r="D1226">
        <f t="shared" ca="1" si="77"/>
        <v>0.36721932422435505</v>
      </c>
      <c r="E1226">
        <f t="shared" ca="1" si="78"/>
        <v>0.80982222648314495</v>
      </c>
      <c r="F1226">
        <f t="shared" ca="1" si="79"/>
        <v>0</v>
      </c>
    </row>
    <row r="1227" spans="2:6" x14ac:dyDescent="0.2">
      <c r="B1227">
        <f t="shared" ca="1" si="76"/>
        <v>-6.8302809672727394E-2</v>
      </c>
      <c r="C1227">
        <f t="shared" ca="1" si="76"/>
        <v>-1.0188379607808606E-2</v>
      </c>
      <c r="D1227">
        <f t="shared" ca="1" si="77"/>
        <v>4.6652738091888229E-3</v>
      </c>
      <c r="E1227">
        <f t="shared" ca="1" si="78"/>
        <v>1.0380307903281025E-4</v>
      </c>
      <c r="F1227">
        <f t="shared" ca="1" si="79"/>
        <v>1</v>
      </c>
    </row>
    <row r="1228" spans="2:6" x14ac:dyDescent="0.2">
      <c r="B1228">
        <f t="shared" ca="1" si="76"/>
        <v>-8.8836770571401047E-2</v>
      </c>
      <c r="C1228">
        <f t="shared" ca="1" si="76"/>
        <v>-0.60491370967409064</v>
      </c>
      <c r="D1228">
        <f t="shared" ca="1" si="77"/>
        <v>7.8919718055557465E-3</v>
      </c>
      <c r="E1228">
        <f t="shared" ca="1" si="78"/>
        <v>0.36592059615167</v>
      </c>
      <c r="F1228">
        <f t="shared" ca="1" si="79"/>
        <v>1</v>
      </c>
    </row>
    <row r="1229" spans="2:6" x14ac:dyDescent="0.2">
      <c r="B1229">
        <f t="shared" ca="1" si="76"/>
        <v>-0.70693689178053165</v>
      </c>
      <c r="C1229">
        <f t="shared" ca="1" si="76"/>
        <v>-0.86060716467221221</v>
      </c>
      <c r="D1229">
        <f t="shared" ca="1" si="77"/>
        <v>0.4997597689603191</v>
      </c>
      <c r="E1229">
        <f t="shared" ca="1" si="78"/>
        <v>0.74064469188514415</v>
      </c>
      <c r="F1229">
        <f t="shared" ca="1" si="79"/>
        <v>0</v>
      </c>
    </row>
    <row r="1230" spans="2:6" x14ac:dyDescent="0.2">
      <c r="B1230">
        <f t="shared" ca="1" si="76"/>
        <v>0.16870558870693664</v>
      </c>
      <c r="C1230">
        <f t="shared" ca="1" si="76"/>
        <v>0.47121447323887033</v>
      </c>
      <c r="D1230">
        <f t="shared" ca="1" si="77"/>
        <v>2.8461575660954065E-2</v>
      </c>
      <c r="E1230">
        <f t="shared" ca="1" si="78"/>
        <v>0.22204307978978605</v>
      </c>
      <c r="F1230">
        <f t="shared" ca="1" si="79"/>
        <v>1</v>
      </c>
    </row>
    <row r="1231" spans="2:6" x14ac:dyDescent="0.2">
      <c r="B1231">
        <f t="shared" ca="1" si="76"/>
        <v>-0.22807020101218911</v>
      </c>
      <c r="C1231">
        <f t="shared" ca="1" si="76"/>
        <v>0.32099658537029097</v>
      </c>
      <c r="D1231">
        <f t="shared" ca="1" si="77"/>
        <v>5.2016016589740345E-2</v>
      </c>
      <c r="E1231">
        <f t="shared" ca="1" si="78"/>
        <v>0.1030388078193865</v>
      </c>
      <c r="F1231">
        <f t="shared" ca="1" si="79"/>
        <v>1</v>
      </c>
    </row>
    <row r="1232" spans="2:6" x14ac:dyDescent="0.2">
      <c r="B1232">
        <f t="shared" ca="1" si="76"/>
        <v>0.56696661642810797</v>
      </c>
      <c r="C1232">
        <f t="shared" ca="1" si="76"/>
        <v>0.12524343891210465</v>
      </c>
      <c r="D1232">
        <f t="shared" ca="1" si="77"/>
        <v>0.32145114414393733</v>
      </c>
      <c r="E1232">
        <f t="shared" ca="1" si="78"/>
        <v>1.5685918990530089E-2</v>
      </c>
      <c r="F1232">
        <f t="shared" ca="1" si="79"/>
        <v>1</v>
      </c>
    </row>
    <row r="1233" spans="2:6" x14ac:dyDescent="0.2">
      <c r="B1233">
        <f t="shared" ca="1" si="76"/>
        <v>-0.54624206618737103</v>
      </c>
      <c r="C1233">
        <f t="shared" ca="1" si="76"/>
        <v>-0.1771441587017708</v>
      </c>
      <c r="D1233">
        <f t="shared" ca="1" si="77"/>
        <v>0.29838039487264822</v>
      </c>
      <c r="E1233">
        <f t="shared" ca="1" si="78"/>
        <v>3.1380052962158164E-2</v>
      </c>
      <c r="F1233">
        <f t="shared" ca="1" si="79"/>
        <v>1</v>
      </c>
    </row>
    <row r="1234" spans="2:6" x14ac:dyDescent="0.2">
      <c r="B1234">
        <f t="shared" ca="1" si="76"/>
        <v>0.53269268475025422</v>
      </c>
      <c r="C1234">
        <f t="shared" ca="1" si="76"/>
        <v>0.53867481301539133</v>
      </c>
      <c r="D1234">
        <f t="shared" ca="1" si="77"/>
        <v>0.28376149638643372</v>
      </c>
      <c r="E1234">
        <f t="shared" ca="1" si="78"/>
        <v>0.29017055417716681</v>
      </c>
      <c r="F1234">
        <f t="shared" ca="1" si="79"/>
        <v>1</v>
      </c>
    </row>
    <row r="1235" spans="2:6" x14ac:dyDescent="0.2">
      <c r="B1235">
        <f t="shared" ca="1" si="76"/>
        <v>0.81995574622062706</v>
      </c>
      <c r="C1235">
        <f t="shared" ca="1" si="76"/>
        <v>-0.81884161108413478</v>
      </c>
      <c r="D1235">
        <f t="shared" ca="1" si="77"/>
        <v>0.67232742576022542</v>
      </c>
      <c r="E1235">
        <f t="shared" ca="1" si="78"/>
        <v>0.67050158404286142</v>
      </c>
      <c r="F1235">
        <f t="shared" ca="1" si="79"/>
        <v>0</v>
      </c>
    </row>
    <row r="1236" spans="2:6" x14ac:dyDescent="0.2">
      <c r="B1236">
        <f t="shared" ca="1" si="76"/>
        <v>0.24234234926953602</v>
      </c>
      <c r="C1236">
        <f t="shared" ca="1" si="76"/>
        <v>-0.57030174581404869</v>
      </c>
      <c r="D1236">
        <f t="shared" ca="1" si="77"/>
        <v>5.8729814249477784E-2</v>
      </c>
      <c r="E1236">
        <f t="shared" ca="1" si="78"/>
        <v>0.32524408127855181</v>
      </c>
      <c r="F1236">
        <f t="shared" ca="1" si="79"/>
        <v>1</v>
      </c>
    </row>
    <row r="1237" spans="2:6" x14ac:dyDescent="0.2">
      <c r="B1237">
        <f t="shared" ca="1" si="76"/>
        <v>0.33922157371235007</v>
      </c>
      <c r="C1237">
        <f t="shared" ca="1" si="76"/>
        <v>0.15571849746260868</v>
      </c>
      <c r="D1237">
        <f t="shared" ca="1" si="77"/>
        <v>0.11507127607188335</v>
      </c>
      <c r="E1237">
        <f t="shared" ca="1" si="78"/>
        <v>2.4248250452012468E-2</v>
      </c>
      <c r="F1237">
        <f t="shared" ca="1" si="79"/>
        <v>1</v>
      </c>
    </row>
    <row r="1238" spans="2:6" x14ac:dyDescent="0.2">
      <c r="B1238">
        <f t="shared" ca="1" si="76"/>
        <v>0.20181409716330911</v>
      </c>
      <c r="C1238">
        <f t="shared" ca="1" si="76"/>
        <v>0.6376557712468478</v>
      </c>
      <c r="D1238">
        <f t="shared" ca="1" si="77"/>
        <v>4.0728929813841575E-2</v>
      </c>
      <c r="E1238">
        <f t="shared" ca="1" si="78"/>
        <v>0.4066048826044123</v>
      </c>
      <c r="F1238">
        <f t="shared" ca="1" si="79"/>
        <v>1</v>
      </c>
    </row>
    <row r="1239" spans="2:6" x14ac:dyDescent="0.2">
      <c r="B1239">
        <f t="shared" ca="1" si="76"/>
        <v>-0.58019544371306098</v>
      </c>
      <c r="C1239">
        <f t="shared" ca="1" si="76"/>
        <v>0.48389212035057549</v>
      </c>
      <c r="D1239">
        <f t="shared" ca="1" si="77"/>
        <v>0.33662675290539573</v>
      </c>
      <c r="E1239">
        <f t="shared" ca="1" si="78"/>
        <v>0.23415158413737583</v>
      </c>
      <c r="F1239">
        <f t="shared" ca="1" si="79"/>
        <v>1</v>
      </c>
    </row>
    <row r="1240" spans="2:6" x14ac:dyDescent="0.2">
      <c r="B1240">
        <f t="shared" ca="1" si="76"/>
        <v>0.77727490486300921</v>
      </c>
      <c r="C1240">
        <f t="shared" ca="1" si="76"/>
        <v>-7.5734234897780972E-2</v>
      </c>
      <c r="D1240">
        <f t="shared" ca="1" si="77"/>
        <v>0.60415627772979996</v>
      </c>
      <c r="E1240">
        <f t="shared" ca="1" si="78"/>
        <v>5.7356743355522653E-3</v>
      </c>
      <c r="F1240">
        <f t="shared" ca="1" si="79"/>
        <v>1</v>
      </c>
    </row>
    <row r="1241" spans="2:6" x14ac:dyDescent="0.2">
      <c r="B1241">
        <f t="shared" ca="1" si="76"/>
        <v>0.3395154962005722</v>
      </c>
      <c r="C1241">
        <f t="shared" ca="1" si="76"/>
        <v>-0.25847175234957742</v>
      </c>
      <c r="D1241">
        <f t="shared" ca="1" si="77"/>
        <v>0.11527077216032075</v>
      </c>
      <c r="E1241">
        <f t="shared" ca="1" si="78"/>
        <v>6.680764676266128E-2</v>
      </c>
      <c r="F1241">
        <f t="shared" ca="1" si="79"/>
        <v>1</v>
      </c>
    </row>
    <row r="1242" spans="2:6" x14ac:dyDescent="0.2">
      <c r="B1242">
        <f t="shared" ca="1" si="76"/>
        <v>0.65153210476052381</v>
      </c>
      <c r="C1242">
        <f t="shared" ca="1" si="76"/>
        <v>-9.9422189940459038E-2</v>
      </c>
      <c r="D1242">
        <f t="shared" ca="1" si="77"/>
        <v>0.42449408353367818</v>
      </c>
      <c r="E1242">
        <f t="shared" ca="1" si="78"/>
        <v>9.884771852556715E-3</v>
      </c>
      <c r="F1242">
        <f t="shared" ca="1" si="79"/>
        <v>1</v>
      </c>
    </row>
    <row r="1243" spans="2:6" x14ac:dyDescent="0.2">
      <c r="B1243">
        <f t="shared" ca="1" si="76"/>
        <v>-0.99441558576649447</v>
      </c>
      <c r="C1243">
        <f t="shared" ca="1" si="76"/>
        <v>7.8065501207803312E-2</v>
      </c>
      <c r="D1243">
        <f t="shared" ca="1" si="77"/>
        <v>0.98886235721532034</v>
      </c>
      <c r="E1243">
        <f t="shared" ca="1" si="78"/>
        <v>6.0942224788255407E-3</v>
      </c>
      <c r="F1243">
        <f t="shared" ca="1" si="79"/>
        <v>1</v>
      </c>
    </row>
    <row r="1244" spans="2:6" x14ac:dyDescent="0.2">
      <c r="B1244">
        <f t="shared" ca="1" si="76"/>
        <v>-0.76357693338414623</v>
      </c>
      <c r="C1244">
        <f t="shared" ca="1" si="76"/>
        <v>0.67088587494303442</v>
      </c>
      <c r="D1244">
        <f t="shared" ca="1" si="77"/>
        <v>0.58304973319633691</v>
      </c>
      <c r="E1244">
        <f t="shared" ca="1" si="78"/>
        <v>0.45008785719808081</v>
      </c>
      <c r="F1244">
        <f t="shared" ca="1" si="79"/>
        <v>0</v>
      </c>
    </row>
    <row r="1245" spans="2:6" x14ac:dyDescent="0.2">
      <c r="B1245">
        <f t="shared" ca="1" si="76"/>
        <v>-0.53436659867477321</v>
      </c>
      <c r="C1245">
        <f t="shared" ca="1" si="76"/>
        <v>0.4805971838956038</v>
      </c>
      <c r="D1245">
        <f t="shared" ca="1" si="77"/>
        <v>0.28554766177924612</v>
      </c>
      <c r="E1245">
        <f t="shared" ca="1" si="78"/>
        <v>0.23097365316838481</v>
      </c>
      <c r="F1245">
        <f t="shared" ca="1" si="79"/>
        <v>1</v>
      </c>
    </row>
    <row r="1246" spans="2:6" x14ac:dyDescent="0.2">
      <c r="B1246">
        <f t="shared" ca="1" si="76"/>
        <v>-0.58488932441232788</v>
      </c>
      <c r="C1246">
        <f t="shared" ca="1" si="76"/>
        <v>1.2720819767759073E-2</v>
      </c>
      <c r="D1246">
        <f t="shared" ca="1" si="77"/>
        <v>0.34209552181150932</v>
      </c>
      <c r="E1246">
        <f t="shared" ca="1" si="78"/>
        <v>1.6181925556381E-4</v>
      </c>
      <c r="F1246">
        <f t="shared" ca="1" si="79"/>
        <v>1</v>
      </c>
    </row>
    <row r="1247" spans="2:6" x14ac:dyDescent="0.2">
      <c r="B1247">
        <f t="shared" ca="1" si="76"/>
        <v>-0.7512639414664235</v>
      </c>
      <c r="C1247">
        <f t="shared" ca="1" si="76"/>
        <v>0.40032873827654702</v>
      </c>
      <c r="D1247">
        <f t="shared" ca="1" si="77"/>
        <v>0.56439750974766578</v>
      </c>
      <c r="E1247">
        <f t="shared" ca="1" si="78"/>
        <v>0.16026309869009209</v>
      </c>
      <c r="F1247">
        <f t="shared" ca="1" si="79"/>
        <v>1</v>
      </c>
    </row>
    <row r="1248" spans="2:6" x14ac:dyDescent="0.2">
      <c r="B1248">
        <f t="shared" ca="1" si="76"/>
        <v>0.83890255155505966</v>
      </c>
      <c r="C1248">
        <f t="shared" ca="1" si="76"/>
        <v>0.33143580525329819</v>
      </c>
      <c r="D1248">
        <f t="shared" ca="1" si="77"/>
        <v>0.70375749100558949</v>
      </c>
      <c r="E1248">
        <f t="shared" ca="1" si="78"/>
        <v>0.1098496930039022</v>
      </c>
      <c r="F1248">
        <f t="shared" ca="1" si="79"/>
        <v>1</v>
      </c>
    </row>
    <row r="1249" spans="2:6" x14ac:dyDescent="0.2">
      <c r="B1249">
        <f t="shared" ca="1" si="76"/>
        <v>-0.5240858753568689</v>
      </c>
      <c r="C1249">
        <f t="shared" ca="1" si="76"/>
        <v>-0.55823735582944711</v>
      </c>
      <c r="D1249">
        <f t="shared" ca="1" si="77"/>
        <v>0.27466600474857555</v>
      </c>
      <c r="E1249">
        <f t="shared" ca="1" si="78"/>
        <v>0.31162894544345277</v>
      </c>
      <c r="F1249">
        <f t="shared" ca="1" si="79"/>
        <v>1</v>
      </c>
    </row>
    <row r="1250" spans="2:6" x14ac:dyDescent="0.2">
      <c r="B1250">
        <f t="shared" ca="1" si="76"/>
        <v>0.74457565537981774</v>
      </c>
      <c r="C1250">
        <f t="shared" ca="1" si="76"/>
        <v>0.81748903331034151</v>
      </c>
      <c r="D1250">
        <f t="shared" ca="1" si="77"/>
        <v>0.55439290658428508</v>
      </c>
      <c r="E1250">
        <f t="shared" ca="1" si="78"/>
        <v>0.66828831958267665</v>
      </c>
      <c r="F1250">
        <f t="shared" ca="1" si="79"/>
        <v>0</v>
      </c>
    </row>
    <row r="1251" spans="2:6" x14ac:dyDescent="0.2">
      <c r="B1251">
        <f t="shared" ca="1" si="76"/>
        <v>0.20935501448988814</v>
      </c>
      <c r="C1251">
        <f t="shared" ca="1" si="76"/>
        <v>0.56311301706515038</v>
      </c>
      <c r="D1251">
        <f t="shared" ca="1" si="77"/>
        <v>4.3829522092061271E-2</v>
      </c>
      <c r="E1251">
        <f t="shared" ca="1" si="78"/>
        <v>0.31709626998821633</v>
      </c>
      <c r="F1251">
        <f t="shared" ca="1" si="79"/>
        <v>1</v>
      </c>
    </row>
    <row r="1252" spans="2:6" x14ac:dyDescent="0.2">
      <c r="B1252">
        <f t="shared" ca="1" si="76"/>
        <v>0.58456723855734727</v>
      </c>
      <c r="C1252">
        <f t="shared" ca="1" si="76"/>
        <v>-0.81909925367867364</v>
      </c>
      <c r="D1252">
        <f t="shared" ca="1" si="77"/>
        <v>0.34171885639456256</v>
      </c>
      <c r="E1252">
        <f t="shared" ca="1" si="78"/>
        <v>0.67092358737696012</v>
      </c>
      <c r="F1252">
        <f t="shared" ca="1" si="79"/>
        <v>0</v>
      </c>
    </row>
    <row r="1253" spans="2:6" x14ac:dyDescent="0.2">
      <c r="B1253">
        <f t="shared" ca="1" si="76"/>
        <v>-7.6019605090196452E-2</v>
      </c>
      <c r="C1253">
        <f t="shared" ca="1" si="76"/>
        <v>0.97887787613228294</v>
      </c>
      <c r="D1253">
        <f t="shared" ca="1" si="77"/>
        <v>5.7789803580694226E-3</v>
      </c>
      <c r="E1253">
        <f t="shared" ca="1" si="78"/>
        <v>0.95820189638124909</v>
      </c>
      <c r="F1253">
        <f t="shared" ca="1" si="79"/>
        <v>1</v>
      </c>
    </row>
    <row r="1254" spans="2:6" x14ac:dyDescent="0.2">
      <c r="B1254">
        <f t="shared" ca="1" si="76"/>
        <v>-0.30217335998886674</v>
      </c>
      <c r="C1254">
        <f t="shared" ca="1" si="76"/>
        <v>0.72074221942072958</v>
      </c>
      <c r="D1254">
        <f t="shared" ca="1" si="77"/>
        <v>9.1308739486961249E-2</v>
      </c>
      <c r="E1254">
        <f t="shared" ca="1" si="78"/>
        <v>0.51946934685551915</v>
      </c>
      <c r="F1254">
        <f t="shared" ca="1" si="79"/>
        <v>1</v>
      </c>
    </row>
    <row r="1255" spans="2:6" x14ac:dyDescent="0.2">
      <c r="B1255">
        <f t="shared" ca="1" si="76"/>
        <v>0.1249991689071448</v>
      </c>
      <c r="C1255">
        <f t="shared" ca="1" si="76"/>
        <v>0.47666773502033966</v>
      </c>
      <c r="D1255">
        <f t="shared" ca="1" si="77"/>
        <v>1.5624792227476914E-2</v>
      </c>
      <c r="E1255">
        <f t="shared" ca="1" si="78"/>
        <v>0.22721212960942075</v>
      </c>
      <c r="F1255">
        <f t="shared" ca="1" si="79"/>
        <v>1</v>
      </c>
    </row>
    <row r="1256" spans="2:6" x14ac:dyDescent="0.2">
      <c r="B1256">
        <f t="shared" ca="1" si="76"/>
        <v>-0.81960331263182695</v>
      </c>
      <c r="C1256">
        <f t="shared" ca="1" si="76"/>
        <v>0.46830827786977847</v>
      </c>
      <c r="D1256">
        <f t="shared" ca="1" si="77"/>
        <v>0.67174959007706425</v>
      </c>
      <c r="E1256">
        <f t="shared" ca="1" si="78"/>
        <v>0.21931264312135765</v>
      </c>
      <c r="F1256">
        <f t="shared" ca="1" si="79"/>
        <v>1</v>
      </c>
    </row>
    <row r="1257" spans="2:6" x14ac:dyDescent="0.2">
      <c r="B1257">
        <f t="shared" ca="1" si="76"/>
        <v>0.20107183370878778</v>
      </c>
      <c r="C1257">
        <f t="shared" ca="1" si="76"/>
        <v>0.74492916810912346</v>
      </c>
      <c r="D1257">
        <f t="shared" ca="1" si="77"/>
        <v>4.0429882311014409E-2</v>
      </c>
      <c r="E1257">
        <f t="shared" ca="1" si="78"/>
        <v>0.55491946549975069</v>
      </c>
      <c r="F1257">
        <f t="shared" ca="1" si="79"/>
        <v>1</v>
      </c>
    </row>
    <row r="1258" spans="2:6" x14ac:dyDescent="0.2">
      <c r="B1258">
        <f t="shared" ca="1" si="76"/>
        <v>0.73611569623076933</v>
      </c>
      <c r="C1258">
        <f t="shared" ca="1" si="76"/>
        <v>-0.88280028646636444</v>
      </c>
      <c r="D1258">
        <f t="shared" ca="1" si="77"/>
        <v>0.54186631823731024</v>
      </c>
      <c r="E1258">
        <f t="shared" ca="1" si="78"/>
        <v>0.77933634578509514</v>
      </c>
      <c r="F1258">
        <f t="shared" ca="1" si="79"/>
        <v>0</v>
      </c>
    </row>
    <row r="1259" spans="2:6" x14ac:dyDescent="0.2">
      <c r="B1259">
        <f t="shared" ca="1" si="76"/>
        <v>-0.83999235983690634</v>
      </c>
      <c r="C1259">
        <f t="shared" ca="1" si="76"/>
        <v>0.64853624779815222</v>
      </c>
      <c r="D1259">
        <f t="shared" ca="1" si="77"/>
        <v>0.70558716458437476</v>
      </c>
      <c r="E1259">
        <f t="shared" ca="1" si="78"/>
        <v>0.42059926470810632</v>
      </c>
      <c r="F1259">
        <f t="shared" ca="1" si="79"/>
        <v>0</v>
      </c>
    </row>
    <row r="1260" spans="2:6" x14ac:dyDescent="0.2">
      <c r="B1260">
        <f t="shared" ca="1" si="76"/>
        <v>-0.33724028672816364</v>
      </c>
      <c r="C1260">
        <f t="shared" ca="1" si="76"/>
        <v>0.60411512276437618</v>
      </c>
      <c r="D1260">
        <f t="shared" ca="1" si="77"/>
        <v>0.11373101099249402</v>
      </c>
      <c r="E1260">
        <f t="shared" ca="1" si="78"/>
        <v>0.3649550815526173</v>
      </c>
      <c r="F1260">
        <f t="shared" ca="1" si="79"/>
        <v>1</v>
      </c>
    </row>
    <row r="1261" spans="2:6" x14ac:dyDescent="0.2">
      <c r="B1261">
        <f t="shared" ca="1" si="76"/>
        <v>0.53164463478590585</v>
      </c>
      <c r="C1261">
        <f t="shared" ca="1" si="76"/>
        <v>-0.83989411233578171</v>
      </c>
      <c r="D1261">
        <f t="shared" ca="1" si="77"/>
        <v>0.28264601769663922</v>
      </c>
      <c r="E1261">
        <f t="shared" ca="1" si="78"/>
        <v>0.70542211993631065</v>
      </c>
      <c r="F1261">
        <f t="shared" ca="1" si="79"/>
        <v>1</v>
      </c>
    </row>
    <row r="1262" spans="2:6" x14ac:dyDescent="0.2">
      <c r="B1262">
        <f t="shared" ca="1" si="76"/>
        <v>6.016169841963781E-2</v>
      </c>
      <c r="C1262">
        <f t="shared" ca="1" si="76"/>
        <v>-0.35714741749255752</v>
      </c>
      <c r="D1262">
        <f t="shared" ca="1" si="77"/>
        <v>3.6194299567354504E-3</v>
      </c>
      <c r="E1262">
        <f t="shared" ca="1" si="78"/>
        <v>0.12755427782160317</v>
      </c>
      <c r="F1262">
        <f t="shared" ca="1" si="79"/>
        <v>1</v>
      </c>
    </row>
    <row r="1263" spans="2:6" x14ac:dyDescent="0.2">
      <c r="B1263">
        <f t="shared" ca="1" si="76"/>
        <v>-0.75957881588205067</v>
      </c>
      <c r="C1263">
        <f t="shared" ca="1" si="76"/>
        <v>0.20155952976887526</v>
      </c>
      <c r="D1263">
        <f t="shared" ca="1" si="77"/>
        <v>0.57695997753677819</v>
      </c>
      <c r="E1263">
        <f t="shared" ca="1" si="78"/>
        <v>4.0626244040650114E-2</v>
      </c>
      <c r="F1263">
        <f t="shared" ca="1" si="79"/>
        <v>1</v>
      </c>
    </row>
    <row r="1264" spans="2:6" x14ac:dyDescent="0.2">
      <c r="B1264">
        <f t="shared" ca="1" si="76"/>
        <v>-0.53238950096030258</v>
      </c>
      <c r="C1264">
        <f t="shared" ca="1" si="76"/>
        <v>-0.74132478556409453</v>
      </c>
      <c r="D1264">
        <f t="shared" ca="1" si="77"/>
        <v>0.28343858073276001</v>
      </c>
      <c r="E1264">
        <f t="shared" ca="1" si="78"/>
        <v>0.5495624376916507</v>
      </c>
      <c r="F1264">
        <f t="shared" ca="1" si="79"/>
        <v>1</v>
      </c>
    </row>
    <row r="1265" spans="2:6" x14ac:dyDescent="0.2">
      <c r="B1265">
        <f t="shared" ca="1" si="76"/>
        <v>-0.43636579998351643</v>
      </c>
      <c r="C1265">
        <f t="shared" ca="1" si="76"/>
        <v>0.72713734534768526</v>
      </c>
      <c r="D1265">
        <f t="shared" ca="1" si="77"/>
        <v>0.19041511139525427</v>
      </c>
      <c r="E1265">
        <f t="shared" ca="1" si="78"/>
        <v>0.52872871899927887</v>
      </c>
      <c r="F1265">
        <f t="shared" ca="1" si="79"/>
        <v>1</v>
      </c>
    </row>
    <row r="1266" spans="2:6" x14ac:dyDescent="0.2">
      <c r="B1266">
        <f t="shared" ca="1" si="76"/>
        <v>-0.63407308910083771</v>
      </c>
      <c r="C1266">
        <f t="shared" ca="1" si="76"/>
        <v>0.73878058731414287</v>
      </c>
      <c r="D1266">
        <f t="shared" ca="1" si="77"/>
        <v>0.40204868232187885</v>
      </c>
      <c r="E1266">
        <f t="shared" ca="1" si="78"/>
        <v>0.54579675619222989</v>
      </c>
      <c r="F1266">
        <f t="shared" ca="1" si="79"/>
        <v>1</v>
      </c>
    </row>
    <row r="1267" spans="2:6" x14ac:dyDescent="0.2">
      <c r="B1267">
        <f t="shared" ca="1" si="76"/>
        <v>2.1773512655697713E-2</v>
      </c>
      <c r="C1267">
        <f t="shared" ca="1" si="76"/>
        <v>0.98308226452975855</v>
      </c>
      <c r="D1267">
        <f t="shared" ca="1" si="77"/>
        <v>4.7408585336782851E-4</v>
      </c>
      <c r="E1267">
        <f t="shared" ca="1" si="78"/>
        <v>0.96645073883295818</v>
      </c>
      <c r="F1267">
        <f t="shared" ca="1" si="79"/>
        <v>1</v>
      </c>
    </row>
    <row r="1268" spans="2:6" x14ac:dyDescent="0.2">
      <c r="B1268">
        <f t="shared" ca="1" si="76"/>
        <v>-0.18800412983071646</v>
      </c>
      <c r="C1268">
        <f t="shared" ca="1" si="76"/>
        <v>-0.14819059631698561</v>
      </c>
      <c r="D1268">
        <f t="shared" ca="1" si="77"/>
        <v>3.5345552833404889E-2</v>
      </c>
      <c r="E1268">
        <f t="shared" ca="1" si="78"/>
        <v>2.196045283678379E-2</v>
      </c>
      <c r="F1268">
        <f t="shared" ca="1" si="79"/>
        <v>1</v>
      </c>
    </row>
    <row r="1269" spans="2:6" x14ac:dyDescent="0.2">
      <c r="B1269">
        <f t="shared" ca="1" si="76"/>
        <v>-0.4269681453212042</v>
      </c>
      <c r="C1269">
        <f t="shared" ca="1" si="76"/>
        <v>-0.93555052276715234</v>
      </c>
      <c r="D1269">
        <f t="shared" ca="1" si="77"/>
        <v>0.18230179711902894</v>
      </c>
      <c r="E1269">
        <f t="shared" ca="1" si="78"/>
        <v>0.87525478064989204</v>
      </c>
      <c r="F1269">
        <f t="shared" ca="1" si="79"/>
        <v>0</v>
      </c>
    </row>
    <row r="1270" spans="2:6" x14ac:dyDescent="0.2">
      <c r="B1270">
        <f t="shared" ca="1" si="76"/>
        <v>-3.4463117535581622E-2</v>
      </c>
      <c r="C1270">
        <f t="shared" ca="1" si="76"/>
        <v>0.9194433350285891</v>
      </c>
      <c r="D1270">
        <f t="shared" ca="1" si="77"/>
        <v>1.1877064702713136E-3</v>
      </c>
      <c r="E1270">
        <f t="shared" ca="1" si="78"/>
        <v>0.84537604632849439</v>
      </c>
      <c r="F1270">
        <f t="shared" ca="1" si="79"/>
        <v>1</v>
      </c>
    </row>
    <row r="1271" spans="2:6" x14ac:dyDescent="0.2">
      <c r="B1271">
        <f t="shared" ca="1" si="76"/>
        <v>0.86547425899899699</v>
      </c>
      <c r="C1271">
        <f t="shared" ca="1" si="76"/>
        <v>-0.69639939623115188</v>
      </c>
      <c r="D1271">
        <f t="shared" ca="1" si="77"/>
        <v>0.7490456929898629</v>
      </c>
      <c r="E1271">
        <f t="shared" ca="1" si="78"/>
        <v>0.48497211907111287</v>
      </c>
      <c r="F1271">
        <f t="shared" ca="1" si="79"/>
        <v>0</v>
      </c>
    </row>
    <row r="1272" spans="2:6" x14ac:dyDescent="0.2">
      <c r="B1272">
        <f t="shared" ca="1" si="76"/>
        <v>0.88511588440345279</v>
      </c>
      <c r="C1272">
        <f t="shared" ca="1" si="76"/>
        <v>0.80743327393861386</v>
      </c>
      <c r="D1272">
        <f t="shared" ca="1" si="77"/>
        <v>0.78343012882330643</v>
      </c>
      <c r="E1272">
        <f t="shared" ca="1" si="78"/>
        <v>0.65194849186322867</v>
      </c>
      <c r="F1272">
        <f t="shared" ca="1" si="79"/>
        <v>0</v>
      </c>
    </row>
    <row r="1273" spans="2:6" x14ac:dyDescent="0.2">
      <c r="B1273">
        <f t="shared" ca="1" si="76"/>
        <v>0.27054468652183838</v>
      </c>
      <c r="C1273">
        <f t="shared" ca="1" si="76"/>
        <v>-0.81397665172525979</v>
      </c>
      <c r="D1273">
        <f t="shared" ca="1" si="77"/>
        <v>7.3194427405199797E-2</v>
      </c>
      <c r="E1273">
        <f t="shared" ca="1" si="78"/>
        <v>0.66255798955386491</v>
      </c>
      <c r="F1273">
        <f t="shared" ca="1" si="79"/>
        <v>1</v>
      </c>
    </row>
    <row r="1274" spans="2:6" x14ac:dyDescent="0.2">
      <c r="B1274">
        <f t="shared" ca="1" si="76"/>
        <v>1.9091842172020757E-2</v>
      </c>
      <c r="C1274">
        <f t="shared" ca="1" si="76"/>
        <v>0.17476557526178427</v>
      </c>
      <c r="D1274">
        <f t="shared" ca="1" si="77"/>
        <v>3.6449843752135025E-4</v>
      </c>
      <c r="E1274">
        <f t="shared" ca="1" si="78"/>
        <v>3.0543006296582381E-2</v>
      </c>
      <c r="F1274">
        <f t="shared" ca="1" si="79"/>
        <v>1</v>
      </c>
    </row>
    <row r="1275" spans="2:6" x14ac:dyDescent="0.2">
      <c r="B1275">
        <f t="shared" ca="1" si="76"/>
        <v>0.1791281699478946</v>
      </c>
      <c r="C1275">
        <f t="shared" ca="1" si="76"/>
        <v>0.6689755325331459</v>
      </c>
      <c r="D1275">
        <f t="shared" ca="1" si="77"/>
        <v>3.2086901268881807E-2</v>
      </c>
      <c r="E1275">
        <f t="shared" ca="1" si="78"/>
        <v>0.44752826312800614</v>
      </c>
      <c r="F1275">
        <f t="shared" ca="1" si="79"/>
        <v>1</v>
      </c>
    </row>
    <row r="1276" spans="2:6" x14ac:dyDescent="0.2">
      <c r="B1276">
        <f t="shared" ca="1" si="76"/>
        <v>8.855922763789259E-2</v>
      </c>
      <c r="C1276">
        <f t="shared" ca="1" si="76"/>
        <v>-0.13341228210623979</v>
      </c>
      <c r="D1276">
        <f t="shared" ca="1" si="77"/>
        <v>7.8427367998200794E-3</v>
      </c>
      <c r="E1276">
        <f t="shared" ca="1" si="78"/>
        <v>1.7798837016794911E-2</v>
      </c>
      <c r="F1276">
        <f t="shared" ca="1" si="79"/>
        <v>1</v>
      </c>
    </row>
    <row r="1277" spans="2:6" x14ac:dyDescent="0.2">
      <c r="B1277">
        <f t="shared" ca="1" si="76"/>
        <v>0.24739525248955885</v>
      </c>
      <c r="C1277">
        <f t="shared" ca="1" si="76"/>
        <v>0.38012244597045131</v>
      </c>
      <c r="D1277">
        <f t="shared" ca="1" si="77"/>
        <v>6.1204410954372575E-2</v>
      </c>
      <c r="E1277">
        <f t="shared" ca="1" si="78"/>
        <v>0.14449307393055869</v>
      </c>
      <c r="F1277">
        <f t="shared" ca="1" si="79"/>
        <v>1</v>
      </c>
    </row>
    <row r="1278" spans="2:6" x14ac:dyDescent="0.2">
      <c r="B1278">
        <f t="shared" ca="1" si="76"/>
        <v>-0.66579733081852965</v>
      </c>
      <c r="C1278">
        <f t="shared" ca="1" si="76"/>
        <v>0.97617124079044038</v>
      </c>
      <c r="D1278">
        <f t="shared" ca="1" si="77"/>
        <v>0.4432860857250786</v>
      </c>
      <c r="E1278">
        <f t="shared" ca="1" si="78"/>
        <v>0.95291029134634797</v>
      </c>
      <c r="F1278">
        <f t="shared" ca="1" si="79"/>
        <v>0</v>
      </c>
    </row>
    <row r="1279" spans="2:6" x14ac:dyDescent="0.2">
      <c r="B1279">
        <f t="shared" ca="1" si="76"/>
        <v>-0.38476210119657295</v>
      </c>
      <c r="C1279">
        <f t="shared" ca="1" si="76"/>
        <v>-0.48564542341811712</v>
      </c>
      <c r="D1279">
        <f t="shared" ca="1" si="77"/>
        <v>0.14804187451720185</v>
      </c>
      <c r="E1279">
        <f t="shared" ca="1" si="78"/>
        <v>0.23585147728696226</v>
      </c>
      <c r="F1279">
        <f t="shared" ca="1" si="79"/>
        <v>1</v>
      </c>
    </row>
    <row r="1280" spans="2:6" x14ac:dyDescent="0.2">
      <c r="B1280">
        <f t="shared" ca="1" si="76"/>
        <v>0.70634081416431771</v>
      </c>
      <c r="C1280">
        <f t="shared" ca="1" si="76"/>
        <v>-0.19271167706854397</v>
      </c>
      <c r="D1280">
        <f t="shared" ca="1" si="77"/>
        <v>0.49891734575431118</v>
      </c>
      <c r="E1280">
        <f t="shared" ca="1" si="78"/>
        <v>3.7137790478570777E-2</v>
      </c>
      <c r="F1280">
        <f t="shared" ca="1" si="79"/>
        <v>1</v>
      </c>
    </row>
    <row r="1281" spans="2:6" x14ac:dyDescent="0.2">
      <c r="B1281">
        <f t="shared" ca="1" si="76"/>
        <v>-0.73141562975928553</v>
      </c>
      <c r="C1281">
        <f t="shared" ca="1" si="76"/>
        <v>-0.11828603558068562</v>
      </c>
      <c r="D1281">
        <f t="shared" ca="1" si="77"/>
        <v>0.53496882345617225</v>
      </c>
      <c r="E1281">
        <f t="shared" ca="1" si="78"/>
        <v>1.3991586213395225E-2</v>
      </c>
      <c r="F1281">
        <f t="shared" ca="1" si="79"/>
        <v>1</v>
      </c>
    </row>
    <row r="1282" spans="2:6" x14ac:dyDescent="0.2">
      <c r="B1282">
        <f t="shared" ca="1" si="76"/>
        <v>0.14661877697687076</v>
      </c>
      <c r="C1282">
        <f t="shared" ca="1" si="76"/>
        <v>-0.7090277336949482</v>
      </c>
      <c r="D1282">
        <f t="shared" ca="1" si="77"/>
        <v>2.1497065762193367E-2</v>
      </c>
      <c r="E1282">
        <f t="shared" ca="1" si="78"/>
        <v>0.50272032714859438</v>
      </c>
      <c r="F1282">
        <f t="shared" ca="1" si="79"/>
        <v>1</v>
      </c>
    </row>
    <row r="1283" spans="2:6" x14ac:dyDescent="0.2">
      <c r="B1283">
        <f t="shared" ca="1" si="76"/>
        <v>0.42254376543416416</v>
      </c>
      <c r="C1283">
        <f t="shared" ca="1" si="76"/>
        <v>-7.5673835179755233E-2</v>
      </c>
      <c r="D1283">
        <f t="shared" ca="1" si="77"/>
        <v>0.17854323370728195</v>
      </c>
      <c r="E1283">
        <f t="shared" ca="1" si="78"/>
        <v>5.726529330812761E-3</v>
      </c>
      <c r="F1283">
        <f t="shared" ca="1" si="79"/>
        <v>1</v>
      </c>
    </row>
    <row r="1284" spans="2:6" x14ac:dyDescent="0.2">
      <c r="B1284">
        <f t="shared" ca="1" si="76"/>
        <v>-0.33632925578778838</v>
      </c>
      <c r="C1284">
        <f t="shared" ca="1" si="76"/>
        <v>-0.15169798785707322</v>
      </c>
      <c r="D1284">
        <f t="shared" ca="1" si="77"/>
        <v>0.11311736829876759</v>
      </c>
      <c r="E1284">
        <f t="shared" ca="1" si="78"/>
        <v>2.3012279519884736E-2</v>
      </c>
      <c r="F1284">
        <f t="shared" ca="1" si="79"/>
        <v>1</v>
      </c>
    </row>
    <row r="1285" spans="2:6" x14ac:dyDescent="0.2">
      <c r="B1285">
        <f t="shared" ref="B1285:C1348" ca="1" si="80">-1 + RAND() * 2</f>
        <v>-0.25753989825757118</v>
      </c>
      <c r="C1285">
        <f t="shared" ca="1" si="80"/>
        <v>0.47660130746668572</v>
      </c>
      <c r="D1285">
        <f t="shared" ref="D1285:D1348" ca="1" si="81">B1285^2</f>
        <v>6.6326799194520114E-2</v>
      </c>
      <c r="E1285">
        <f t="shared" ref="E1285:E1348" ca="1" si="82">C1285^2</f>
        <v>0.22714880627895428</v>
      </c>
      <c r="F1285">
        <f t="shared" ref="F1285:F1348" ca="1" si="83">IF(D1285+E1285&lt;=1,1,0)</f>
        <v>1</v>
      </c>
    </row>
    <row r="1286" spans="2:6" x14ac:dyDescent="0.2">
      <c r="B1286">
        <f t="shared" ca="1" si="80"/>
        <v>-0.23273483114053617</v>
      </c>
      <c r="C1286">
        <f t="shared" ca="1" si="80"/>
        <v>0.56153686243868739</v>
      </c>
      <c r="D1286">
        <f t="shared" ca="1" si="81"/>
        <v>5.4165501626013884E-2</v>
      </c>
      <c r="E1286">
        <f t="shared" ca="1" si="82"/>
        <v>0.31532364787748535</v>
      </c>
      <c r="F1286">
        <f t="shared" ca="1" si="83"/>
        <v>1</v>
      </c>
    </row>
    <row r="1287" spans="2:6" x14ac:dyDescent="0.2">
      <c r="B1287">
        <f t="shared" ca="1" si="80"/>
        <v>-0.92597396288291067</v>
      </c>
      <c r="C1287">
        <f t="shared" ca="1" si="80"/>
        <v>-0.21036446964008637</v>
      </c>
      <c r="D1287">
        <f t="shared" ca="1" si="81"/>
        <v>0.85742777993708208</v>
      </c>
      <c r="E1287">
        <f t="shared" ca="1" si="82"/>
        <v>4.425321008695482E-2</v>
      </c>
      <c r="F1287">
        <f t="shared" ca="1" si="83"/>
        <v>1</v>
      </c>
    </row>
    <row r="1288" spans="2:6" x14ac:dyDescent="0.2">
      <c r="B1288">
        <f t="shared" ca="1" si="80"/>
        <v>-0.28314583299905993</v>
      </c>
      <c r="C1288">
        <f t="shared" ca="1" si="80"/>
        <v>-0.73710240810170014</v>
      </c>
      <c r="D1288">
        <f t="shared" ca="1" si="81"/>
        <v>8.0171562744731542E-2</v>
      </c>
      <c r="E1288">
        <f t="shared" ca="1" si="82"/>
        <v>0.54331996002932526</v>
      </c>
      <c r="F1288">
        <f t="shared" ca="1" si="83"/>
        <v>1</v>
      </c>
    </row>
    <row r="1289" spans="2:6" x14ac:dyDescent="0.2">
      <c r="B1289">
        <f t="shared" ca="1" si="80"/>
        <v>-0.77092539248629532</v>
      </c>
      <c r="C1289">
        <f t="shared" ca="1" si="80"/>
        <v>-0.14166950924756949</v>
      </c>
      <c r="D1289">
        <f t="shared" ca="1" si="81"/>
        <v>0.59432596078014854</v>
      </c>
      <c r="E1289">
        <f t="shared" ca="1" si="82"/>
        <v>2.0070249850447176E-2</v>
      </c>
      <c r="F1289">
        <f t="shared" ca="1" si="83"/>
        <v>1</v>
      </c>
    </row>
    <row r="1290" spans="2:6" x14ac:dyDescent="0.2">
      <c r="B1290">
        <f t="shared" ca="1" si="80"/>
        <v>-0.55182200768845835</v>
      </c>
      <c r="C1290">
        <f t="shared" ca="1" si="80"/>
        <v>-0.27867246520409306</v>
      </c>
      <c r="D1290">
        <f t="shared" ca="1" si="81"/>
        <v>0.30450752816932097</v>
      </c>
      <c r="E1290">
        <f t="shared" ca="1" si="82"/>
        <v>7.7658342862926458E-2</v>
      </c>
      <c r="F1290">
        <f t="shared" ca="1" si="83"/>
        <v>1</v>
      </c>
    </row>
    <row r="1291" spans="2:6" x14ac:dyDescent="0.2">
      <c r="B1291">
        <f t="shared" ca="1" si="80"/>
        <v>0.86423936164882686</v>
      </c>
      <c r="C1291">
        <f t="shared" ca="1" si="80"/>
        <v>-0.61105731242603101</v>
      </c>
      <c r="D1291">
        <f t="shared" ca="1" si="81"/>
        <v>0.74690967422317178</v>
      </c>
      <c r="E1291">
        <f t="shared" ca="1" si="82"/>
        <v>0.37339103906932408</v>
      </c>
      <c r="F1291">
        <f t="shared" ca="1" si="83"/>
        <v>0</v>
      </c>
    </row>
    <row r="1292" spans="2:6" x14ac:dyDescent="0.2">
      <c r="B1292">
        <f t="shared" ca="1" si="80"/>
        <v>-0.40940825093985533</v>
      </c>
      <c r="C1292">
        <f t="shared" ca="1" si="80"/>
        <v>-0.14305106757324815</v>
      </c>
      <c r="D1292">
        <f t="shared" ca="1" si="81"/>
        <v>0.16761511593763156</v>
      </c>
      <c r="E1292">
        <f t="shared" ca="1" si="82"/>
        <v>2.0463607933846009E-2</v>
      </c>
      <c r="F1292">
        <f t="shared" ca="1" si="83"/>
        <v>1</v>
      </c>
    </row>
    <row r="1293" spans="2:6" x14ac:dyDescent="0.2">
      <c r="B1293">
        <f t="shared" ca="1" si="80"/>
        <v>-0.72649389686742105</v>
      </c>
      <c r="C1293">
        <f t="shared" ca="1" si="80"/>
        <v>-0.44919819080284262</v>
      </c>
      <c r="D1293">
        <f t="shared" ca="1" si="81"/>
        <v>0.527793382185611</v>
      </c>
      <c r="E1293">
        <f t="shared" ca="1" si="82"/>
        <v>0.20177901462054701</v>
      </c>
      <c r="F1293">
        <f t="shared" ca="1" si="83"/>
        <v>1</v>
      </c>
    </row>
    <row r="1294" spans="2:6" x14ac:dyDescent="0.2">
      <c r="B1294">
        <f t="shared" ca="1" si="80"/>
        <v>-0.4501209687020149</v>
      </c>
      <c r="C1294">
        <f t="shared" ca="1" si="80"/>
        <v>-0.63940919073738844</v>
      </c>
      <c r="D1294">
        <f t="shared" ca="1" si="81"/>
        <v>0.20260888646524028</v>
      </c>
      <c r="E1294">
        <f t="shared" ca="1" si="82"/>
        <v>0.40884411319944197</v>
      </c>
      <c r="F1294">
        <f t="shared" ca="1" si="83"/>
        <v>1</v>
      </c>
    </row>
    <row r="1295" spans="2:6" x14ac:dyDescent="0.2">
      <c r="B1295">
        <f t="shared" ca="1" si="80"/>
        <v>0.48157709582968544</v>
      </c>
      <c r="C1295">
        <f t="shared" ca="1" si="80"/>
        <v>-4.930044114864307E-3</v>
      </c>
      <c r="D1295">
        <f t="shared" ca="1" si="81"/>
        <v>0.23191649922775404</v>
      </c>
      <c r="E1295">
        <f t="shared" ca="1" si="82"/>
        <v>2.4305334974508189E-5</v>
      </c>
      <c r="F1295">
        <f t="shared" ca="1" si="83"/>
        <v>1</v>
      </c>
    </row>
    <row r="1296" spans="2:6" x14ac:dyDescent="0.2">
      <c r="B1296">
        <f t="shared" ca="1" si="80"/>
        <v>0.45041130107870653</v>
      </c>
      <c r="C1296">
        <f t="shared" ca="1" si="80"/>
        <v>0.44032956532165679</v>
      </c>
      <c r="D1296">
        <f t="shared" ca="1" si="81"/>
        <v>0.20287034013941321</v>
      </c>
      <c r="E1296">
        <f t="shared" ca="1" si="82"/>
        <v>0.19389012609635922</v>
      </c>
      <c r="F1296">
        <f t="shared" ca="1" si="83"/>
        <v>1</v>
      </c>
    </row>
    <row r="1297" spans="2:6" x14ac:dyDescent="0.2">
      <c r="B1297">
        <f t="shared" ca="1" si="80"/>
        <v>-0.13726713615518515</v>
      </c>
      <c r="C1297">
        <f t="shared" ca="1" si="80"/>
        <v>0.84354329941988127</v>
      </c>
      <c r="D1297">
        <f t="shared" ca="1" si="81"/>
        <v>1.8842266668246139E-2</v>
      </c>
      <c r="E1297">
        <f t="shared" ca="1" si="82"/>
        <v>0.7115652979961794</v>
      </c>
      <c r="F1297">
        <f t="shared" ca="1" si="83"/>
        <v>1</v>
      </c>
    </row>
    <row r="1298" spans="2:6" x14ac:dyDescent="0.2">
      <c r="B1298">
        <f t="shared" ca="1" si="80"/>
        <v>0.98841159704183945</v>
      </c>
      <c r="C1298">
        <f t="shared" ca="1" si="80"/>
        <v>-0.75861661019229554</v>
      </c>
      <c r="D1298">
        <f t="shared" ca="1" si="81"/>
        <v>0.97695748516679959</v>
      </c>
      <c r="E1298">
        <f t="shared" ca="1" si="82"/>
        <v>0.57549916125964928</v>
      </c>
      <c r="F1298">
        <f t="shared" ca="1" si="83"/>
        <v>0</v>
      </c>
    </row>
    <row r="1299" spans="2:6" x14ac:dyDescent="0.2">
      <c r="B1299">
        <f t="shared" ca="1" si="80"/>
        <v>-0.50913977863262305</v>
      </c>
      <c r="C1299">
        <f t="shared" ca="1" si="80"/>
        <v>-0.27454927119504835</v>
      </c>
      <c r="D1299">
        <f t="shared" ca="1" si="81"/>
        <v>0.25922331418607641</v>
      </c>
      <c r="E1299">
        <f t="shared" ca="1" si="82"/>
        <v>7.53773023137322E-2</v>
      </c>
      <c r="F1299">
        <f t="shared" ca="1" si="83"/>
        <v>1</v>
      </c>
    </row>
    <row r="1300" spans="2:6" x14ac:dyDescent="0.2">
      <c r="B1300">
        <f t="shared" ca="1" si="80"/>
        <v>0.89164078886326248</v>
      </c>
      <c r="C1300">
        <f t="shared" ca="1" si="80"/>
        <v>-7.8770710584712411E-3</v>
      </c>
      <c r="D1300">
        <f t="shared" ca="1" si="81"/>
        <v>0.79502329636470104</v>
      </c>
      <c r="E1300">
        <f t="shared" ca="1" si="82"/>
        <v>6.2048248460205236E-5</v>
      </c>
      <c r="F1300">
        <f t="shared" ca="1" si="83"/>
        <v>1</v>
      </c>
    </row>
    <row r="1301" spans="2:6" x14ac:dyDescent="0.2">
      <c r="B1301">
        <f t="shared" ca="1" si="80"/>
        <v>0.62308234818913388</v>
      </c>
      <c r="C1301">
        <f t="shared" ca="1" si="80"/>
        <v>-0.23727315699350271</v>
      </c>
      <c r="D1301">
        <f t="shared" ca="1" si="81"/>
        <v>0.38823161262488509</v>
      </c>
      <c r="E1301">
        <f t="shared" ca="1" si="82"/>
        <v>5.6298551029663385E-2</v>
      </c>
      <c r="F1301">
        <f t="shared" ca="1" si="83"/>
        <v>1</v>
      </c>
    </row>
    <row r="1302" spans="2:6" x14ac:dyDescent="0.2">
      <c r="B1302">
        <f t="shared" ca="1" si="80"/>
        <v>0.68515844837663065</v>
      </c>
      <c r="C1302">
        <f t="shared" ca="1" si="80"/>
        <v>-0.20629596199390243</v>
      </c>
      <c r="D1302">
        <f t="shared" ca="1" si="81"/>
        <v>0.46944209938187204</v>
      </c>
      <c r="E1302">
        <f t="shared" ca="1" si="82"/>
        <v>4.2558023934989635E-2</v>
      </c>
      <c r="F1302">
        <f t="shared" ca="1" si="83"/>
        <v>1</v>
      </c>
    </row>
    <row r="1303" spans="2:6" x14ac:dyDescent="0.2">
      <c r="B1303">
        <f t="shared" ca="1" si="80"/>
        <v>0.91954185578938064</v>
      </c>
      <c r="C1303">
        <f t="shared" ca="1" si="80"/>
        <v>0.34355138160554288</v>
      </c>
      <c r="D1303">
        <f t="shared" ca="1" si="81"/>
        <v>0.84555722454857807</v>
      </c>
      <c r="E1303">
        <f t="shared" ca="1" si="82"/>
        <v>0.11802755180307735</v>
      </c>
      <c r="F1303">
        <f t="shared" ca="1" si="83"/>
        <v>1</v>
      </c>
    </row>
    <row r="1304" spans="2:6" x14ac:dyDescent="0.2">
      <c r="B1304">
        <f t="shared" ca="1" si="80"/>
        <v>-0.26373334822156669</v>
      </c>
      <c r="C1304">
        <f t="shared" ca="1" si="80"/>
        <v>-0.75030076396047618</v>
      </c>
      <c r="D1304">
        <f t="shared" ca="1" si="81"/>
        <v>6.9555278964158154E-2</v>
      </c>
      <c r="E1304">
        <f t="shared" ca="1" si="82"/>
        <v>0.56295123639967415</v>
      </c>
      <c r="F1304">
        <f t="shared" ca="1" si="83"/>
        <v>1</v>
      </c>
    </row>
    <row r="1305" spans="2:6" x14ac:dyDescent="0.2">
      <c r="B1305">
        <f t="shared" ca="1" si="80"/>
        <v>-0.43133308817966798</v>
      </c>
      <c r="C1305">
        <f t="shared" ca="1" si="80"/>
        <v>0.59239477786949912</v>
      </c>
      <c r="D1305">
        <f t="shared" ca="1" si="81"/>
        <v>0.18604823295860923</v>
      </c>
      <c r="E1305">
        <f t="shared" ca="1" si="82"/>
        <v>0.35093157284705323</v>
      </c>
      <c r="F1305">
        <f t="shared" ca="1" si="83"/>
        <v>1</v>
      </c>
    </row>
    <row r="1306" spans="2:6" x14ac:dyDescent="0.2">
      <c r="B1306">
        <f t="shared" ca="1" si="80"/>
        <v>0.23050100500297188</v>
      </c>
      <c r="C1306">
        <f t="shared" ca="1" si="80"/>
        <v>0.43239008203866014</v>
      </c>
      <c r="D1306">
        <f t="shared" ca="1" si="81"/>
        <v>5.3130713307380069E-2</v>
      </c>
      <c r="E1306">
        <f t="shared" ca="1" si="82"/>
        <v>0.18696118304539924</v>
      </c>
      <c r="F1306">
        <f t="shared" ca="1" si="83"/>
        <v>1</v>
      </c>
    </row>
    <row r="1307" spans="2:6" x14ac:dyDescent="0.2">
      <c r="B1307">
        <f t="shared" ca="1" si="80"/>
        <v>1.8034414684899636E-2</v>
      </c>
      <c r="C1307">
        <f t="shared" ca="1" si="80"/>
        <v>8.8638909412711575E-2</v>
      </c>
      <c r="D1307">
        <f t="shared" ca="1" si="81"/>
        <v>3.2524011302692362E-4</v>
      </c>
      <c r="E1307">
        <f t="shared" ca="1" si="82"/>
        <v>7.8568562618748887E-3</v>
      </c>
      <c r="F1307">
        <f t="shared" ca="1" si="83"/>
        <v>1</v>
      </c>
    </row>
    <row r="1308" spans="2:6" x14ac:dyDescent="0.2">
      <c r="B1308">
        <f t="shared" ca="1" si="80"/>
        <v>-0.24410192483043947</v>
      </c>
      <c r="C1308">
        <f t="shared" ca="1" si="80"/>
        <v>-0.93501248822306415</v>
      </c>
      <c r="D1308">
        <f t="shared" ca="1" si="81"/>
        <v>5.958574970592552E-2</v>
      </c>
      <c r="E1308">
        <f t="shared" ca="1" si="82"/>
        <v>0.87424835313308569</v>
      </c>
      <c r="F1308">
        <f t="shared" ca="1" si="83"/>
        <v>1</v>
      </c>
    </row>
    <row r="1309" spans="2:6" x14ac:dyDescent="0.2">
      <c r="B1309">
        <f t="shared" ca="1" si="80"/>
        <v>-0.36136638773532415</v>
      </c>
      <c r="C1309">
        <f t="shared" ca="1" si="80"/>
        <v>0.63278009443305616</v>
      </c>
      <c r="D1309">
        <f t="shared" ca="1" si="81"/>
        <v>0.13058566618487663</v>
      </c>
      <c r="E1309">
        <f t="shared" ca="1" si="82"/>
        <v>0.40041064791070746</v>
      </c>
      <c r="F1309">
        <f t="shared" ca="1" si="83"/>
        <v>1</v>
      </c>
    </row>
    <row r="1310" spans="2:6" x14ac:dyDescent="0.2">
      <c r="B1310">
        <f t="shared" ca="1" si="80"/>
        <v>-0.3212311880743306</v>
      </c>
      <c r="C1310">
        <f t="shared" ca="1" si="80"/>
        <v>-0.31680696938873121</v>
      </c>
      <c r="D1310">
        <f t="shared" ca="1" si="81"/>
        <v>0.10318947619164595</v>
      </c>
      <c r="E1310">
        <f t="shared" ca="1" si="82"/>
        <v>0.10036665585327247</v>
      </c>
      <c r="F1310">
        <f t="shared" ca="1" si="83"/>
        <v>1</v>
      </c>
    </row>
    <row r="1311" spans="2:6" x14ac:dyDescent="0.2">
      <c r="B1311">
        <f t="shared" ca="1" si="80"/>
        <v>0.96068966953913004</v>
      </c>
      <c r="C1311">
        <f t="shared" ca="1" si="80"/>
        <v>0.43246288115693776</v>
      </c>
      <c r="D1311">
        <f t="shared" ca="1" si="81"/>
        <v>0.92292464115920292</v>
      </c>
      <c r="E1311">
        <f t="shared" ca="1" si="82"/>
        <v>0.18702414357855968</v>
      </c>
      <c r="F1311">
        <f t="shared" ca="1" si="83"/>
        <v>0</v>
      </c>
    </row>
    <row r="1312" spans="2:6" x14ac:dyDescent="0.2">
      <c r="B1312">
        <f t="shared" ca="1" si="80"/>
        <v>0.30643628301953996</v>
      </c>
      <c r="C1312">
        <f t="shared" ca="1" si="80"/>
        <v>0.22138581913666266</v>
      </c>
      <c r="D1312">
        <f t="shared" ca="1" si="81"/>
        <v>9.3903195550831597E-2</v>
      </c>
      <c r="E1312">
        <f t="shared" ca="1" si="82"/>
        <v>4.9011680914811111E-2</v>
      </c>
      <c r="F1312">
        <f t="shared" ca="1" si="83"/>
        <v>1</v>
      </c>
    </row>
    <row r="1313" spans="2:6" x14ac:dyDescent="0.2">
      <c r="B1313">
        <f t="shared" ca="1" si="80"/>
        <v>-0.30078364321423368</v>
      </c>
      <c r="C1313">
        <f t="shared" ca="1" si="80"/>
        <v>-0.90651026531186418</v>
      </c>
      <c r="D1313">
        <f t="shared" ca="1" si="81"/>
        <v>9.0470800025227421E-2</v>
      </c>
      <c r="E1313">
        <f t="shared" ca="1" si="82"/>
        <v>0.82176086111578639</v>
      </c>
      <c r="F1313">
        <f t="shared" ca="1" si="83"/>
        <v>1</v>
      </c>
    </row>
    <row r="1314" spans="2:6" x14ac:dyDescent="0.2">
      <c r="B1314">
        <f t="shared" ca="1" si="80"/>
        <v>0.18988650524602435</v>
      </c>
      <c r="C1314">
        <f t="shared" ca="1" si="80"/>
        <v>-0.15529987590922434</v>
      </c>
      <c r="D1314">
        <f t="shared" ca="1" si="81"/>
        <v>3.6056884874548431E-2</v>
      </c>
      <c r="E1314">
        <f t="shared" ca="1" si="82"/>
        <v>2.4118051457420478E-2</v>
      </c>
      <c r="F1314">
        <f t="shared" ca="1" si="83"/>
        <v>1</v>
      </c>
    </row>
    <row r="1315" spans="2:6" x14ac:dyDescent="0.2">
      <c r="B1315">
        <f t="shared" ca="1" si="80"/>
        <v>-0.13425969551125005</v>
      </c>
      <c r="C1315">
        <f t="shared" ca="1" si="80"/>
        <v>0.63273311834267432</v>
      </c>
      <c r="D1315">
        <f t="shared" ca="1" si="81"/>
        <v>1.8025665838773578E-2</v>
      </c>
      <c r="E1315">
        <f t="shared" ca="1" si="82"/>
        <v>0.40035119904764471</v>
      </c>
      <c r="F1315">
        <f t="shared" ca="1" si="83"/>
        <v>1</v>
      </c>
    </row>
    <row r="1316" spans="2:6" x14ac:dyDescent="0.2">
      <c r="B1316">
        <f t="shared" ca="1" si="80"/>
        <v>0.19247161493176224</v>
      </c>
      <c r="C1316">
        <f t="shared" ca="1" si="80"/>
        <v>-0.85553768357518933</v>
      </c>
      <c r="D1316">
        <f t="shared" ca="1" si="81"/>
        <v>3.7045322554440561E-2</v>
      </c>
      <c r="E1316">
        <f t="shared" ca="1" si="82"/>
        <v>0.73194472801720079</v>
      </c>
      <c r="F1316">
        <f t="shared" ca="1" si="83"/>
        <v>1</v>
      </c>
    </row>
    <row r="1317" spans="2:6" x14ac:dyDescent="0.2">
      <c r="B1317">
        <f t="shared" ca="1" si="80"/>
        <v>0.64472122555528055</v>
      </c>
      <c r="C1317">
        <f t="shared" ca="1" si="80"/>
        <v>-0.20487749439488367</v>
      </c>
      <c r="D1317">
        <f t="shared" ca="1" si="81"/>
        <v>0.41566545868150295</v>
      </c>
      <c r="E1317">
        <f t="shared" ca="1" si="82"/>
        <v>4.1974787709525591E-2</v>
      </c>
      <c r="F1317">
        <f t="shared" ca="1" si="83"/>
        <v>1</v>
      </c>
    </row>
    <row r="1318" spans="2:6" x14ac:dyDescent="0.2">
      <c r="B1318">
        <f t="shared" ca="1" si="80"/>
        <v>-0.83101263286717297</v>
      </c>
      <c r="C1318">
        <f t="shared" ca="1" si="80"/>
        <v>-0.7304669731117408</v>
      </c>
      <c r="D1318">
        <f t="shared" ca="1" si="81"/>
        <v>0.69058199598483083</v>
      </c>
      <c r="E1318">
        <f t="shared" ca="1" si="82"/>
        <v>0.53358199880702861</v>
      </c>
      <c r="F1318">
        <f t="shared" ca="1" si="83"/>
        <v>0</v>
      </c>
    </row>
    <row r="1319" spans="2:6" x14ac:dyDescent="0.2">
      <c r="B1319">
        <f t="shared" ca="1" si="80"/>
        <v>0.8050280857420824</v>
      </c>
      <c r="C1319">
        <f t="shared" ca="1" si="80"/>
        <v>0.28523511479366692</v>
      </c>
      <c r="D1319">
        <f t="shared" ca="1" si="81"/>
        <v>0.64807021883356153</v>
      </c>
      <c r="E1319">
        <f t="shared" ca="1" si="82"/>
        <v>8.135907071135634E-2</v>
      </c>
      <c r="F1319">
        <f t="shared" ca="1" si="83"/>
        <v>1</v>
      </c>
    </row>
    <row r="1320" spans="2:6" x14ac:dyDescent="0.2">
      <c r="B1320">
        <f t="shared" ca="1" si="80"/>
        <v>-0.43398486701989514</v>
      </c>
      <c r="C1320">
        <f t="shared" ca="1" si="80"/>
        <v>-0.1634540589997231</v>
      </c>
      <c r="D1320">
        <f t="shared" ca="1" si="81"/>
        <v>0.18834286480227608</v>
      </c>
      <c r="E1320">
        <f t="shared" ca="1" si="82"/>
        <v>2.6717229403484959E-2</v>
      </c>
      <c r="F1320">
        <f t="shared" ca="1" si="83"/>
        <v>1</v>
      </c>
    </row>
    <row r="1321" spans="2:6" x14ac:dyDescent="0.2">
      <c r="B1321">
        <f t="shared" ca="1" si="80"/>
        <v>-0.90512671007759327</v>
      </c>
      <c r="C1321">
        <f t="shared" ca="1" si="80"/>
        <v>0.54493969082937266</v>
      </c>
      <c r="D1321">
        <f t="shared" ca="1" si="81"/>
        <v>0.81925436129588758</v>
      </c>
      <c r="E1321">
        <f t="shared" ca="1" si="82"/>
        <v>0.29695926664121225</v>
      </c>
      <c r="F1321">
        <f t="shared" ca="1" si="83"/>
        <v>0</v>
      </c>
    </row>
    <row r="1322" spans="2:6" x14ac:dyDescent="0.2">
      <c r="B1322">
        <f t="shared" ca="1" si="80"/>
        <v>0.65925478273386706</v>
      </c>
      <c r="C1322">
        <f t="shared" ca="1" si="80"/>
        <v>-0.68945718558127056</v>
      </c>
      <c r="D1322">
        <f t="shared" ca="1" si="81"/>
        <v>0.43461686855747828</v>
      </c>
      <c r="E1322">
        <f t="shared" ca="1" si="82"/>
        <v>0.47535121074964654</v>
      </c>
      <c r="F1322">
        <f t="shared" ca="1" si="83"/>
        <v>1</v>
      </c>
    </row>
    <row r="1323" spans="2:6" x14ac:dyDescent="0.2">
      <c r="B1323">
        <f t="shared" ca="1" si="80"/>
        <v>-0.84376659357002604</v>
      </c>
      <c r="C1323">
        <f t="shared" ca="1" si="80"/>
        <v>-0.13982596284872395</v>
      </c>
      <c r="D1323">
        <f t="shared" ca="1" si="81"/>
        <v>0.71194206442476549</v>
      </c>
      <c r="E1323">
        <f t="shared" ca="1" si="82"/>
        <v>1.955129988657273E-2</v>
      </c>
      <c r="F1323">
        <f t="shared" ca="1" si="83"/>
        <v>1</v>
      </c>
    </row>
    <row r="1324" spans="2:6" x14ac:dyDescent="0.2">
      <c r="B1324">
        <f t="shared" ca="1" si="80"/>
        <v>0.58780305015574474</v>
      </c>
      <c r="C1324">
        <f t="shared" ca="1" si="80"/>
        <v>-0.51124699076103552</v>
      </c>
      <c r="D1324">
        <f t="shared" ca="1" si="81"/>
        <v>0.34551242577239699</v>
      </c>
      <c r="E1324">
        <f t="shared" ca="1" si="82"/>
        <v>0.26137348556221435</v>
      </c>
      <c r="F1324">
        <f t="shared" ca="1" si="83"/>
        <v>1</v>
      </c>
    </row>
    <row r="1325" spans="2:6" x14ac:dyDescent="0.2">
      <c r="B1325">
        <f t="shared" ca="1" si="80"/>
        <v>-0.58450484783578527</v>
      </c>
      <c r="C1325">
        <f t="shared" ca="1" si="80"/>
        <v>-4.5641539861796643E-2</v>
      </c>
      <c r="D1325">
        <f t="shared" ca="1" si="81"/>
        <v>0.34164591714353448</v>
      </c>
      <c r="E1325">
        <f t="shared" ca="1" si="82"/>
        <v>2.0831501609559718E-3</v>
      </c>
      <c r="F1325">
        <f t="shared" ca="1" si="83"/>
        <v>1</v>
      </c>
    </row>
    <row r="1326" spans="2:6" x14ac:dyDescent="0.2">
      <c r="B1326">
        <f t="shared" ca="1" si="80"/>
        <v>0.6176851637528844</v>
      </c>
      <c r="C1326">
        <f t="shared" ca="1" si="80"/>
        <v>0.10529279861510199</v>
      </c>
      <c r="D1326">
        <f t="shared" ca="1" si="81"/>
        <v>0.3815349615204276</v>
      </c>
      <c r="E1326">
        <f t="shared" ca="1" si="82"/>
        <v>1.1086573440200424E-2</v>
      </c>
      <c r="F1326">
        <f t="shared" ca="1" si="83"/>
        <v>1</v>
      </c>
    </row>
    <row r="1327" spans="2:6" x14ac:dyDescent="0.2">
      <c r="B1327">
        <f t="shared" ca="1" si="80"/>
        <v>0.12967213733098504</v>
      </c>
      <c r="C1327">
        <f t="shared" ca="1" si="80"/>
        <v>0.7460443335004292</v>
      </c>
      <c r="D1327">
        <f t="shared" ca="1" si="81"/>
        <v>1.6814863199985843E-2</v>
      </c>
      <c r="E1327">
        <f t="shared" ca="1" si="82"/>
        <v>0.55658214754809965</v>
      </c>
      <c r="F1327">
        <f t="shared" ca="1" si="83"/>
        <v>1</v>
      </c>
    </row>
    <row r="1328" spans="2:6" x14ac:dyDescent="0.2">
      <c r="B1328">
        <f t="shared" ca="1" si="80"/>
        <v>0.85388939378162521</v>
      </c>
      <c r="C1328">
        <f t="shared" ca="1" si="80"/>
        <v>-0.35358112958790522</v>
      </c>
      <c r="D1328">
        <f t="shared" ca="1" si="81"/>
        <v>0.72912709681275134</v>
      </c>
      <c r="E1328">
        <f t="shared" ca="1" si="82"/>
        <v>0.12501961520065902</v>
      </c>
      <c r="F1328">
        <f t="shared" ca="1" si="83"/>
        <v>1</v>
      </c>
    </row>
    <row r="1329" spans="2:6" x14ac:dyDescent="0.2">
      <c r="B1329">
        <f t="shared" ca="1" si="80"/>
        <v>-0.30134783927687558</v>
      </c>
      <c r="C1329">
        <f t="shared" ca="1" si="80"/>
        <v>0.61746793707209968</v>
      </c>
      <c r="D1329">
        <f t="shared" ca="1" si="81"/>
        <v>9.0810520236841635E-2</v>
      </c>
      <c r="E1329">
        <f t="shared" ca="1" si="82"/>
        <v>0.38126665331207443</v>
      </c>
      <c r="F1329">
        <f t="shared" ca="1" si="83"/>
        <v>1</v>
      </c>
    </row>
    <row r="1330" spans="2:6" x14ac:dyDescent="0.2">
      <c r="B1330">
        <f t="shared" ca="1" si="80"/>
        <v>0.8141979642310242</v>
      </c>
      <c r="C1330">
        <f t="shared" ca="1" si="80"/>
        <v>-4.2825550759066022E-2</v>
      </c>
      <c r="D1330">
        <f t="shared" ca="1" si="81"/>
        <v>0.66291832495794412</v>
      </c>
      <c r="E1330">
        <f t="shared" ca="1" si="82"/>
        <v>1.8340277978173404E-3</v>
      </c>
      <c r="F1330">
        <f t="shared" ca="1" si="83"/>
        <v>1</v>
      </c>
    </row>
    <row r="1331" spans="2:6" x14ac:dyDescent="0.2">
      <c r="B1331">
        <f t="shared" ca="1" si="80"/>
        <v>0.2524877127136127</v>
      </c>
      <c r="C1331">
        <f t="shared" ca="1" si="80"/>
        <v>0.70101952304917758</v>
      </c>
      <c r="D1331">
        <f t="shared" ca="1" si="81"/>
        <v>6.3750045071351819E-2</v>
      </c>
      <c r="E1331">
        <f t="shared" ca="1" si="82"/>
        <v>0.49142837169609643</v>
      </c>
      <c r="F1331">
        <f t="shared" ca="1" si="83"/>
        <v>1</v>
      </c>
    </row>
    <row r="1332" spans="2:6" x14ac:dyDescent="0.2">
      <c r="B1332">
        <f t="shared" ca="1" si="80"/>
        <v>-0.83763037119165418</v>
      </c>
      <c r="C1332">
        <f t="shared" ca="1" si="80"/>
        <v>0.21125536083075391</v>
      </c>
      <c r="D1332">
        <f t="shared" ca="1" si="81"/>
        <v>0.70162463874266834</v>
      </c>
      <c r="E1332">
        <f t="shared" ca="1" si="82"/>
        <v>4.4628827479732035E-2</v>
      </c>
      <c r="F1332">
        <f t="shared" ca="1" si="83"/>
        <v>1</v>
      </c>
    </row>
    <row r="1333" spans="2:6" x14ac:dyDescent="0.2">
      <c r="B1333">
        <f t="shared" ca="1" si="80"/>
        <v>-0.26590478916446525</v>
      </c>
      <c r="C1333">
        <f t="shared" ca="1" si="80"/>
        <v>-0.25524786112497178</v>
      </c>
      <c r="D1333">
        <f t="shared" ca="1" si="81"/>
        <v>7.0705356900598718E-2</v>
      </c>
      <c r="E1333">
        <f t="shared" ca="1" si="82"/>
        <v>6.5151470608872872E-2</v>
      </c>
      <c r="F1333">
        <f t="shared" ca="1" si="83"/>
        <v>1</v>
      </c>
    </row>
    <row r="1334" spans="2:6" x14ac:dyDescent="0.2">
      <c r="B1334">
        <f t="shared" ca="1" si="80"/>
        <v>-0.95272070128965547</v>
      </c>
      <c r="C1334">
        <f t="shared" ca="1" si="80"/>
        <v>0.77416129454185922</v>
      </c>
      <c r="D1334">
        <f t="shared" ca="1" si="81"/>
        <v>0.90767673466585297</v>
      </c>
      <c r="E1334">
        <f t="shared" ca="1" si="82"/>
        <v>0.59932570996672729</v>
      </c>
      <c r="F1334">
        <f t="shared" ca="1" si="83"/>
        <v>0</v>
      </c>
    </row>
    <row r="1335" spans="2:6" x14ac:dyDescent="0.2">
      <c r="B1335">
        <f t="shared" ca="1" si="80"/>
        <v>-0.11121880635816472</v>
      </c>
      <c r="C1335">
        <f t="shared" ca="1" si="80"/>
        <v>-0.99405704839678188</v>
      </c>
      <c r="D1335">
        <f t="shared" ca="1" si="81"/>
        <v>1.2369622887734941E-2</v>
      </c>
      <c r="E1335">
        <f t="shared" ca="1" si="82"/>
        <v>0.98814941546732193</v>
      </c>
      <c r="F1335">
        <f t="shared" ca="1" si="83"/>
        <v>0</v>
      </c>
    </row>
    <row r="1336" spans="2:6" x14ac:dyDescent="0.2">
      <c r="B1336">
        <f t="shared" ca="1" si="80"/>
        <v>-0.42777636131975827</v>
      </c>
      <c r="C1336">
        <f t="shared" ca="1" si="80"/>
        <v>-0.60530602110048681</v>
      </c>
      <c r="D1336">
        <f t="shared" ca="1" si="81"/>
        <v>0.18299261530397237</v>
      </c>
      <c r="E1336">
        <f t="shared" ca="1" si="82"/>
        <v>0.36639537918050297</v>
      </c>
      <c r="F1336">
        <f t="shared" ca="1" si="83"/>
        <v>1</v>
      </c>
    </row>
    <row r="1337" spans="2:6" x14ac:dyDescent="0.2">
      <c r="B1337">
        <f t="shared" ca="1" si="80"/>
        <v>-9.5310298926273962E-2</v>
      </c>
      <c r="C1337">
        <f t="shared" ca="1" si="80"/>
        <v>-0.47836941415913903</v>
      </c>
      <c r="D1337">
        <f t="shared" ca="1" si="81"/>
        <v>9.0840530814156988E-3</v>
      </c>
      <c r="E1337">
        <f t="shared" ca="1" si="82"/>
        <v>0.22883729640295788</v>
      </c>
      <c r="F1337">
        <f t="shared" ca="1" si="83"/>
        <v>1</v>
      </c>
    </row>
    <row r="1338" spans="2:6" x14ac:dyDescent="0.2">
      <c r="B1338">
        <f t="shared" ca="1" si="80"/>
        <v>0.94269942010013108</v>
      </c>
      <c r="C1338">
        <f t="shared" ca="1" si="80"/>
        <v>0.93539166414049713</v>
      </c>
      <c r="D1338">
        <f t="shared" ca="1" si="81"/>
        <v>0.88868219665712345</v>
      </c>
      <c r="E1338">
        <f t="shared" ca="1" si="82"/>
        <v>0.87495756534352853</v>
      </c>
      <c r="F1338">
        <f t="shared" ca="1" si="83"/>
        <v>0</v>
      </c>
    </row>
    <row r="1339" spans="2:6" x14ac:dyDescent="0.2">
      <c r="B1339">
        <f t="shared" ca="1" si="80"/>
        <v>-0.81877520528309744</v>
      </c>
      <c r="C1339">
        <f t="shared" ca="1" si="80"/>
        <v>9.9163622382826055E-2</v>
      </c>
      <c r="D1339">
        <f t="shared" ca="1" si="81"/>
        <v>0.6703928367863784</v>
      </c>
      <c r="E1339">
        <f t="shared" ca="1" si="82"/>
        <v>9.8334240040837198E-3</v>
      </c>
      <c r="F1339">
        <f t="shared" ca="1" si="83"/>
        <v>1</v>
      </c>
    </row>
    <row r="1340" spans="2:6" x14ac:dyDescent="0.2">
      <c r="B1340">
        <f t="shared" ca="1" si="80"/>
        <v>0.6308700360545807</v>
      </c>
      <c r="C1340">
        <f t="shared" ca="1" si="80"/>
        <v>0.66792845749878049</v>
      </c>
      <c r="D1340">
        <f t="shared" ca="1" si="81"/>
        <v>0.39799700239150793</v>
      </c>
      <c r="E1340">
        <f t="shared" ca="1" si="82"/>
        <v>0.44612842433670019</v>
      </c>
      <c r="F1340">
        <f t="shared" ca="1" si="83"/>
        <v>1</v>
      </c>
    </row>
    <row r="1341" spans="2:6" x14ac:dyDescent="0.2">
      <c r="B1341">
        <f t="shared" ca="1" si="80"/>
        <v>-0.90657648254822831</v>
      </c>
      <c r="C1341">
        <f t="shared" ca="1" si="80"/>
        <v>-0.97058817848770196</v>
      </c>
      <c r="D1341">
        <f t="shared" ca="1" si="81"/>
        <v>0.82188091870951807</v>
      </c>
      <c r="E1341">
        <f t="shared" ca="1" si="82"/>
        <v>0.9420414122200752</v>
      </c>
      <c r="F1341">
        <f t="shared" ca="1" si="83"/>
        <v>0</v>
      </c>
    </row>
    <row r="1342" spans="2:6" x14ac:dyDescent="0.2">
      <c r="B1342">
        <f t="shared" ca="1" si="80"/>
        <v>0.76426709441780627</v>
      </c>
      <c r="C1342">
        <f t="shared" ca="1" si="80"/>
        <v>-0.36270214234757825</v>
      </c>
      <c r="D1342">
        <f t="shared" ca="1" si="81"/>
        <v>0.58410419160983595</v>
      </c>
      <c r="E1342">
        <f t="shared" ca="1" si="82"/>
        <v>0.13155284406352291</v>
      </c>
      <c r="F1342">
        <f t="shared" ca="1" si="83"/>
        <v>1</v>
      </c>
    </row>
    <row r="1343" spans="2:6" x14ac:dyDescent="0.2">
      <c r="B1343">
        <f t="shared" ca="1" si="80"/>
        <v>0.34556083955321792</v>
      </c>
      <c r="C1343">
        <f t="shared" ca="1" si="80"/>
        <v>-9.0566210787406343E-2</v>
      </c>
      <c r="D1343">
        <f t="shared" ca="1" si="81"/>
        <v>0.11941229383272482</v>
      </c>
      <c r="E1343">
        <f t="shared" ca="1" si="82"/>
        <v>8.2022385363889165E-3</v>
      </c>
      <c r="F1343">
        <f t="shared" ca="1" si="83"/>
        <v>1</v>
      </c>
    </row>
    <row r="1344" spans="2:6" x14ac:dyDescent="0.2">
      <c r="B1344">
        <f t="shared" ca="1" si="80"/>
        <v>9.5014995620542164E-2</v>
      </c>
      <c r="C1344">
        <f t="shared" ca="1" si="80"/>
        <v>0.62487588264359917</v>
      </c>
      <c r="D1344">
        <f t="shared" ca="1" si="81"/>
        <v>9.0278493927716461E-3</v>
      </c>
      <c r="E1344">
        <f t="shared" ca="1" si="82"/>
        <v>0.39046986870961714</v>
      </c>
      <c r="F1344">
        <f t="shared" ca="1" si="83"/>
        <v>1</v>
      </c>
    </row>
    <row r="1345" spans="2:6" x14ac:dyDescent="0.2">
      <c r="B1345">
        <f t="shared" ca="1" si="80"/>
        <v>-0.41325186915460188</v>
      </c>
      <c r="C1345">
        <f t="shared" ca="1" si="80"/>
        <v>0.88985027750589896</v>
      </c>
      <c r="D1345">
        <f t="shared" ca="1" si="81"/>
        <v>0.1707771073597722</v>
      </c>
      <c r="E1345">
        <f t="shared" ca="1" si="82"/>
        <v>0.79183351637732535</v>
      </c>
      <c r="F1345">
        <f t="shared" ca="1" si="83"/>
        <v>1</v>
      </c>
    </row>
    <row r="1346" spans="2:6" x14ac:dyDescent="0.2">
      <c r="B1346">
        <f t="shared" ca="1" si="80"/>
        <v>0.34670074947188856</v>
      </c>
      <c r="C1346">
        <f t="shared" ca="1" si="80"/>
        <v>0.46547287116460812</v>
      </c>
      <c r="D1346">
        <f t="shared" ca="1" si="81"/>
        <v>0.12020140968436924</v>
      </c>
      <c r="E1346">
        <f t="shared" ca="1" si="82"/>
        <v>0.21666499379022386</v>
      </c>
      <c r="F1346">
        <f t="shared" ca="1" si="83"/>
        <v>1</v>
      </c>
    </row>
    <row r="1347" spans="2:6" x14ac:dyDescent="0.2">
      <c r="B1347">
        <f t="shared" ca="1" si="80"/>
        <v>0.83186228729662814</v>
      </c>
      <c r="C1347">
        <f t="shared" ca="1" si="80"/>
        <v>-0.10855018464755184</v>
      </c>
      <c r="D1347">
        <f t="shared" ca="1" si="81"/>
        <v>0.69199486502637786</v>
      </c>
      <c r="E1347">
        <f t="shared" ca="1" si="82"/>
        <v>1.1783142587017599E-2</v>
      </c>
      <c r="F1347">
        <f t="shared" ca="1" si="83"/>
        <v>1</v>
      </c>
    </row>
    <row r="1348" spans="2:6" x14ac:dyDescent="0.2">
      <c r="B1348">
        <f t="shared" ca="1" si="80"/>
        <v>0.78344107775267013</v>
      </c>
      <c r="C1348">
        <f t="shared" ca="1" si="80"/>
        <v>-0.6094626509574963</v>
      </c>
      <c r="D1348">
        <f t="shared" ca="1" si="81"/>
        <v>0.61377992231026535</v>
      </c>
      <c r="E1348">
        <f t="shared" ca="1" si="82"/>
        <v>0.37144472291213898</v>
      </c>
      <c r="F1348">
        <f t="shared" ca="1" si="83"/>
        <v>1</v>
      </c>
    </row>
    <row r="1349" spans="2:6" x14ac:dyDescent="0.2">
      <c r="B1349">
        <f t="shared" ref="B1349:C1412" ca="1" si="84">-1 + RAND() * 2</f>
        <v>8.4358827946158677E-2</v>
      </c>
      <c r="C1349">
        <f t="shared" ca="1" si="84"/>
        <v>-0.20159862753362812</v>
      </c>
      <c r="D1349">
        <f t="shared" ref="D1349:D1412" ca="1" si="85">B1349^2</f>
        <v>7.1164118524496018E-3</v>
      </c>
      <c r="E1349">
        <f t="shared" ref="E1349:E1412" ca="1" si="86">C1349^2</f>
        <v>4.0642006623442521E-2</v>
      </c>
      <c r="F1349">
        <f t="shared" ref="F1349:F1412" ca="1" si="87">IF(D1349+E1349&lt;=1,1,0)</f>
        <v>1</v>
      </c>
    </row>
    <row r="1350" spans="2:6" x14ac:dyDescent="0.2">
      <c r="B1350">
        <f t="shared" ca="1" si="84"/>
        <v>0.5061434752708045</v>
      </c>
      <c r="C1350">
        <f t="shared" ca="1" si="84"/>
        <v>-0.50468018443348117</v>
      </c>
      <c r="D1350">
        <f t="shared" ca="1" si="85"/>
        <v>0.25618121755920747</v>
      </c>
      <c r="E1350">
        <f t="shared" ca="1" si="86"/>
        <v>0.25470208855981258</v>
      </c>
      <c r="F1350">
        <f t="shared" ca="1" si="87"/>
        <v>1</v>
      </c>
    </row>
    <row r="1351" spans="2:6" x14ac:dyDescent="0.2">
      <c r="B1351">
        <f t="shared" ca="1" si="84"/>
        <v>0.87725712857548088</v>
      </c>
      <c r="C1351">
        <f t="shared" ca="1" si="84"/>
        <v>0.81069304829826327</v>
      </c>
      <c r="D1351">
        <f t="shared" ca="1" si="85"/>
        <v>0.76958006963649783</v>
      </c>
      <c r="E1351">
        <f t="shared" ca="1" si="86"/>
        <v>0.65722321855913024</v>
      </c>
      <c r="F1351">
        <f t="shared" ca="1" si="87"/>
        <v>0</v>
      </c>
    </row>
    <row r="1352" spans="2:6" x14ac:dyDescent="0.2">
      <c r="B1352">
        <f t="shared" ca="1" si="84"/>
        <v>-1.4583611640147653E-2</v>
      </c>
      <c r="C1352">
        <f t="shared" ca="1" si="84"/>
        <v>-0.9550556995774675</v>
      </c>
      <c r="D1352">
        <f t="shared" ca="1" si="85"/>
        <v>2.1268172847065014E-4</v>
      </c>
      <c r="E1352">
        <f t="shared" ca="1" si="86"/>
        <v>0.91213138929540583</v>
      </c>
      <c r="F1352">
        <f t="shared" ca="1" si="87"/>
        <v>1</v>
      </c>
    </row>
    <row r="1353" spans="2:6" x14ac:dyDescent="0.2">
      <c r="B1353">
        <f t="shared" ca="1" si="84"/>
        <v>-0.16402894479015706</v>
      </c>
      <c r="C1353">
        <f t="shared" ca="1" si="84"/>
        <v>-0.45949873104726002</v>
      </c>
      <c r="D1353">
        <f t="shared" ca="1" si="85"/>
        <v>2.6905494728972395E-2</v>
      </c>
      <c r="E1353">
        <f t="shared" ca="1" si="86"/>
        <v>0.2111390838340422</v>
      </c>
      <c r="F1353">
        <f t="shared" ca="1" si="87"/>
        <v>1</v>
      </c>
    </row>
    <row r="1354" spans="2:6" x14ac:dyDescent="0.2">
      <c r="B1354">
        <f t="shared" ca="1" si="84"/>
        <v>0.54122985537127488</v>
      </c>
      <c r="C1354">
        <f t="shared" ca="1" si="84"/>
        <v>0.46601313805404421</v>
      </c>
      <c r="D1354">
        <f t="shared" ca="1" si="85"/>
        <v>0.29292975634521112</v>
      </c>
      <c r="E1354">
        <f t="shared" ca="1" si="86"/>
        <v>0.21716824483897768</v>
      </c>
      <c r="F1354">
        <f t="shared" ca="1" si="87"/>
        <v>1</v>
      </c>
    </row>
    <row r="1355" spans="2:6" x14ac:dyDescent="0.2">
      <c r="B1355">
        <f t="shared" ca="1" si="84"/>
        <v>0.91979788078842883</v>
      </c>
      <c r="C1355">
        <f t="shared" ca="1" si="84"/>
        <v>0.10391415563621664</v>
      </c>
      <c r="D1355">
        <f t="shared" ca="1" si="85"/>
        <v>0.84602814150288475</v>
      </c>
      <c r="E1355">
        <f t="shared" ca="1" si="86"/>
        <v>1.0798151741587854E-2</v>
      </c>
      <c r="F1355">
        <f t="shared" ca="1" si="87"/>
        <v>1</v>
      </c>
    </row>
    <row r="1356" spans="2:6" x14ac:dyDescent="0.2">
      <c r="B1356">
        <f t="shared" ca="1" si="84"/>
        <v>0.34804463531095498</v>
      </c>
      <c r="C1356">
        <f t="shared" ca="1" si="84"/>
        <v>-0.30232688634634397</v>
      </c>
      <c r="D1356">
        <f t="shared" ca="1" si="85"/>
        <v>0.12113506816873565</v>
      </c>
      <c r="E1356">
        <f t="shared" ca="1" si="86"/>
        <v>9.1401546207875189E-2</v>
      </c>
      <c r="F1356">
        <f t="shared" ca="1" si="87"/>
        <v>1</v>
      </c>
    </row>
    <row r="1357" spans="2:6" x14ac:dyDescent="0.2">
      <c r="B1357">
        <f t="shared" ca="1" si="84"/>
        <v>-0.85452222672729072</v>
      </c>
      <c r="C1357">
        <f t="shared" ca="1" si="84"/>
        <v>-0.56334985313788977</v>
      </c>
      <c r="D1357">
        <f t="shared" ca="1" si="85"/>
        <v>0.73020823597096729</v>
      </c>
      <c r="E1357">
        <f t="shared" ca="1" si="86"/>
        <v>0.31736305703048195</v>
      </c>
      <c r="F1357">
        <f t="shared" ca="1" si="87"/>
        <v>0</v>
      </c>
    </row>
    <row r="1358" spans="2:6" x14ac:dyDescent="0.2">
      <c r="B1358">
        <f t="shared" ca="1" si="84"/>
        <v>-0.9997200776929771</v>
      </c>
      <c r="C1358">
        <f t="shared" ca="1" si="84"/>
        <v>-0.12177580051721559</v>
      </c>
      <c r="D1358">
        <f t="shared" ca="1" si="85"/>
        <v>0.99944023374245217</v>
      </c>
      <c r="E1358">
        <f t="shared" ca="1" si="86"/>
        <v>1.4829345591608686E-2</v>
      </c>
      <c r="F1358">
        <f t="shared" ca="1" si="87"/>
        <v>0</v>
      </c>
    </row>
    <row r="1359" spans="2:6" x14ac:dyDescent="0.2">
      <c r="B1359">
        <f t="shared" ca="1" si="84"/>
        <v>0.76385435427791948</v>
      </c>
      <c r="C1359">
        <f t="shared" ca="1" si="84"/>
        <v>0.1910618645541009</v>
      </c>
      <c r="D1359">
        <f t="shared" ca="1" si="85"/>
        <v>0.58347347454933729</v>
      </c>
      <c r="E1359">
        <f t="shared" ca="1" si="86"/>
        <v>3.65046360868896E-2</v>
      </c>
      <c r="F1359">
        <f t="shared" ca="1" si="87"/>
        <v>1</v>
      </c>
    </row>
    <row r="1360" spans="2:6" x14ac:dyDescent="0.2">
      <c r="B1360">
        <f t="shared" ca="1" si="84"/>
        <v>-0.64127175922950919</v>
      </c>
      <c r="C1360">
        <f t="shared" ca="1" si="84"/>
        <v>0.62662313410973192</v>
      </c>
      <c r="D1360">
        <f t="shared" ca="1" si="85"/>
        <v>0.41122946918530962</v>
      </c>
      <c r="E1360">
        <f t="shared" ca="1" si="86"/>
        <v>0.39265655220150308</v>
      </c>
      <c r="F1360">
        <f t="shared" ca="1" si="87"/>
        <v>1</v>
      </c>
    </row>
    <row r="1361" spans="2:6" x14ac:dyDescent="0.2">
      <c r="B1361">
        <f t="shared" ca="1" si="84"/>
        <v>-0.64458242571660218</v>
      </c>
      <c r="C1361">
        <f t="shared" ca="1" si="84"/>
        <v>-0.33885244352678345</v>
      </c>
      <c r="D1361">
        <f t="shared" ca="1" si="85"/>
        <v>0.41548650354269895</v>
      </c>
      <c r="E1361">
        <f t="shared" ca="1" si="86"/>
        <v>0.11482097848407197</v>
      </c>
      <c r="F1361">
        <f t="shared" ca="1" si="87"/>
        <v>1</v>
      </c>
    </row>
    <row r="1362" spans="2:6" x14ac:dyDescent="0.2">
      <c r="B1362">
        <f t="shared" ca="1" si="84"/>
        <v>-0.29087434693413949</v>
      </c>
      <c r="C1362">
        <f t="shared" ca="1" si="84"/>
        <v>0.2525391298705697</v>
      </c>
      <c r="D1362">
        <f t="shared" ca="1" si="85"/>
        <v>8.4607885704362146E-2</v>
      </c>
      <c r="E1362">
        <f t="shared" ca="1" si="86"/>
        <v>6.3776012115784472E-2</v>
      </c>
      <c r="F1362">
        <f t="shared" ca="1" si="87"/>
        <v>1</v>
      </c>
    </row>
    <row r="1363" spans="2:6" x14ac:dyDescent="0.2">
      <c r="B1363">
        <f t="shared" ca="1" si="84"/>
        <v>0.16835458198749009</v>
      </c>
      <c r="C1363">
        <f t="shared" ca="1" si="84"/>
        <v>-0.25298536046582387</v>
      </c>
      <c r="D1363">
        <f t="shared" ca="1" si="85"/>
        <v>2.8343265276182524E-2</v>
      </c>
      <c r="E1363">
        <f t="shared" ca="1" si="86"/>
        <v>6.4001592610022834E-2</v>
      </c>
      <c r="F1363">
        <f t="shared" ca="1" si="87"/>
        <v>1</v>
      </c>
    </row>
    <row r="1364" spans="2:6" x14ac:dyDescent="0.2">
      <c r="B1364">
        <f t="shared" ca="1" si="84"/>
        <v>-0.76730452447926822</v>
      </c>
      <c r="C1364">
        <f t="shared" ca="1" si="84"/>
        <v>-0.36353035717171212</v>
      </c>
      <c r="D1364">
        <f t="shared" ca="1" si="85"/>
        <v>0.58875623328635596</v>
      </c>
      <c r="E1364">
        <f t="shared" ca="1" si="86"/>
        <v>0.13215432058539259</v>
      </c>
      <c r="F1364">
        <f t="shared" ca="1" si="87"/>
        <v>1</v>
      </c>
    </row>
    <row r="1365" spans="2:6" x14ac:dyDescent="0.2">
      <c r="B1365">
        <f t="shared" ca="1" si="84"/>
        <v>-4.2276216076573059E-2</v>
      </c>
      <c r="C1365">
        <f t="shared" ca="1" si="84"/>
        <v>-0.25665097647083157</v>
      </c>
      <c r="D1365">
        <f t="shared" ca="1" si="85"/>
        <v>1.7872784457530944E-3</v>
      </c>
      <c r="E1365">
        <f t="shared" ca="1" si="86"/>
        <v>6.5869723723431348E-2</v>
      </c>
      <c r="F1365">
        <f t="shared" ca="1" si="87"/>
        <v>1</v>
      </c>
    </row>
    <row r="1366" spans="2:6" x14ac:dyDescent="0.2">
      <c r="B1366">
        <f t="shared" ca="1" si="84"/>
        <v>0.86156597297491899</v>
      </c>
      <c r="C1366">
        <f t="shared" ca="1" si="84"/>
        <v>0.35008323446107581</v>
      </c>
      <c r="D1366">
        <f t="shared" ca="1" si="85"/>
        <v>0.74229592578821879</v>
      </c>
      <c r="E1366">
        <f t="shared" ca="1" si="86"/>
        <v>0.12255827105072857</v>
      </c>
      <c r="F1366">
        <f t="shared" ca="1" si="87"/>
        <v>1</v>
      </c>
    </row>
    <row r="1367" spans="2:6" x14ac:dyDescent="0.2">
      <c r="B1367">
        <f t="shared" ca="1" si="84"/>
        <v>-0.27212077977116933</v>
      </c>
      <c r="C1367">
        <f t="shared" ca="1" si="84"/>
        <v>-0.94642429248407955</v>
      </c>
      <c r="D1367">
        <f t="shared" ca="1" si="85"/>
        <v>7.4049718783269242E-2</v>
      </c>
      <c r="E1367">
        <f t="shared" ca="1" si="86"/>
        <v>0.89571894140399055</v>
      </c>
      <c r="F1367">
        <f t="shared" ca="1" si="87"/>
        <v>1</v>
      </c>
    </row>
    <row r="1368" spans="2:6" x14ac:dyDescent="0.2">
      <c r="B1368">
        <f t="shared" ca="1" si="84"/>
        <v>-0.70849493097258276</v>
      </c>
      <c r="C1368">
        <f t="shared" ca="1" si="84"/>
        <v>-0.30136288430037617</v>
      </c>
      <c r="D1368">
        <f t="shared" ca="1" si="85"/>
        <v>0.50196506721384482</v>
      </c>
      <c r="E1368">
        <f t="shared" ca="1" si="86"/>
        <v>9.0819588033841908E-2</v>
      </c>
      <c r="F1368">
        <f t="shared" ca="1" si="87"/>
        <v>1</v>
      </c>
    </row>
    <row r="1369" spans="2:6" x14ac:dyDescent="0.2">
      <c r="B1369">
        <f t="shared" ca="1" si="84"/>
        <v>-0.96356739008608039</v>
      </c>
      <c r="C1369">
        <f t="shared" ca="1" si="84"/>
        <v>0.42116368713258812</v>
      </c>
      <c r="D1369">
        <f t="shared" ca="1" si="85"/>
        <v>0.9284621152373006</v>
      </c>
      <c r="E1369">
        <f t="shared" ca="1" si="86"/>
        <v>0.17737885135911657</v>
      </c>
      <c r="F1369">
        <f t="shared" ca="1" si="87"/>
        <v>0</v>
      </c>
    </row>
    <row r="1370" spans="2:6" x14ac:dyDescent="0.2">
      <c r="B1370">
        <f t="shared" ca="1" si="84"/>
        <v>0.80148155844409597</v>
      </c>
      <c r="C1370">
        <f t="shared" ca="1" si="84"/>
        <v>5.9554052258966372E-2</v>
      </c>
      <c r="D1370">
        <f t="shared" ca="1" si="85"/>
        <v>0.64237268852597684</v>
      </c>
      <c r="E1370">
        <f t="shared" ca="1" si="86"/>
        <v>3.5466851404636975E-3</v>
      </c>
      <c r="F1370">
        <f t="shared" ca="1" si="87"/>
        <v>1</v>
      </c>
    </row>
    <row r="1371" spans="2:6" x14ac:dyDescent="0.2">
      <c r="B1371">
        <f t="shared" ca="1" si="84"/>
        <v>-0.34434747617284978</v>
      </c>
      <c r="C1371">
        <f t="shared" ca="1" si="84"/>
        <v>-5.426795358623604E-2</v>
      </c>
      <c r="D1371">
        <f t="shared" ca="1" si="85"/>
        <v>0.11857518434661135</v>
      </c>
      <c r="E1371">
        <f t="shared" ca="1" si="86"/>
        <v>2.9450107864378689E-3</v>
      </c>
      <c r="F1371">
        <f t="shared" ca="1" si="87"/>
        <v>1</v>
      </c>
    </row>
    <row r="1372" spans="2:6" x14ac:dyDescent="0.2">
      <c r="B1372">
        <f t="shared" ca="1" si="84"/>
        <v>0.21043643191555317</v>
      </c>
      <c r="C1372">
        <f t="shared" ca="1" si="84"/>
        <v>0.10356904668103462</v>
      </c>
      <c r="D1372">
        <f t="shared" ca="1" si="85"/>
        <v>4.4283491877349243E-2</v>
      </c>
      <c r="E1372">
        <f t="shared" ca="1" si="86"/>
        <v>1.0726547430418327E-2</v>
      </c>
      <c r="F1372">
        <f t="shared" ca="1" si="87"/>
        <v>1</v>
      </c>
    </row>
    <row r="1373" spans="2:6" x14ac:dyDescent="0.2">
      <c r="B1373">
        <f t="shared" ca="1" si="84"/>
        <v>0.39986075095661788</v>
      </c>
      <c r="C1373">
        <f t="shared" ca="1" si="84"/>
        <v>0.921155259623617</v>
      </c>
      <c r="D1373">
        <f t="shared" ca="1" si="85"/>
        <v>0.15988862015559038</v>
      </c>
      <c r="E1373">
        <f t="shared" ca="1" si="86"/>
        <v>0.84852701233225325</v>
      </c>
      <c r="F1373">
        <f t="shared" ca="1" si="87"/>
        <v>0</v>
      </c>
    </row>
    <row r="1374" spans="2:6" x14ac:dyDescent="0.2">
      <c r="B1374">
        <f t="shared" ca="1" si="84"/>
        <v>0.31083200425326774</v>
      </c>
      <c r="C1374">
        <f t="shared" ca="1" si="84"/>
        <v>0.69453555511440301</v>
      </c>
      <c r="D1374">
        <f t="shared" ca="1" si="85"/>
        <v>9.6616534868103454E-2</v>
      </c>
      <c r="E1374">
        <f t="shared" ca="1" si="86"/>
        <v>0.48237963731807193</v>
      </c>
      <c r="F1374">
        <f t="shared" ca="1" si="87"/>
        <v>1</v>
      </c>
    </row>
    <row r="1375" spans="2:6" x14ac:dyDescent="0.2">
      <c r="B1375">
        <f t="shared" ca="1" si="84"/>
        <v>-0.17144762315683337</v>
      </c>
      <c r="C1375">
        <f t="shared" ca="1" si="84"/>
        <v>0.45447786474342355</v>
      </c>
      <c r="D1375">
        <f t="shared" ca="1" si="85"/>
        <v>2.9394287486127546E-2</v>
      </c>
      <c r="E1375">
        <f t="shared" ca="1" si="86"/>
        <v>0.2065501295417416</v>
      </c>
      <c r="F1375">
        <f t="shared" ca="1" si="87"/>
        <v>1</v>
      </c>
    </row>
    <row r="1376" spans="2:6" x14ac:dyDescent="0.2">
      <c r="B1376">
        <f t="shared" ca="1" si="84"/>
        <v>-7.3463259917048385E-2</v>
      </c>
      <c r="C1376">
        <f t="shared" ca="1" si="84"/>
        <v>-0.14738194896215617</v>
      </c>
      <c r="D1376">
        <f t="shared" ca="1" si="85"/>
        <v>5.3968505576398075E-3</v>
      </c>
      <c r="E1376">
        <f t="shared" ca="1" si="86"/>
        <v>2.1721438879883606E-2</v>
      </c>
      <c r="F1376">
        <f t="shared" ca="1" si="87"/>
        <v>1</v>
      </c>
    </row>
    <row r="1377" spans="2:6" x14ac:dyDescent="0.2">
      <c r="B1377">
        <f t="shared" ca="1" si="84"/>
        <v>0.58167471388112912</v>
      </c>
      <c r="C1377">
        <f t="shared" ca="1" si="84"/>
        <v>-0.82730044580593121</v>
      </c>
      <c r="D1377">
        <f t="shared" ca="1" si="85"/>
        <v>0.33834547276869342</v>
      </c>
      <c r="E1377">
        <f t="shared" ca="1" si="86"/>
        <v>0.68442602763069249</v>
      </c>
      <c r="F1377">
        <f t="shared" ca="1" si="87"/>
        <v>0</v>
      </c>
    </row>
    <row r="1378" spans="2:6" x14ac:dyDescent="0.2">
      <c r="B1378">
        <f t="shared" ca="1" si="84"/>
        <v>0.93479180334455081</v>
      </c>
      <c r="C1378">
        <f t="shared" ca="1" si="84"/>
        <v>0.95872182626656066</v>
      </c>
      <c r="D1378">
        <f t="shared" ca="1" si="85"/>
        <v>0.87383571560015738</v>
      </c>
      <c r="E1378">
        <f t="shared" ca="1" si="86"/>
        <v>0.91914754015988931</v>
      </c>
      <c r="F1378">
        <f t="shared" ca="1" si="87"/>
        <v>0</v>
      </c>
    </row>
    <row r="1379" spans="2:6" x14ac:dyDescent="0.2">
      <c r="B1379">
        <f t="shared" ca="1" si="84"/>
        <v>5.4901148763430996E-2</v>
      </c>
      <c r="C1379">
        <f t="shared" ca="1" si="84"/>
        <v>-0.14990922134276041</v>
      </c>
      <c r="D1379">
        <f t="shared" ca="1" si="85"/>
        <v>3.0141361355443806E-3</v>
      </c>
      <c r="E1379">
        <f t="shared" ca="1" si="86"/>
        <v>2.2472774643592736E-2</v>
      </c>
      <c r="F1379">
        <f t="shared" ca="1" si="87"/>
        <v>1</v>
      </c>
    </row>
    <row r="1380" spans="2:6" x14ac:dyDescent="0.2">
      <c r="B1380">
        <f t="shared" ca="1" si="84"/>
        <v>-0.40660356377065976</v>
      </c>
      <c r="C1380">
        <f t="shared" ca="1" si="84"/>
        <v>-0.53004216571730378</v>
      </c>
      <c r="D1380">
        <f t="shared" ca="1" si="85"/>
        <v>0.16532645807100096</v>
      </c>
      <c r="E1380">
        <f t="shared" ca="1" si="86"/>
        <v>0.2809446974382897</v>
      </c>
      <c r="F1380">
        <f t="shared" ca="1" si="87"/>
        <v>1</v>
      </c>
    </row>
    <row r="1381" spans="2:6" x14ac:dyDescent="0.2">
      <c r="B1381">
        <f t="shared" ca="1" si="84"/>
        <v>-0.66502616946348314</v>
      </c>
      <c r="C1381">
        <f t="shared" ca="1" si="84"/>
        <v>0.66958602703115888</v>
      </c>
      <c r="D1381">
        <f t="shared" ca="1" si="85"/>
        <v>0.44225980607127341</v>
      </c>
      <c r="E1381">
        <f t="shared" ca="1" si="86"/>
        <v>0.44834544759537182</v>
      </c>
      <c r="F1381">
        <f t="shared" ca="1" si="87"/>
        <v>1</v>
      </c>
    </row>
    <row r="1382" spans="2:6" x14ac:dyDescent="0.2">
      <c r="B1382">
        <f t="shared" ca="1" si="84"/>
        <v>-7.005413084006995E-2</v>
      </c>
      <c r="C1382">
        <f t="shared" ca="1" si="84"/>
        <v>0.51035443775306821</v>
      </c>
      <c r="D1382">
        <f t="shared" ca="1" si="85"/>
        <v>4.9075812477576393E-3</v>
      </c>
      <c r="E1382">
        <f t="shared" ca="1" si="86"/>
        <v>0.26046165213425038</v>
      </c>
      <c r="F1382">
        <f t="shared" ca="1" si="87"/>
        <v>1</v>
      </c>
    </row>
    <row r="1383" spans="2:6" x14ac:dyDescent="0.2">
      <c r="B1383">
        <f t="shared" ca="1" si="84"/>
        <v>-0.32673683246065122</v>
      </c>
      <c r="C1383">
        <f t="shared" ca="1" si="84"/>
        <v>0.3971256256813589</v>
      </c>
      <c r="D1383">
        <f t="shared" ca="1" si="85"/>
        <v>0.10675695768641966</v>
      </c>
      <c r="E1383">
        <f t="shared" ca="1" si="86"/>
        <v>0.15770876257281077</v>
      </c>
      <c r="F1383">
        <f t="shared" ca="1" si="87"/>
        <v>1</v>
      </c>
    </row>
    <row r="1384" spans="2:6" x14ac:dyDescent="0.2">
      <c r="B1384">
        <f t="shared" ca="1" si="84"/>
        <v>-0.64488379100265503</v>
      </c>
      <c r="C1384">
        <f t="shared" ca="1" si="84"/>
        <v>9.1894720809564401E-2</v>
      </c>
      <c r="D1384">
        <f t="shared" ca="1" si="85"/>
        <v>0.41587510389795607</v>
      </c>
      <c r="E1384">
        <f t="shared" ca="1" si="86"/>
        <v>8.4446397126677879E-3</v>
      </c>
      <c r="F1384">
        <f t="shared" ca="1" si="87"/>
        <v>1</v>
      </c>
    </row>
    <row r="1385" spans="2:6" x14ac:dyDescent="0.2">
      <c r="B1385">
        <f t="shared" ca="1" si="84"/>
        <v>-0.92403228147456029</v>
      </c>
      <c r="C1385">
        <f t="shared" ca="1" si="84"/>
        <v>0.85779396266317076</v>
      </c>
      <c r="D1385">
        <f t="shared" ca="1" si="85"/>
        <v>0.85383565720708099</v>
      </c>
      <c r="E1385">
        <f t="shared" ca="1" si="86"/>
        <v>0.73581048238138524</v>
      </c>
      <c r="F1385">
        <f t="shared" ca="1" si="87"/>
        <v>0</v>
      </c>
    </row>
    <row r="1386" spans="2:6" x14ac:dyDescent="0.2">
      <c r="B1386">
        <f t="shared" ca="1" si="84"/>
        <v>-0.2321246594849653</v>
      </c>
      <c r="C1386">
        <f t="shared" ca="1" si="84"/>
        <v>-6.1099133993022914E-2</v>
      </c>
      <c r="D1386">
        <f t="shared" ca="1" si="85"/>
        <v>5.3881857541011088E-2</v>
      </c>
      <c r="E1386">
        <f t="shared" ca="1" si="86"/>
        <v>3.7331041746973682E-3</v>
      </c>
      <c r="F1386">
        <f t="shared" ca="1" si="87"/>
        <v>1</v>
      </c>
    </row>
    <row r="1387" spans="2:6" x14ac:dyDescent="0.2">
      <c r="B1387">
        <f t="shared" ca="1" si="84"/>
        <v>-0.21045207213371531</v>
      </c>
      <c r="C1387">
        <f t="shared" ca="1" si="84"/>
        <v>-2.2354501664808346E-2</v>
      </c>
      <c r="D1387">
        <f t="shared" ca="1" si="85"/>
        <v>4.4290074665374511E-2</v>
      </c>
      <c r="E1387">
        <f t="shared" ca="1" si="86"/>
        <v>4.9972374468191909E-4</v>
      </c>
      <c r="F1387">
        <f t="shared" ca="1" si="87"/>
        <v>1</v>
      </c>
    </row>
    <row r="1388" spans="2:6" x14ac:dyDescent="0.2">
      <c r="B1388">
        <f t="shared" ca="1" si="84"/>
        <v>-0.89137426625315541</v>
      </c>
      <c r="C1388">
        <f t="shared" ca="1" si="84"/>
        <v>0.75042498687463688</v>
      </c>
      <c r="D1388">
        <f t="shared" ca="1" si="85"/>
        <v>0.79454808253835119</v>
      </c>
      <c r="E1388">
        <f t="shared" ca="1" si="86"/>
        <v>0.56313766092579898</v>
      </c>
      <c r="F1388">
        <f t="shared" ca="1" si="87"/>
        <v>0</v>
      </c>
    </row>
    <row r="1389" spans="2:6" x14ac:dyDescent="0.2">
      <c r="B1389">
        <f t="shared" ca="1" si="84"/>
        <v>-0.50615688770253953</v>
      </c>
      <c r="C1389">
        <f t="shared" ca="1" si="84"/>
        <v>-0.48209498771782067</v>
      </c>
      <c r="D1389">
        <f t="shared" ca="1" si="85"/>
        <v>0.25619479496872122</v>
      </c>
      <c r="E1389">
        <f t="shared" ca="1" si="86"/>
        <v>0.23241557718264566</v>
      </c>
      <c r="F1389">
        <f t="shared" ca="1" si="87"/>
        <v>1</v>
      </c>
    </row>
    <row r="1390" spans="2:6" x14ac:dyDescent="0.2">
      <c r="B1390">
        <f t="shared" ca="1" si="84"/>
        <v>-3.0492685491682048E-2</v>
      </c>
      <c r="C1390">
        <f t="shared" ca="1" si="84"/>
        <v>-0.75955162273634347</v>
      </c>
      <c r="D1390">
        <f t="shared" ca="1" si="85"/>
        <v>9.2980386849463687E-4</v>
      </c>
      <c r="E1390">
        <f t="shared" ca="1" si="86"/>
        <v>0.57691866760141264</v>
      </c>
      <c r="F1390">
        <f t="shared" ca="1" si="87"/>
        <v>1</v>
      </c>
    </row>
    <row r="1391" spans="2:6" x14ac:dyDescent="0.2">
      <c r="B1391">
        <f t="shared" ca="1" si="84"/>
        <v>0.10428945966556857</v>
      </c>
      <c r="C1391">
        <f t="shared" ca="1" si="84"/>
        <v>-0.36738094018387324</v>
      </c>
      <c r="D1391">
        <f t="shared" ca="1" si="85"/>
        <v>1.0876291397336254E-2</v>
      </c>
      <c r="E1391">
        <f t="shared" ca="1" si="86"/>
        <v>0.13496875521038665</v>
      </c>
      <c r="F1391">
        <f t="shared" ca="1" si="87"/>
        <v>1</v>
      </c>
    </row>
    <row r="1392" spans="2:6" x14ac:dyDescent="0.2">
      <c r="B1392">
        <f t="shared" ca="1" si="84"/>
        <v>-0.59353629459518031</v>
      </c>
      <c r="C1392">
        <f t="shared" ca="1" si="84"/>
        <v>-0.61560089605886015</v>
      </c>
      <c r="D1392">
        <f t="shared" ca="1" si="85"/>
        <v>0.35228533300177667</v>
      </c>
      <c r="E1392">
        <f t="shared" ca="1" si="86"/>
        <v>0.37896446322847155</v>
      </c>
      <c r="F1392">
        <f t="shared" ca="1" si="87"/>
        <v>1</v>
      </c>
    </row>
    <row r="1393" spans="2:6" x14ac:dyDescent="0.2">
      <c r="B1393">
        <f t="shared" ca="1" si="84"/>
        <v>-0.79936665080294889</v>
      </c>
      <c r="C1393">
        <f t="shared" ca="1" si="84"/>
        <v>0.11981667409122165</v>
      </c>
      <c r="D1393">
        <f t="shared" ca="1" si="85"/>
        <v>0.63898704241592363</v>
      </c>
      <c r="E1393">
        <f t="shared" ca="1" si="86"/>
        <v>1.4356035390282027E-2</v>
      </c>
      <c r="F1393">
        <f t="shared" ca="1" si="87"/>
        <v>1</v>
      </c>
    </row>
    <row r="1394" spans="2:6" x14ac:dyDescent="0.2">
      <c r="B1394">
        <f t="shared" ca="1" si="84"/>
        <v>0.17681073269110614</v>
      </c>
      <c r="C1394">
        <f t="shared" ca="1" si="84"/>
        <v>-0.78618589177587128</v>
      </c>
      <c r="D1394">
        <f t="shared" ca="1" si="85"/>
        <v>3.1262035194765787E-2</v>
      </c>
      <c r="E1394">
        <f t="shared" ca="1" si="86"/>
        <v>0.61808825642742204</v>
      </c>
      <c r="F1394">
        <f t="shared" ca="1" si="87"/>
        <v>1</v>
      </c>
    </row>
    <row r="1395" spans="2:6" x14ac:dyDescent="0.2">
      <c r="B1395">
        <f t="shared" ca="1" si="84"/>
        <v>-0.5002614886507557</v>
      </c>
      <c r="C1395">
        <f t="shared" ca="1" si="84"/>
        <v>-0.24750350695131207</v>
      </c>
      <c r="D1395">
        <f t="shared" ca="1" si="85"/>
        <v>0.2502615570270702</v>
      </c>
      <c r="E1395">
        <f t="shared" ca="1" si="86"/>
        <v>6.1257985953198181E-2</v>
      </c>
      <c r="F1395">
        <f t="shared" ca="1" si="87"/>
        <v>1</v>
      </c>
    </row>
    <row r="1396" spans="2:6" x14ac:dyDescent="0.2">
      <c r="B1396">
        <f t="shared" ca="1" si="84"/>
        <v>0.71806227122266253</v>
      </c>
      <c r="C1396">
        <f t="shared" ca="1" si="84"/>
        <v>-0.42277508142449549</v>
      </c>
      <c r="D1396">
        <f t="shared" ca="1" si="85"/>
        <v>0.51561342535344856</v>
      </c>
      <c r="E1396">
        <f t="shared" ca="1" si="86"/>
        <v>0.1787387694734888</v>
      </c>
      <c r="F1396">
        <f t="shared" ca="1" si="87"/>
        <v>1</v>
      </c>
    </row>
    <row r="1397" spans="2:6" x14ac:dyDescent="0.2">
      <c r="B1397">
        <f t="shared" ca="1" si="84"/>
        <v>-0.29304857603795775</v>
      </c>
      <c r="C1397">
        <f t="shared" ca="1" si="84"/>
        <v>8.8041467808269935E-2</v>
      </c>
      <c r="D1397">
        <f t="shared" ca="1" si="85"/>
        <v>8.5877467917874706E-2</v>
      </c>
      <c r="E1397">
        <f t="shared" ca="1" si="86"/>
        <v>7.7513000538346312E-3</v>
      </c>
      <c r="F1397">
        <f t="shared" ca="1" si="87"/>
        <v>1</v>
      </c>
    </row>
    <row r="1398" spans="2:6" x14ac:dyDescent="0.2">
      <c r="B1398">
        <f t="shared" ca="1" si="84"/>
        <v>0.43740937707316507</v>
      </c>
      <c r="C1398">
        <f t="shared" ca="1" si="84"/>
        <v>-0.90428356552930622</v>
      </c>
      <c r="D1398">
        <f t="shared" ca="1" si="85"/>
        <v>0.1913269631515343</v>
      </c>
      <c r="E1398">
        <f t="shared" ca="1" si="86"/>
        <v>0.81772876688639506</v>
      </c>
      <c r="F1398">
        <f t="shared" ca="1" si="87"/>
        <v>0</v>
      </c>
    </row>
    <row r="1399" spans="2:6" x14ac:dyDescent="0.2">
      <c r="B1399">
        <f t="shared" ca="1" si="84"/>
        <v>-0.67581106035074345</v>
      </c>
      <c r="C1399">
        <f t="shared" ca="1" si="84"/>
        <v>0.81020621864753384</v>
      </c>
      <c r="D1399">
        <f t="shared" ca="1" si="85"/>
        <v>0.45672058929239623</v>
      </c>
      <c r="E1399">
        <f t="shared" ca="1" si="86"/>
        <v>0.65643411673513541</v>
      </c>
      <c r="F1399">
        <f t="shared" ca="1" si="87"/>
        <v>0</v>
      </c>
    </row>
    <row r="1400" spans="2:6" x14ac:dyDescent="0.2">
      <c r="B1400">
        <f t="shared" ca="1" si="84"/>
        <v>-0.64447009160657376</v>
      </c>
      <c r="C1400">
        <f t="shared" ca="1" si="84"/>
        <v>0.68586071917794222</v>
      </c>
      <c r="D1400">
        <f t="shared" ca="1" si="85"/>
        <v>0.41534169897538559</v>
      </c>
      <c r="E1400">
        <f t="shared" ca="1" si="86"/>
        <v>0.47040492611128415</v>
      </c>
      <c r="F1400">
        <f t="shared" ca="1" si="87"/>
        <v>1</v>
      </c>
    </row>
    <row r="1401" spans="2:6" x14ac:dyDescent="0.2">
      <c r="B1401">
        <f t="shared" ca="1" si="84"/>
        <v>0.59732599150954546</v>
      </c>
      <c r="C1401">
        <f t="shared" ca="1" si="84"/>
        <v>0.80871023778741757</v>
      </c>
      <c r="D1401">
        <f t="shared" ca="1" si="85"/>
        <v>0.3567983401328616</v>
      </c>
      <c r="E1401">
        <f t="shared" ca="1" si="86"/>
        <v>0.65401224870218144</v>
      </c>
      <c r="F1401">
        <f t="shared" ca="1" si="87"/>
        <v>0</v>
      </c>
    </row>
    <row r="1402" spans="2:6" x14ac:dyDescent="0.2">
      <c r="B1402">
        <f t="shared" ca="1" si="84"/>
        <v>0.46622084777157924</v>
      </c>
      <c r="C1402">
        <f t="shared" ca="1" si="84"/>
        <v>0.1920806701408686</v>
      </c>
      <c r="D1402">
        <f t="shared" ca="1" si="85"/>
        <v>0.21736187889685007</v>
      </c>
      <c r="E1402">
        <f t="shared" ca="1" si="86"/>
        <v>3.6894983841765171E-2</v>
      </c>
      <c r="F1402">
        <f t="shared" ca="1" si="87"/>
        <v>1</v>
      </c>
    </row>
    <row r="1403" spans="2:6" x14ac:dyDescent="0.2">
      <c r="B1403">
        <f t="shared" ca="1" si="84"/>
        <v>0.78560504094169481</v>
      </c>
      <c r="C1403">
        <f t="shared" ca="1" si="84"/>
        <v>-0.57928623270253876</v>
      </c>
      <c r="D1403">
        <f t="shared" ca="1" si="85"/>
        <v>0.61717528035300195</v>
      </c>
      <c r="E1403">
        <f t="shared" ca="1" si="86"/>
        <v>0.33557253939869991</v>
      </c>
      <c r="F1403">
        <f t="shared" ca="1" si="87"/>
        <v>1</v>
      </c>
    </row>
    <row r="1404" spans="2:6" x14ac:dyDescent="0.2">
      <c r="B1404">
        <f t="shared" ca="1" si="84"/>
        <v>-0.9249389398954293</v>
      </c>
      <c r="C1404">
        <f t="shared" ca="1" si="84"/>
        <v>0.53621512918842718</v>
      </c>
      <c r="D1404">
        <f t="shared" ca="1" si="85"/>
        <v>0.85551204253488056</v>
      </c>
      <c r="E1404">
        <f t="shared" ca="1" si="86"/>
        <v>0.28752666477056166</v>
      </c>
      <c r="F1404">
        <f t="shared" ca="1" si="87"/>
        <v>0</v>
      </c>
    </row>
    <row r="1405" spans="2:6" x14ac:dyDescent="0.2">
      <c r="B1405">
        <f t="shared" ca="1" si="84"/>
        <v>-0.5283281010600076</v>
      </c>
      <c r="C1405">
        <f t="shared" ca="1" si="84"/>
        <v>-0.28864359354074098</v>
      </c>
      <c r="D1405">
        <f t="shared" ca="1" si="85"/>
        <v>0.27913058236967359</v>
      </c>
      <c r="E1405">
        <f t="shared" ca="1" si="86"/>
        <v>8.3315124092112489E-2</v>
      </c>
      <c r="F1405">
        <f t="shared" ca="1" si="87"/>
        <v>1</v>
      </c>
    </row>
    <row r="1406" spans="2:6" x14ac:dyDescent="0.2">
      <c r="B1406">
        <f t="shared" ca="1" si="84"/>
        <v>0.55387625520862604</v>
      </c>
      <c r="C1406">
        <f t="shared" ca="1" si="84"/>
        <v>-0.11757094818319636</v>
      </c>
      <c r="D1406">
        <f t="shared" ca="1" si="85"/>
        <v>0.30677890608393105</v>
      </c>
      <c r="E1406">
        <f t="shared" ca="1" si="86"/>
        <v>1.3822927856695843E-2</v>
      </c>
      <c r="F1406">
        <f t="shared" ca="1" si="87"/>
        <v>1</v>
      </c>
    </row>
    <row r="1407" spans="2:6" x14ac:dyDescent="0.2">
      <c r="B1407">
        <f t="shared" ca="1" si="84"/>
        <v>-0.48454149375518396</v>
      </c>
      <c r="C1407">
        <f t="shared" ca="1" si="84"/>
        <v>-3.024464850263775E-2</v>
      </c>
      <c r="D1407">
        <f t="shared" ca="1" si="85"/>
        <v>0.23478045917050497</v>
      </c>
      <c r="E1407">
        <f t="shared" ca="1" si="86"/>
        <v>9.1473876304810789E-4</v>
      </c>
      <c r="F1407">
        <f t="shared" ca="1" si="87"/>
        <v>1</v>
      </c>
    </row>
    <row r="1408" spans="2:6" x14ac:dyDescent="0.2">
      <c r="B1408">
        <f t="shared" ca="1" si="84"/>
        <v>0.94007873189970503</v>
      </c>
      <c r="C1408">
        <f t="shared" ca="1" si="84"/>
        <v>0.24429453534783652</v>
      </c>
      <c r="D1408">
        <f t="shared" ca="1" si="85"/>
        <v>0.88374802217015747</v>
      </c>
      <c r="E1408">
        <f t="shared" ca="1" si="86"/>
        <v>5.9679820000815342E-2</v>
      </c>
      <c r="F1408">
        <f t="shared" ca="1" si="87"/>
        <v>1</v>
      </c>
    </row>
    <row r="1409" spans="2:6" x14ac:dyDescent="0.2">
      <c r="B1409">
        <f t="shared" ca="1" si="84"/>
        <v>0.6976144597848708</v>
      </c>
      <c r="C1409">
        <f t="shared" ca="1" si="84"/>
        <v>0.41893716852465901</v>
      </c>
      <c r="D1409">
        <f t="shared" ca="1" si="85"/>
        <v>0.48666593450093709</v>
      </c>
      <c r="E1409">
        <f t="shared" ca="1" si="86"/>
        <v>0.17550835117145855</v>
      </c>
      <c r="F1409">
        <f t="shared" ca="1" si="87"/>
        <v>1</v>
      </c>
    </row>
    <row r="1410" spans="2:6" x14ac:dyDescent="0.2">
      <c r="B1410">
        <f t="shared" ca="1" si="84"/>
        <v>-0.23507475522795174</v>
      </c>
      <c r="C1410">
        <f t="shared" ca="1" si="84"/>
        <v>0.73754254254018004</v>
      </c>
      <c r="D1410">
        <f t="shared" ca="1" si="85"/>
        <v>5.5260140545481423E-2</v>
      </c>
      <c r="E1410">
        <f t="shared" ca="1" si="86"/>
        <v>0.54396900205663323</v>
      </c>
      <c r="F1410">
        <f t="shared" ca="1" si="87"/>
        <v>1</v>
      </c>
    </row>
    <row r="1411" spans="2:6" x14ac:dyDescent="0.2">
      <c r="B1411">
        <f t="shared" ca="1" si="84"/>
        <v>-0.68465117311545431</v>
      </c>
      <c r="C1411">
        <f t="shared" ca="1" si="84"/>
        <v>0.87302402125672907</v>
      </c>
      <c r="D1411">
        <f t="shared" ca="1" si="85"/>
        <v>0.46874722884836778</v>
      </c>
      <c r="E1411">
        <f t="shared" ca="1" si="86"/>
        <v>0.76217094169126975</v>
      </c>
      <c r="F1411">
        <f t="shared" ca="1" si="87"/>
        <v>0</v>
      </c>
    </row>
    <row r="1412" spans="2:6" x14ac:dyDescent="0.2">
      <c r="B1412">
        <f t="shared" ca="1" si="84"/>
        <v>-0.28539996590496974</v>
      </c>
      <c r="C1412">
        <f t="shared" ca="1" si="84"/>
        <v>-0.38371061670926188</v>
      </c>
      <c r="D1412">
        <f t="shared" ca="1" si="85"/>
        <v>8.1453140538557886E-2</v>
      </c>
      <c r="E1412">
        <f t="shared" ca="1" si="86"/>
        <v>0.14723383737540208</v>
      </c>
      <c r="F1412">
        <f t="shared" ca="1" si="87"/>
        <v>1</v>
      </c>
    </row>
    <row r="1413" spans="2:6" x14ac:dyDescent="0.2">
      <c r="B1413">
        <f t="shared" ref="B1413:C1476" ca="1" si="88">-1 + RAND() * 2</f>
        <v>0.73234348798684423</v>
      </c>
      <c r="C1413">
        <f t="shared" ca="1" si="88"/>
        <v>-0.91202231338659501</v>
      </c>
      <c r="D1413">
        <f t="shared" ref="D1413:D1476" ca="1" si="89">B1413^2</f>
        <v>0.53632698439673709</v>
      </c>
      <c r="E1413">
        <f t="shared" ref="E1413:E1476" ca="1" si="90">C1413^2</f>
        <v>0.83178470011503647</v>
      </c>
      <c r="F1413">
        <f t="shared" ref="F1413:F1476" ca="1" si="91">IF(D1413+E1413&lt;=1,1,0)</f>
        <v>0</v>
      </c>
    </row>
    <row r="1414" spans="2:6" x14ac:dyDescent="0.2">
      <c r="B1414">
        <f t="shared" ca="1" si="88"/>
        <v>0.33284595639419412</v>
      </c>
      <c r="C1414">
        <f t="shared" ca="1" si="88"/>
        <v>0.32748346889538005</v>
      </c>
      <c r="D1414">
        <f t="shared" ca="1" si="89"/>
        <v>0.11078643068796577</v>
      </c>
      <c r="E1414">
        <f t="shared" ca="1" si="90"/>
        <v>0.10724542239975135</v>
      </c>
      <c r="F1414">
        <f t="shared" ca="1" si="91"/>
        <v>1</v>
      </c>
    </row>
    <row r="1415" spans="2:6" x14ac:dyDescent="0.2">
      <c r="B1415">
        <f t="shared" ca="1" si="88"/>
        <v>0.60785350544243011</v>
      </c>
      <c r="C1415">
        <f t="shared" ca="1" si="88"/>
        <v>0.75051980482098557</v>
      </c>
      <c r="D1415">
        <f t="shared" ca="1" si="89"/>
        <v>0.36948588407865041</v>
      </c>
      <c r="E1415">
        <f t="shared" ca="1" si="90"/>
        <v>0.56327997742853031</v>
      </c>
      <c r="F1415">
        <f t="shared" ca="1" si="91"/>
        <v>1</v>
      </c>
    </row>
    <row r="1416" spans="2:6" x14ac:dyDescent="0.2">
      <c r="B1416">
        <f t="shared" ca="1" si="88"/>
        <v>-0.27540204188808759</v>
      </c>
      <c r="C1416">
        <f t="shared" ca="1" si="88"/>
        <v>0.14268170209038922</v>
      </c>
      <c r="D1416">
        <f t="shared" ca="1" si="89"/>
        <v>7.5846284676127945E-2</v>
      </c>
      <c r="E1416">
        <f t="shared" ca="1" si="90"/>
        <v>2.0358068111410579E-2</v>
      </c>
      <c r="F1416">
        <f t="shared" ca="1" si="91"/>
        <v>1</v>
      </c>
    </row>
    <row r="1417" spans="2:6" x14ac:dyDescent="0.2">
      <c r="B1417">
        <f t="shared" ca="1" si="88"/>
        <v>0.24193529621918675</v>
      </c>
      <c r="C1417">
        <f t="shared" ca="1" si="88"/>
        <v>-0.11155114924356391</v>
      </c>
      <c r="D1417">
        <f t="shared" ca="1" si="89"/>
        <v>5.8532687556665637E-2</v>
      </c>
      <c r="E1417">
        <f t="shared" ca="1" si="90"/>
        <v>1.2443658897559868E-2</v>
      </c>
      <c r="F1417">
        <f t="shared" ca="1" si="91"/>
        <v>1</v>
      </c>
    </row>
    <row r="1418" spans="2:6" x14ac:dyDescent="0.2">
      <c r="B1418">
        <f t="shared" ca="1" si="88"/>
        <v>0.8155825634205085</v>
      </c>
      <c r="C1418">
        <f t="shared" ca="1" si="88"/>
        <v>-2.4126814282303899E-2</v>
      </c>
      <c r="D1418">
        <f t="shared" ca="1" si="89"/>
        <v>0.66517491775556781</v>
      </c>
      <c r="E1418">
        <f t="shared" ca="1" si="90"/>
        <v>5.8210316741278344E-4</v>
      </c>
      <c r="F1418">
        <f t="shared" ca="1" si="91"/>
        <v>1</v>
      </c>
    </row>
    <row r="1419" spans="2:6" x14ac:dyDescent="0.2">
      <c r="B1419">
        <f t="shared" ca="1" si="88"/>
        <v>-0.58003043036964597</v>
      </c>
      <c r="C1419">
        <f t="shared" ca="1" si="88"/>
        <v>-0.4636894395580986</v>
      </c>
      <c r="D1419">
        <f t="shared" ca="1" si="89"/>
        <v>0.33643530015479672</v>
      </c>
      <c r="E1419">
        <f t="shared" ca="1" si="90"/>
        <v>0.21500789635770357</v>
      </c>
      <c r="F1419">
        <f t="shared" ca="1" si="91"/>
        <v>1</v>
      </c>
    </row>
    <row r="1420" spans="2:6" x14ac:dyDescent="0.2">
      <c r="B1420">
        <f t="shared" ca="1" si="88"/>
        <v>0.73114666930619698</v>
      </c>
      <c r="C1420">
        <f t="shared" ca="1" si="88"/>
        <v>-0.89612585084444962</v>
      </c>
      <c r="D1420">
        <f t="shared" ca="1" si="89"/>
        <v>0.53457545203754542</v>
      </c>
      <c r="E1420">
        <f t="shared" ca="1" si="90"/>
        <v>0.80304154055168875</v>
      </c>
      <c r="F1420">
        <f t="shared" ca="1" si="91"/>
        <v>0</v>
      </c>
    </row>
    <row r="1421" spans="2:6" x14ac:dyDescent="0.2">
      <c r="B1421">
        <f t="shared" ca="1" si="88"/>
        <v>-0.68453591248081769</v>
      </c>
      <c r="C1421">
        <f t="shared" ca="1" si="88"/>
        <v>-0.11958104953862603</v>
      </c>
      <c r="D1421">
        <f t="shared" ca="1" si="89"/>
        <v>0.46858941547594568</v>
      </c>
      <c r="E1421">
        <f t="shared" ca="1" si="90"/>
        <v>1.4299627408759332E-2</v>
      </c>
      <c r="F1421">
        <f t="shared" ca="1" si="91"/>
        <v>1</v>
      </c>
    </row>
    <row r="1422" spans="2:6" x14ac:dyDescent="0.2">
      <c r="B1422">
        <f t="shared" ca="1" si="88"/>
        <v>-0.90083960073829461</v>
      </c>
      <c r="C1422">
        <f t="shared" ca="1" si="88"/>
        <v>-0.86646041653194672</v>
      </c>
      <c r="D1422">
        <f t="shared" ca="1" si="89"/>
        <v>0.8115119862583301</v>
      </c>
      <c r="E1422">
        <f t="shared" ca="1" si="90"/>
        <v>0.75075365341671463</v>
      </c>
      <c r="F1422">
        <f t="shared" ca="1" si="91"/>
        <v>0</v>
      </c>
    </row>
    <row r="1423" spans="2:6" x14ac:dyDescent="0.2">
      <c r="B1423">
        <f t="shared" ca="1" si="88"/>
        <v>-0.30714013429653142</v>
      </c>
      <c r="C1423">
        <f t="shared" ca="1" si="88"/>
        <v>0.66713287212043348</v>
      </c>
      <c r="D1423">
        <f t="shared" ca="1" si="89"/>
        <v>9.4335062095691355E-2</v>
      </c>
      <c r="E1423">
        <f t="shared" ca="1" si="90"/>
        <v>0.44506626906365865</v>
      </c>
      <c r="F1423">
        <f t="shared" ca="1" si="91"/>
        <v>1</v>
      </c>
    </row>
    <row r="1424" spans="2:6" x14ac:dyDescent="0.2">
      <c r="B1424">
        <f t="shared" ca="1" si="88"/>
        <v>0.85054342309130049</v>
      </c>
      <c r="C1424">
        <f t="shared" ca="1" si="88"/>
        <v>-0.46724158449836639</v>
      </c>
      <c r="D1424">
        <f t="shared" ca="1" si="89"/>
        <v>0.72342411456386702</v>
      </c>
      <c r="E1424">
        <f t="shared" ca="1" si="90"/>
        <v>0.21831469828454406</v>
      </c>
      <c r="F1424">
        <f t="shared" ca="1" si="91"/>
        <v>1</v>
      </c>
    </row>
    <row r="1425" spans="2:6" x14ac:dyDescent="0.2">
      <c r="B1425">
        <f t="shared" ca="1" si="88"/>
        <v>0.15056497054866957</v>
      </c>
      <c r="C1425">
        <f t="shared" ca="1" si="88"/>
        <v>0.52824483886242368</v>
      </c>
      <c r="D1425">
        <f t="shared" ca="1" si="89"/>
        <v>2.2669810356321738E-2</v>
      </c>
      <c r="E1425">
        <f t="shared" ca="1" si="90"/>
        <v>0.27904260978478795</v>
      </c>
      <c r="F1425">
        <f t="shared" ca="1" si="91"/>
        <v>1</v>
      </c>
    </row>
    <row r="1426" spans="2:6" x14ac:dyDescent="0.2">
      <c r="B1426">
        <f t="shared" ca="1" si="88"/>
        <v>-7.4151660773495109E-2</v>
      </c>
      <c r="C1426">
        <f t="shared" ca="1" si="88"/>
        <v>-0.89309779077970819</v>
      </c>
      <c r="D1426">
        <f t="shared" ca="1" si="89"/>
        <v>5.4984687954674934E-3</v>
      </c>
      <c r="E1426">
        <f t="shared" ca="1" si="90"/>
        <v>0.79762366389559547</v>
      </c>
      <c r="F1426">
        <f t="shared" ca="1" si="91"/>
        <v>1</v>
      </c>
    </row>
    <row r="1427" spans="2:6" x14ac:dyDescent="0.2">
      <c r="B1427">
        <f t="shared" ca="1" si="88"/>
        <v>0.23195853377156261</v>
      </c>
      <c r="C1427">
        <f t="shared" ca="1" si="88"/>
        <v>0.94655119621932005</v>
      </c>
      <c r="D1427">
        <f t="shared" ca="1" si="89"/>
        <v>5.3804761389453157E-2</v>
      </c>
      <c r="E1427">
        <f t="shared" ca="1" si="90"/>
        <v>0.89595916706422574</v>
      </c>
      <c r="F1427">
        <f t="shared" ca="1" si="91"/>
        <v>1</v>
      </c>
    </row>
    <row r="1428" spans="2:6" x14ac:dyDescent="0.2">
      <c r="B1428">
        <f t="shared" ca="1" si="88"/>
        <v>-0.4878441267319229</v>
      </c>
      <c r="C1428">
        <f t="shared" ca="1" si="88"/>
        <v>-0.10163156679906482</v>
      </c>
      <c r="D1428">
        <f t="shared" ca="1" si="89"/>
        <v>0.23799189198683246</v>
      </c>
      <c r="E1428">
        <f t="shared" ca="1" si="90"/>
        <v>1.0328975370032774E-2</v>
      </c>
      <c r="F1428">
        <f t="shared" ca="1" si="91"/>
        <v>1</v>
      </c>
    </row>
    <row r="1429" spans="2:6" x14ac:dyDescent="0.2">
      <c r="B1429">
        <f t="shared" ca="1" si="88"/>
        <v>-0.87056479371242279</v>
      </c>
      <c r="C1429">
        <f t="shared" ca="1" si="88"/>
        <v>0.55725987103205465</v>
      </c>
      <c r="D1429">
        <f t="shared" ca="1" si="89"/>
        <v>0.75788306005155326</v>
      </c>
      <c r="E1429">
        <f t="shared" ca="1" si="90"/>
        <v>0.31053856386266221</v>
      </c>
      <c r="F1429">
        <f t="shared" ca="1" si="91"/>
        <v>0</v>
      </c>
    </row>
    <row r="1430" spans="2:6" x14ac:dyDescent="0.2">
      <c r="B1430">
        <f t="shared" ca="1" si="88"/>
        <v>-0.7367143507235534</v>
      </c>
      <c r="C1430">
        <f t="shared" ca="1" si="88"/>
        <v>0.2095781462095021</v>
      </c>
      <c r="D1430">
        <f t="shared" ca="1" si="89"/>
        <v>0.5427480345620268</v>
      </c>
      <c r="E1430">
        <f t="shared" ca="1" si="90"/>
        <v>4.3922999368611437E-2</v>
      </c>
      <c r="F1430">
        <f t="shared" ca="1" si="91"/>
        <v>1</v>
      </c>
    </row>
    <row r="1431" spans="2:6" x14ac:dyDescent="0.2">
      <c r="B1431">
        <f t="shared" ca="1" si="88"/>
        <v>-0.88884723849485248</v>
      </c>
      <c r="C1431">
        <f t="shared" ca="1" si="88"/>
        <v>0.32465135970596237</v>
      </c>
      <c r="D1431">
        <f t="shared" ca="1" si="89"/>
        <v>0.79004941337992518</v>
      </c>
      <c r="E1431">
        <f t="shared" ca="1" si="90"/>
        <v>0.10539850535893017</v>
      </c>
      <c r="F1431">
        <f t="shared" ca="1" si="91"/>
        <v>1</v>
      </c>
    </row>
    <row r="1432" spans="2:6" x14ac:dyDescent="0.2">
      <c r="B1432">
        <f t="shared" ca="1" si="88"/>
        <v>-0.82650510177084624</v>
      </c>
      <c r="C1432">
        <f t="shared" ca="1" si="88"/>
        <v>-0.29111995709061311</v>
      </c>
      <c r="D1432">
        <f t="shared" ca="1" si="89"/>
        <v>0.68311068325323687</v>
      </c>
      <c r="E1432">
        <f t="shared" ca="1" si="90"/>
        <v>8.4750829416440424E-2</v>
      </c>
      <c r="F1432">
        <f t="shared" ca="1" si="91"/>
        <v>1</v>
      </c>
    </row>
    <row r="1433" spans="2:6" x14ac:dyDescent="0.2">
      <c r="B1433">
        <f t="shared" ca="1" si="88"/>
        <v>-5.704500113643185E-2</v>
      </c>
      <c r="C1433">
        <f t="shared" ca="1" si="88"/>
        <v>0.18619561397936457</v>
      </c>
      <c r="D1433">
        <f t="shared" ca="1" si="89"/>
        <v>3.2541321546555109E-3</v>
      </c>
      <c r="E1433">
        <f t="shared" ca="1" si="90"/>
        <v>3.4668806665152541E-2</v>
      </c>
      <c r="F1433">
        <f t="shared" ca="1" si="91"/>
        <v>1</v>
      </c>
    </row>
    <row r="1434" spans="2:6" x14ac:dyDescent="0.2">
      <c r="B1434">
        <f t="shared" ca="1" si="88"/>
        <v>0.81303522870589595</v>
      </c>
      <c r="C1434">
        <f t="shared" ca="1" si="88"/>
        <v>-2.5727834358456159E-2</v>
      </c>
      <c r="D1434">
        <f t="shared" ca="1" si="89"/>
        <v>0.66102628311684852</v>
      </c>
      <c r="E1434">
        <f t="shared" ca="1" si="90"/>
        <v>6.6192146077615724E-4</v>
      </c>
      <c r="F1434">
        <f t="shared" ca="1" si="91"/>
        <v>1</v>
      </c>
    </row>
    <row r="1435" spans="2:6" x14ac:dyDescent="0.2">
      <c r="B1435">
        <f t="shared" ca="1" si="88"/>
        <v>0.72818093104172044</v>
      </c>
      <c r="C1435">
        <f t="shared" ca="1" si="88"/>
        <v>7.6752252505404295E-2</v>
      </c>
      <c r="D1435">
        <f t="shared" ca="1" si="89"/>
        <v>0.5302474683327868</v>
      </c>
      <c r="E1435">
        <f t="shared" ca="1" si="90"/>
        <v>5.8909082646533394E-3</v>
      </c>
      <c r="F1435">
        <f t="shared" ca="1" si="91"/>
        <v>1</v>
      </c>
    </row>
    <row r="1436" spans="2:6" x14ac:dyDescent="0.2">
      <c r="B1436">
        <f t="shared" ca="1" si="88"/>
        <v>-0.59781169557512448</v>
      </c>
      <c r="C1436">
        <f t="shared" ca="1" si="88"/>
        <v>0.54623821138666684</v>
      </c>
      <c r="D1436">
        <f t="shared" ca="1" si="89"/>
        <v>0.35737882336640531</v>
      </c>
      <c r="E1436">
        <f t="shared" ca="1" si="90"/>
        <v>0.29837618357890494</v>
      </c>
      <c r="F1436">
        <f t="shared" ca="1" si="91"/>
        <v>1</v>
      </c>
    </row>
    <row r="1437" spans="2:6" x14ac:dyDescent="0.2">
      <c r="B1437">
        <f t="shared" ca="1" si="88"/>
        <v>0.2803418033992835</v>
      </c>
      <c r="C1437">
        <f t="shared" ca="1" si="88"/>
        <v>-0.44385385836951152</v>
      </c>
      <c r="D1437">
        <f t="shared" ca="1" si="89"/>
        <v>7.8591526733162526E-2</v>
      </c>
      <c r="E1437">
        <f t="shared" ca="1" si="90"/>
        <v>0.19700624758950239</v>
      </c>
      <c r="F1437">
        <f t="shared" ca="1" si="91"/>
        <v>1</v>
      </c>
    </row>
    <row r="1438" spans="2:6" x14ac:dyDescent="0.2">
      <c r="B1438">
        <f t="shared" ca="1" si="88"/>
        <v>0.66649752745028423</v>
      </c>
      <c r="C1438">
        <f t="shared" ca="1" si="88"/>
        <v>0.96924370423726081</v>
      </c>
      <c r="D1438">
        <f t="shared" ca="1" si="89"/>
        <v>0.44421895409734241</v>
      </c>
      <c r="E1438">
        <f t="shared" ca="1" si="90"/>
        <v>0.93943335820356666</v>
      </c>
      <c r="F1438">
        <f t="shared" ca="1" si="91"/>
        <v>0</v>
      </c>
    </row>
    <row r="1439" spans="2:6" x14ac:dyDescent="0.2">
      <c r="B1439">
        <f t="shared" ca="1" si="88"/>
        <v>0.48830133627186911</v>
      </c>
      <c r="C1439">
        <f t="shared" ca="1" si="88"/>
        <v>-0.65321892697627937</v>
      </c>
      <c r="D1439">
        <f t="shared" ca="1" si="89"/>
        <v>0.23843819500489299</v>
      </c>
      <c r="E1439">
        <f t="shared" ca="1" si="90"/>
        <v>0.4266949665600418</v>
      </c>
      <c r="F1439">
        <f t="shared" ca="1" si="91"/>
        <v>1</v>
      </c>
    </row>
    <row r="1440" spans="2:6" x14ac:dyDescent="0.2">
      <c r="B1440">
        <f t="shared" ca="1" si="88"/>
        <v>-0.72619539491296181</v>
      </c>
      <c r="C1440">
        <f t="shared" ca="1" si="88"/>
        <v>-5.2778140203119994E-2</v>
      </c>
      <c r="D1440">
        <f t="shared" ca="1" si="89"/>
        <v>0.52735975159279258</v>
      </c>
      <c r="E1440">
        <f t="shared" ca="1" si="90"/>
        <v>2.7855320833001908E-3</v>
      </c>
      <c r="F1440">
        <f t="shared" ca="1" si="91"/>
        <v>1</v>
      </c>
    </row>
    <row r="1441" spans="2:6" x14ac:dyDescent="0.2">
      <c r="B1441">
        <f t="shared" ca="1" si="88"/>
        <v>-0.31856918268280143</v>
      </c>
      <c r="C1441">
        <f t="shared" ca="1" si="88"/>
        <v>-0.55677572819198273</v>
      </c>
      <c r="D1441">
        <f t="shared" ca="1" si="89"/>
        <v>0.10148632415518812</v>
      </c>
      <c r="E1441">
        <f t="shared" ca="1" si="90"/>
        <v>0.30999921150371262</v>
      </c>
      <c r="F1441">
        <f t="shared" ca="1" si="91"/>
        <v>1</v>
      </c>
    </row>
    <row r="1442" spans="2:6" x14ac:dyDescent="0.2">
      <c r="B1442">
        <f t="shared" ca="1" si="88"/>
        <v>-0.38633097108909698</v>
      </c>
      <c r="C1442">
        <f t="shared" ca="1" si="88"/>
        <v>0.51088375856764157</v>
      </c>
      <c r="D1442">
        <f t="shared" ca="1" si="89"/>
        <v>0.14925161922264468</v>
      </c>
      <c r="E1442">
        <f t="shared" ca="1" si="90"/>
        <v>0.26100221476820029</v>
      </c>
      <c r="F1442">
        <f t="shared" ca="1" si="91"/>
        <v>1</v>
      </c>
    </row>
    <row r="1443" spans="2:6" x14ac:dyDescent="0.2">
      <c r="B1443">
        <f t="shared" ca="1" si="88"/>
        <v>0.9245442438024587</v>
      </c>
      <c r="C1443">
        <f t="shared" ca="1" si="88"/>
        <v>0.56877578825841391</v>
      </c>
      <c r="D1443">
        <f t="shared" ca="1" si="89"/>
        <v>0.85478205874826019</v>
      </c>
      <c r="E1443">
        <f t="shared" ca="1" si="90"/>
        <v>0.32350589730898011</v>
      </c>
      <c r="F1443">
        <f t="shared" ca="1" si="91"/>
        <v>0</v>
      </c>
    </row>
    <row r="1444" spans="2:6" x14ac:dyDescent="0.2">
      <c r="B1444">
        <f t="shared" ca="1" si="88"/>
        <v>-0.98009363957480922</v>
      </c>
      <c r="C1444">
        <f t="shared" ca="1" si="88"/>
        <v>0.77649309279866174</v>
      </c>
      <c r="D1444">
        <f t="shared" ca="1" si="89"/>
        <v>0.96058354233499599</v>
      </c>
      <c r="E1444">
        <f t="shared" ca="1" si="90"/>
        <v>0.60294152316403116</v>
      </c>
      <c r="F1444">
        <f t="shared" ca="1" si="91"/>
        <v>0</v>
      </c>
    </row>
    <row r="1445" spans="2:6" x14ac:dyDescent="0.2">
      <c r="B1445">
        <f t="shared" ca="1" si="88"/>
        <v>-0.30872279850961837</v>
      </c>
      <c r="C1445">
        <f t="shared" ca="1" si="88"/>
        <v>-1.5448791716503374E-2</v>
      </c>
      <c r="D1445">
        <f t="shared" ca="1" si="89"/>
        <v>9.5309766319610426E-2</v>
      </c>
      <c r="E1445">
        <f t="shared" ca="1" si="90"/>
        <v>2.3866516549990327E-4</v>
      </c>
      <c r="F1445">
        <f t="shared" ca="1" si="91"/>
        <v>1</v>
      </c>
    </row>
    <row r="1446" spans="2:6" x14ac:dyDescent="0.2">
      <c r="B1446">
        <f t="shared" ca="1" si="88"/>
        <v>0.59666984238141563</v>
      </c>
      <c r="C1446">
        <f t="shared" ca="1" si="88"/>
        <v>0.59086670817263243</v>
      </c>
      <c r="D1446">
        <f t="shared" ca="1" si="89"/>
        <v>0.35601490080746334</v>
      </c>
      <c r="E1446">
        <f t="shared" ca="1" si="90"/>
        <v>0.34912346682676276</v>
      </c>
      <c r="F1446">
        <f t="shared" ca="1" si="91"/>
        <v>1</v>
      </c>
    </row>
    <row r="1447" spans="2:6" x14ac:dyDescent="0.2">
      <c r="B1447">
        <f t="shared" ca="1" si="88"/>
        <v>0.40412487368343086</v>
      </c>
      <c r="C1447">
        <f t="shared" ca="1" si="88"/>
        <v>0.34118480969958176</v>
      </c>
      <c r="D1447">
        <f t="shared" ca="1" si="89"/>
        <v>0.16331691352964894</v>
      </c>
      <c r="E1447">
        <f t="shared" ca="1" si="90"/>
        <v>0.11640707436973982</v>
      </c>
      <c r="F1447">
        <f t="shared" ca="1" si="91"/>
        <v>1</v>
      </c>
    </row>
    <row r="1448" spans="2:6" x14ac:dyDescent="0.2">
      <c r="B1448">
        <f t="shared" ca="1" si="88"/>
        <v>0.16988882189535759</v>
      </c>
      <c r="C1448">
        <f t="shared" ca="1" si="88"/>
        <v>0.28654397253364206</v>
      </c>
      <c r="D1448">
        <f t="shared" ca="1" si="89"/>
        <v>2.8862211804992533E-2</v>
      </c>
      <c r="E1448">
        <f t="shared" ca="1" si="90"/>
        <v>8.2107448195360616E-2</v>
      </c>
      <c r="F1448">
        <f t="shared" ca="1" si="91"/>
        <v>1</v>
      </c>
    </row>
    <row r="1449" spans="2:6" x14ac:dyDescent="0.2">
      <c r="B1449">
        <f t="shared" ca="1" si="88"/>
        <v>0.26142358273491695</v>
      </c>
      <c r="C1449">
        <f t="shared" ca="1" si="88"/>
        <v>-0.3604633473121881</v>
      </c>
      <c r="D1449">
        <f t="shared" ca="1" si="89"/>
        <v>6.8342289609959972E-2</v>
      </c>
      <c r="E1449">
        <f t="shared" ca="1" si="90"/>
        <v>0.12993382475550713</v>
      </c>
      <c r="F1449">
        <f t="shared" ca="1" si="91"/>
        <v>1</v>
      </c>
    </row>
    <row r="1450" spans="2:6" x14ac:dyDescent="0.2">
      <c r="B1450">
        <f t="shared" ca="1" si="88"/>
        <v>-0.99011695294733704</v>
      </c>
      <c r="C1450">
        <f t="shared" ca="1" si="88"/>
        <v>0.61107497062003646</v>
      </c>
      <c r="D1450">
        <f t="shared" ca="1" si="89"/>
        <v>0.98033158051371927</v>
      </c>
      <c r="E1450">
        <f t="shared" ca="1" si="90"/>
        <v>0.37341261971827844</v>
      </c>
      <c r="F1450">
        <f t="shared" ca="1" si="91"/>
        <v>0</v>
      </c>
    </row>
    <row r="1451" spans="2:6" x14ac:dyDescent="0.2">
      <c r="B1451">
        <f t="shared" ca="1" si="88"/>
        <v>0.3740154722357798</v>
      </c>
      <c r="C1451">
        <f t="shared" ca="1" si="88"/>
        <v>0.32966472180190554</v>
      </c>
      <c r="D1451">
        <f t="shared" ca="1" si="89"/>
        <v>0.13988757347175337</v>
      </c>
      <c r="E1451">
        <f t="shared" ca="1" si="90"/>
        <v>0.10867882880072777</v>
      </c>
      <c r="F1451">
        <f t="shared" ca="1" si="91"/>
        <v>1</v>
      </c>
    </row>
    <row r="1452" spans="2:6" x14ac:dyDescent="0.2">
      <c r="B1452">
        <f t="shared" ca="1" si="88"/>
        <v>0.33449748070983287</v>
      </c>
      <c r="C1452">
        <f t="shared" ca="1" si="88"/>
        <v>0.92533562480997644</v>
      </c>
      <c r="D1452">
        <f t="shared" ca="1" si="89"/>
        <v>0.11188856460122501</v>
      </c>
      <c r="E1452">
        <f t="shared" ca="1" si="90"/>
        <v>0.85624601854246951</v>
      </c>
      <c r="F1452">
        <f t="shared" ca="1" si="91"/>
        <v>1</v>
      </c>
    </row>
    <row r="1453" spans="2:6" x14ac:dyDescent="0.2">
      <c r="B1453">
        <f t="shared" ca="1" si="88"/>
        <v>-0.25391393619438118</v>
      </c>
      <c r="C1453">
        <f t="shared" ca="1" si="88"/>
        <v>3.2082356232197684E-2</v>
      </c>
      <c r="D1453">
        <f t="shared" ca="1" si="89"/>
        <v>6.4472286993724273E-2</v>
      </c>
      <c r="E1453">
        <f t="shared" ca="1" si="90"/>
        <v>1.0292775814096336E-3</v>
      </c>
      <c r="F1453">
        <f t="shared" ca="1" si="91"/>
        <v>1</v>
      </c>
    </row>
    <row r="1454" spans="2:6" x14ac:dyDescent="0.2">
      <c r="B1454">
        <f t="shared" ca="1" si="88"/>
        <v>0.13709622443736325</v>
      </c>
      <c r="C1454">
        <f t="shared" ca="1" si="88"/>
        <v>0.17318408033761812</v>
      </c>
      <c r="D1454">
        <f t="shared" ca="1" si="89"/>
        <v>1.8795374754979874E-2</v>
      </c>
      <c r="E1454">
        <f t="shared" ca="1" si="90"/>
        <v>2.9992725682386565E-2</v>
      </c>
      <c r="F1454">
        <f t="shared" ca="1" si="91"/>
        <v>1</v>
      </c>
    </row>
    <row r="1455" spans="2:6" x14ac:dyDescent="0.2">
      <c r="B1455">
        <f t="shared" ca="1" si="88"/>
        <v>0.24311206505709904</v>
      </c>
      <c r="C1455">
        <f t="shared" ca="1" si="88"/>
        <v>0.57806130887358176</v>
      </c>
      <c r="D1455">
        <f t="shared" ca="1" si="89"/>
        <v>5.9103476176327156E-2</v>
      </c>
      <c r="E1455">
        <f t="shared" ca="1" si="90"/>
        <v>0.33415487681663847</v>
      </c>
      <c r="F1455">
        <f t="shared" ca="1" si="91"/>
        <v>1</v>
      </c>
    </row>
    <row r="1456" spans="2:6" x14ac:dyDescent="0.2">
      <c r="B1456">
        <f t="shared" ca="1" si="88"/>
        <v>-0.64447797366578286</v>
      </c>
      <c r="C1456">
        <f t="shared" ca="1" si="88"/>
        <v>0.1297034004318236</v>
      </c>
      <c r="D1456">
        <f t="shared" ca="1" si="89"/>
        <v>0.4153518585403535</v>
      </c>
      <c r="E1456">
        <f t="shared" ca="1" si="90"/>
        <v>1.682297208357798E-2</v>
      </c>
      <c r="F1456">
        <f t="shared" ca="1" si="91"/>
        <v>1</v>
      </c>
    </row>
    <row r="1457" spans="2:6" x14ac:dyDescent="0.2">
      <c r="B1457">
        <f t="shared" ca="1" si="88"/>
        <v>0.53741231592693017</v>
      </c>
      <c r="C1457">
        <f t="shared" ca="1" si="88"/>
        <v>-0.9109467983274766</v>
      </c>
      <c r="D1457">
        <f t="shared" ca="1" si="89"/>
        <v>0.28881199730994661</v>
      </c>
      <c r="E1457">
        <f t="shared" ca="1" si="90"/>
        <v>0.82982406938308029</v>
      </c>
      <c r="F1457">
        <f t="shared" ca="1" si="91"/>
        <v>0</v>
      </c>
    </row>
    <row r="1458" spans="2:6" x14ac:dyDescent="0.2">
      <c r="B1458">
        <f t="shared" ca="1" si="88"/>
        <v>0.33970925485625458</v>
      </c>
      <c r="C1458">
        <f t="shared" ca="1" si="88"/>
        <v>0.69563152103534542</v>
      </c>
      <c r="D1458">
        <f t="shared" ca="1" si="89"/>
        <v>0.11540237783499173</v>
      </c>
      <c r="E1458">
        <f t="shared" ca="1" si="90"/>
        <v>0.4839032130579482</v>
      </c>
      <c r="F1458">
        <f t="shared" ca="1" si="91"/>
        <v>1</v>
      </c>
    </row>
    <row r="1459" spans="2:6" x14ac:dyDescent="0.2">
      <c r="B1459">
        <f t="shared" ca="1" si="88"/>
        <v>0.26458877271883474</v>
      </c>
      <c r="C1459">
        <f t="shared" ca="1" si="88"/>
        <v>9.4643437112574391E-2</v>
      </c>
      <c r="D1459">
        <f t="shared" ca="1" si="89"/>
        <v>7.0007218648859185E-2</v>
      </c>
      <c r="E1459">
        <f t="shared" ca="1" si="90"/>
        <v>8.9573801884818231E-3</v>
      </c>
      <c r="F1459">
        <f t="shared" ca="1" si="91"/>
        <v>1</v>
      </c>
    </row>
    <row r="1460" spans="2:6" x14ac:dyDescent="0.2">
      <c r="B1460">
        <f t="shared" ca="1" si="88"/>
        <v>-1.5319241369655678E-3</v>
      </c>
      <c r="C1460">
        <f t="shared" ca="1" si="88"/>
        <v>0.52249226479193323</v>
      </c>
      <c r="D1460">
        <f t="shared" ca="1" si="89"/>
        <v>2.3467915614176998E-6</v>
      </c>
      <c r="E1460">
        <f t="shared" ca="1" si="90"/>
        <v>0.27299816676740368</v>
      </c>
      <c r="F1460">
        <f t="shared" ca="1" si="91"/>
        <v>1</v>
      </c>
    </row>
    <row r="1461" spans="2:6" x14ac:dyDescent="0.2">
      <c r="B1461">
        <f t="shared" ca="1" si="88"/>
        <v>-0.96551846371431527</v>
      </c>
      <c r="C1461">
        <f t="shared" ca="1" si="88"/>
        <v>-0.93691646912401705</v>
      </c>
      <c r="D1461">
        <f t="shared" ca="1" si="89"/>
        <v>0.93222590377325154</v>
      </c>
      <c r="E1461">
        <f t="shared" ca="1" si="90"/>
        <v>0.8778124701158152</v>
      </c>
      <c r="F1461">
        <f t="shared" ca="1" si="91"/>
        <v>0</v>
      </c>
    </row>
    <row r="1462" spans="2:6" x14ac:dyDescent="0.2">
      <c r="B1462">
        <f t="shared" ca="1" si="88"/>
        <v>-0.35047102890496595</v>
      </c>
      <c r="C1462">
        <f t="shared" ca="1" si="88"/>
        <v>0.93246414560315305</v>
      </c>
      <c r="D1462">
        <f t="shared" ca="1" si="89"/>
        <v>0.12282994210170547</v>
      </c>
      <c r="E1462">
        <f t="shared" ca="1" si="90"/>
        <v>0.86948938283541821</v>
      </c>
      <c r="F1462">
        <f t="shared" ca="1" si="91"/>
        <v>1</v>
      </c>
    </row>
    <row r="1463" spans="2:6" x14ac:dyDescent="0.2">
      <c r="B1463">
        <f t="shared" ca="1" si="88"/>
        <v>-0.73136235999310228</v>
      </c>
      <c r="C1463">
        <f t="shared" ca="1" si="88"/>
        <v>-6.8407299307233549E-2</v>
      </c>
      <c r="D1463">
        <f t="shared" ca="1" si="89"/>
        <v>0.53489090161468011</v>
      </c>
      <c r="E1463">
        <f t="shared" ca="1" si="90"/>
        <v>4.6795585985094359E-3</v>
      </c>
      <c r="F1463">
        <f t="shared" ca="1" si="91"/>
        <v>1</v>
      </c>
    </row>
    <row r="1464" spans="2:6" x14ac:dyDescent="0.2">
      <c r="B1464">
        <f t="shared" ca="1" si="88"/>
        <v>-0.15105765524667158</v>
      </c>
      <c r="C1464">
        <f t="shared" ca="1" si="88"/>
        <v>1.4889533779897324E-2</v>
      </c>
      <c r="D1464">
        <f t="shared" ca="1" si="89"/>
        <v>2.2818415208622288E-2</v>
      </c>
      <c r="E1464">
        <f t="shared" ca="1" si="90"/>
        <v>2.2169821618270348E-4</v>
      </c>
      <c r="F1464">
        <f t="shared" ca="1" si="91"/>
        <v>1</v>
      </c>
    </row>
    <row r="1465" spans="2:6" x14ac:dyDescent="0.2">
      <c r="B1465">
        <f t="shared" ca="1" si="88"/>
        <v>-0.25646900115937665</v>
      </c>
      <c r="C1465">
        <f t="shared" ca="1" si="88"/>
        <v>-0.27221464126038697</v>
      </c>
      <c r="D1465">
        <f t="shared" ca="1" si="89"/>
        <v>6.5776348555688341E-2</v>
      </c>
      <c r="E1465">
        <f t="shared" ca="1" si="90"/>
        <v>7.4100810916521168E-2</v>
      </c>
      <c r="F1465">
        <f t="shared" ca="1" si="91"/>
        <v>1</v>
      </c>
    </row>
    <row r="1466" spans="2:6" x14ac:dyDescent="0.2">
      <c r="B1466">
        <f t="shared" ca="1" si="88"/>
        <v>-9.4408156372950636E-2</v>
      </c>
      <c r="C1466">
        <f t="shared" ca="1" si="88"/>
        <v>0.7050522774937753</v>
      </c>
      <c r="D1466">
        <f t="shared" ca="1" si="89"/>
        <v>8.9128999897394989E-3</v>
      </c>
      <c r="E1466">
        <f t="shared" ca="1" si="90"/>
        <v>0.49709871399915956</v>
      </c>
      <c r="F1466">
        <f t="shared" ca="1" si="91"/>
        <v>1</v>
      </c>
    </row>
    <row r="1467" spans="2:6" x14ac:dyDescent="0.2">
      <c r="B1467">
        <f t="shared" ca="1" si="88"/>
        <v>0.53738151322179983</v>
      </c>
      <c r="C1467">
        <f t="shared" ca="1" si="88"/>
        <v>-0.15746127780222463</v>
      </c>
      <c r="D1467">
        <f t="shared" ca="1" si="89"/>
        <v>0.28877889075255142</v>
      </c>
      <c r="E1467">
        <f t="shared" ca="1" si="90"/>
        <v>2.4794054007109358E-2</v>
      </c>
      <c r="F1467">
        <f t="shared" ca="1" si="91"/>
        <v>1</v>
      </c>
    </row>
    <row r="1468" spans="2:6" x14ac:dyDescent="0.2">
      <c r="B1468">
        <f t="shared" ca="1" si="88"/>
        <v>-0.54606920813409277</v>
      </c>
      <c r="C1468">
        <f t="shared" ca="1" si="88"/>
        <v>0.97100931209869557</v>
      </c>
      <c r="D1468">
        <f t="shared" ca="1" si="89"/>
        <v>0.29819158007219515</v>
      </c>
      <c r="E1468">
        <f t="shared" ca="1" si="90"/>
        <v>0.94285908418238196</v>
      </c>
      <c r="F1468">
        <f t="shared" ca="1" si="91"/>
        <v>0</v>
      </c>
    </row>
    <row r="1469" spans="2:6" x14ac:dyDescent="0.2">
      <c r="B1469">
        <f t="shared" ca="1" si="88"/>
        <v>-0.59356798157455715</v>
      </c>
      <c r="C1469">
        <f t="shared" ca="1" si="88"/>
        <v>-0.96158101098414583</v>
      </c>
      <c r="D1469">
        <f t="shared" ca="1" si="89"/>
        <v>0.3523229487504938</v>
      </c>
      <c r="E1469">
        <f t="shared" ca="1" si="90"/>
        <v>0.92463804068529198</v>
      </c>
      <c r="F1469">
        <f t="shared" ca="1" si="91"/>
        <v>0</v>
      </c>
    </row>
    <row r="1470" spans="2:6" x14ac:dyDescent="0.2">
      <c r="B1470">
        <f t="shared" ca="1" si="88"/>
        <v>-0.96169043370245877</v>
      </c>
      <c r="C1470">
        <f t="shared" ca="1" si="88"/>
        <v>0.53988064423907867</v>
      </c>
      <c r="D1470">
        <f t="shared" ca="1" si="89"/>
        <v>0.9248484902748233</v>
      </c>
      <c r="E1470">
        <f t="shared" ca="1" si="90"/>
        <v>0.29147111002400261</v>
      </c>
      <c r="F1470">
        <f t="shared" ca="1" si="91"/>
        <v>0</v>
      </c>
    </row>
    <row r="1471" spans="2:6" x14ac:dyDescent="0.2">
      <c r="B1471">
        <f t="shared" ca="1" si="88"/>
        <v>0.62187750336710268</v>
      </c>
      <c r="C1471">
        <f t="shared" ca="1" si="88"/>
        <v>0.68728885628884551</v>
      </c>
      <c r="D1471">
        <f t="shared" ca="1" si="89"/>
        <v>0.38673162919410081</v>
      </c>
      <c r="E1471">
        <f t="shared" ca="1" si="90"/>
        <v>0.47236597197882935</v>
      </c>
      <c r="F1471">
        <f t="shared" ca="1" si="91"/>
        <v>1</v>
      </c>
    </row>
    <row r="1472" spans="2:6" x14ac:dyDescent="0.2">
      <c r="B1472">
        <f t="shared" ca="1" si="88"/>
        <v>0.49318495202555579</v>
      </c>
      <c r="C1472">
        <f t="shared" ca="1" si="88"/>
        <v>0.56823362034565239</v>
      </c>
      <c r="D1472">
        <f t="shared" ca="1" si="89"/>
        <v>0.24323139690444975</v>
      </c>
      <c r="E1472">
        <f t="shared" ca="1" si="90"/>
        <v>0.32288944729112701</v>
      </c>
      <c r="F1472">
        <f t="shared" ca="1" si="91"/>
        <v>1</v>
      </c>
    </row>
    <row r="1473" spans="2:6" x14ac:dyDescent="0.2">
      <c r="B1473">
        <f t="shared" ca="1" si="88"/>
        <v>0.16800731618488762</v>
      </c>
      <c r="C1473">
        <f t="shared" ca="1" si="88"/>
        <v>-2.0422042699955734E-2</v>
      </c>
      <c r="D1473">
        <f t="shared" ca="1" si="89"/>
        <v>2.8226458291648802E-2</v>
      </c>
      <c r="E1473">
        <f t="shared" ca="1" si="90"/>
        <v>4.1705982803881526E-4</v>
      </c>
      <c r="F1473">
        <f t="shared" ca="1" si="91"/>
        <v>1</v>
      </c>
    </row>
    <row r="1474" spans="2:6" x14ac:dyDescent="0.2">
      <c r="B1474">
        <f t="shared" ca="1" si="88"/>
        <v>-0.44250433761701213</v>
      </c>
      <c r="C1474">
        <f t="shared" ca="1" si="88"/>
        <v>2.3168251983208377E-2</v>
      </c>
      <c r="D1474">
        <f t="shared" ca="1" si="89"/>
        <v>0.19581008880987066</v>
      </c>
      <c r="E1474">
        <f t="shared" ca="1" si="90"/>
        <v>5.3676789995743893E-4</v>
      </c>
      <c r="F1474">
        <f t="shared" ca="1" si="91"/>
        <v>1</v>
      </c>
    </row>
    <row r="1475" spans="2:6" x14ac:dyDescent="0.2">
      <c r="B1475">
        <f t="shared" ca="1" si="88"/>
        <v>0.56597302411551142</v>
      </c>
      <c r="C1475">
        <f t="shared" ca="1" si="88"/>
        <v>0.84680767107538379</v>
      </c>
      <c r="D1475">
        <f t="shared" ca="1" si="89"/>
        <v>0.32032546402645729</v>
      </c>
      <c r="E1475">
        <f t="shared" ca="1" si="90"/>
        <v>0.71708323179211542</v>
      </c>
      <c r="F1475">
        <f t="shared" ca="1" si="91"/>
        <v>0</v>
      </c>
    </row>
    <row r="1476" spans="2:6" x14ac:dyDescent="0.2">
      <c r="B1476">
        <f t="shared" ca="1" si="88"/>
        <v>0.38100214187869397</v>
      </c>
      <c r="C1476">
        <f t="shared" ca="1" si="88"/>
        <v>-0.11541758294837523</v>
      </c>
      <c r="D1476">
        <f t="shared" ca="1" si="89"/>
        <v>0.14516263211615243</v>
      </c>
      <c r="E1476">
        <f t="shared" ca="1" si="90"/>
        <v>1.3321218453645077E-2</v>
      </c>
      <c r="F1476">
        <f t="shared" ca="1" si="91"/>
        <v>1</v>
      </c>
    </row>
    <row r="1477" spans="2:6" x14ac:dyDescent="0.2">
      <c r="B1477">
        <f t="shared" ref="B1477:C1540" ca="1" si="92">-1 + RAND() * 2</f>
        <v>-0.2880995564772737</v>
      </c>
      <c r="C1477">
        <f t="shared" ca="1" si="92"/>
        <v>0.21204668630331014</v>
      </c>
      <c r="D1477">
        <f t="shared" ref="D1477:D1540" ca="1" si="93">B1477^2</f>
        <v>8.3001354442401823E-2</v>
      </c>
      <c r="E1477">
        <f t="shared" ref="E1477:E1540" ca="1" si="94">C1477^2</f>
        <v>4.4963797172214416E-2</v>
      </c>
      <c r="F1477">
        <f t="shared" ref="F1477:F1540" ca="1" si="95">IF(D1477+E1477&lt;=1,1,0)</f>
        <v>1</v>
      </c>
    </row>
    <row r="1478" spans="2:6" x14ac:dyDescent="0.2">
      <c r="B1478">
        <f t="shared" ca="1" si="92"/>
        <v>-0.55124546582613942</v>
      </c>
      <c r="C1478">
        <f t="shared" ca="1" si="92"/>
        <v>-0.34640625638812073</v>
      </c>
      <c r="D1478">
        <f t="shared" ca="1" si="93"/>
        <v>0.30387156359387746</v>
      </c>
      <c r="E1478">
        <f t="shared" ca="1" si="94"/>
        <v>0.11999729446483243</v>
      </c>
      <c r="F1478">
        <f t="shared" ca="1" si="95"/>
        <v>1</v>
      </c>
    </row>
    <row r="1479" spans="2:6" x14ac:dyDescent="0.2">
      <c r="B1479">
        <f t="shared" ca="1" si="92"/>
        <v>0.53837340964746927</v>
      </c>
      <c r="C1479">
        <f t="shared" ca="1" si="92"/>
        <v>-0.57248300264162388</v>
      </c>
      <c r="D1479">
        <f t="shared" ca="1" si="93"/>
        <v>0.28984592821544175</v>
      </c>
      <c r="E1479">
        <f t="shared" ca="1" si="94"/>
        <v>0.32773678831356956</v>
      </c>
      <c r="F1479">
        <f t="shared" ca="1" si="95"/>
        <v>1</v>
      </c>
    </row>
    <row r="1480" spans="2:6" x14ac:dyDescent="0.2">
      <c r="B1480">
        <f t="shared" ca="1" si="92"/>
        <v>0.14935132908803816</v>
      </c>
      <c r="C1480">
        <f t="shared" ca="1" si="92"/>
        <v>-0.51596279416130519</v>
      </c>
      <c r="D1480">
        <f t="shared" ca="1" si="93"/>
        <v>2.2305819500363474E-2</v>
      </c>
      <c r="E1480">
        <f t="shared" ca="1" si="94"/>
        <v>0.26621760495874142</v>
      </c>
      <c r="F1480">
        <f t="shared" ca="1" si="95"/>
        <v>1</v>
      </c>
    </row>
    <row r="1481" spans="2:6" x14ac:dyDescent="0.2">
      <c r="B1481">
        <f t="shared" ca="1" si="92"/>
        <v>-0.81679263888351783</v>
      </c>
      <c r="C1481">
        <f t="shared" ca="1" si="92"/>
        <v>4.270989815341486E-2</v>
      </c>
      <c r="D1481">
        <f t="shared" ca="1" si="93"/>
        <v>0.66715021493430071</v>
      </c>
      <c r="E1481">
        <f t="shared" ca="1" si="94"/>
        <v>1.8241354002750702E-3</v>
      </c>
      <c r="F1481">
        <f t="shared" ca="1" si="95"/>
        <v>1</v>
      </c>
    </row>
    <row r="1482" spans="2:6" x14ac:dyDescent="0.2">
      <c r="B1482">
        <f t="shared" ca="1" si="92"/>
        <v>-0.95084974009658718</v>
      </c>
      <c r="C1482">
        <f t="shared" ca="1" si="92"/>
        <v>-0.44038793995431513</v>
      </c>
      <c r="D1482">
        <f t="shared" ca="1" si="93"/>
        <v>0.90411522824174739</v>
      </c>
      <c r="E1482">
        <f t="shared" ca="1" si="94"/>
        <v>0.19394153765720548</v>
      </c>
      <c r="F1482">
        <f t="shared" ca="1" si="95"/>
        <v>0</v>
      </c>
    </row>
    <row r="1483" spans="2:6" x14ac:dyDescent="0.2">
      <c r="B1483">
        <f t="shared" ca="1" si="92"/>
        <v>0.13186825937353763</v>
      </c>
      <c r="C1483">
        <f t="shared" ca="1" si="92"/>
        <v>-2.02751581785241E-2</v>
      </c>
      <c r="D1483">
        <f t="shared" ca="1" si="93"/>
        <v>1.7389237830206596E-2</v>
      </c>
      <c r="E1483">
        <f t="shared" ca="1" si="94"/>
        <v>4.1108203916417267E-4</v>
      </c>
      <c r="F1483">
        <f t="shared" ca="1" si="95"/>
        <v>1</v>
      </c>
    </row>
    <row r="1484" spans="2:6" x14ac:dyDescent="0.2">
      <c r="B1484">
        <f t="shared" ca="1" si="92"/>
        <v>-0.52398124586573891</v>
      </c>
      <c r="C1484">
        <f t="shared" ca="1" si="92"/>
        <v>0.43774445977189869</v>
      </c>
      <c r="D1484">
        <f t="shared" ca="1" si="93"/>
        <v>0.27455634601901191</v>
      </c>
      <c r="E1484">
        <f t="shared" ca="1" si="94"/>
        <v>0.19162021206099142</v>
      </c>
      <c r="F1484">
        <f t="shared" ca="1" si="95"/>
        <v>1</v>
      </c>
    </row>
    <row r="1485" spans="2:6" x14ac:dyDescent="0.2">
      <c r="B1485">
        <f t="shared" ca="1" si="92"/>
        <v>-0.97823511574111799</v>
      </c>
      <c r="C1485">
        <f t="shared" ca="1" si="92"/>
        <v>0.76045489009271883</v>
      </c>
      <c r="D1485">
        <f t="shared" ca="1" si="93"/>
        <v>0.95694394166903851</v>
      </c>
      <c r="E1485">
        <f t="shared" ca="1" si="94"/>
        <v>0.57829163986592902</v>
      </c>
      <c r="F1485">
        <f t="shared" ca="1" si="95"/>
        <v>0</v>
      </c>
    </row>
    <row r="1486" spans="2:6" x14ac:dyDescent="0.2">
      <c r="B1486">
        <f t="shared" ca="1" si="92"/>
        <v>-0.50664323979918358</v>
      </c>
      <c r="C1486">
        <f t="shared" ca="1" si="92"/>
        <v>3.9682182618555384E-2</v>
      </c>
      <c r="D1486">
        <f t="shared" ca="1" si="93"/>
        <v>0.25668737243421302</v>
      </c>
      <c r="E1486">
        <f t="shared" ca="1" si="94"/>
        <v>1.5746756173723791E-3</v>
      </c>
      <c r="F1486">
        <f t="shared" ca="1" si="95"/>
        <v>1</v>
      </c>
    </row>
    <row r="1487" spans="2:6" x14ac:dyDescent="0.2">
      <c r="B1487">
        <f t="shared" ca="1" si="92"/>
        <v>0.84725413523818704</v>
      </c>
      <c r="C1487">
        <f t="shared" ca="1" si="92"/>
        <v>-0.48464145122542157</v>
      </c>
      <c r="D1487">
        <f t="shared" ca="1" si="93"/>
        <v>0.71783956967820817</v>
      </c>
      <c r="E1487">
        <f t="shared" ca="1" si="94"/>
        <v>0.23487733624588267</v>
      </c>
      <c r="F1487">
        <f t="shared" ca="1" si="95"/>
        <v>1</v>
      </c>
    </row>
    <row r="1488" spans="2:6" x14ac:dyDescent="0.2">
      <c r="B1488">
        <f t="shared" ca="1" si="92"/>
        <v>-0.87401335473133002</v>
      </c>
      <c r="C1488">
        <f t="shared" ca="1" si="92"/>
        <v>-0.6867154160985709</v>
      </c>
      <c r="D1488">
        <f t="shared" ca="1" si="93"/>
        <v>0.76389934424871375</v>
      </c>
      <c r="E1488">
        <f t="shared" ca="1" si="94"/>
        <v>0.47157806270743335</v>
      </c>
      <c r="F1488">
        <f t="shared" ca="1" si="95"/>
        <v>0</v>
      </c>
    </row>
    <row r="1489" spans="2:6" x14ac:dyDescent="0.2">
      <c r="B1489">
        <f t="shared" ca="1" si="92"/>
        <v>-0.74061881608109226</v>
      </c>
      <c r="C1489">
        <f t="shared" ca="1" si="92"/>
        <v>-3.8073392009408735E-2</v>
      </c>
      <c r="D1489">
        <f t="shared" ca="1" si="93"/>
        <v>0.54851623073335876</v>
      </c>
      <c r="E1489">
        <f t="shared" ca="1" si="94"/>
        <v>1.449583179102109E-3</v>
      </c>
      <c r="F1489">
        <f t="shared" ca="1" si="95"/>
        <v>1</v>
      </c>
    </row>
    <row r="1490" spans="2:6" x14ac:dyDescent="0.2">
      <c r="B1490">
        <f t="shared" ca="1" si="92"/>
        <v>-5.2408943154435894E-2</v>
      </c>
      <c r="C1490">
        <f t="shared" ca="1" si="92"/>
        <v>-8.962963902431742E-2</v>
      </c>
      <c r="D1490">
        <f t="shared" ca="1" si="93"/>
        <v>2.746697322564893E-3</v>
      </c>
      <c r="E1490">
        <f t="shared" ca="1" si="94"/>
        <v>8.0334721916294448E-3</v>
      </c>
      <c r="F1490">
        <f t="shared" ca="1" si="95"/>
        <v>1</v>
      </c>
    </row>
    <row r="1491" spans="2:6" x14ac:dyDescent="0.2">
      <c r="B1491">
        <f t="shared" ca="1" si="92"/>
        <v>0.3529507449663114</v>
      </c>
      <c r="C1491">
        <f t="shared" ca="1" si="92"/>
        <v>0.89716491281905708</v>
      </c>
      <c r="D1491">
        <f t="shared" ca="1" si="93"/>
        <v>0.12457422837227419</v>
      </c>
      <c r="E1491">
        <f t="shared" ca="1" si="94"/>
        <v>0.80490488079362632</v>
      </c>
      <c r="F1491">
        <f t="shared" ca="1" si="95"/>
        <v>1</v>
      </c>
    </row>
    <row r="1492" spans="2:6" x14ac:dyDescent="0.2">
      <c r="B1492">
        <f t="shared" ca="1" si="92"/>
        <v>-0.2267509713055571</v>
      </c>
      <c r="C1492">
        <f t="shared" ca="1" si="92"/>
        <v>-0.53231213450375625</v>
      </c>
      <c r="D1492">
        <f t="shared" ca="1" si="93"/>
        <v>5.1416002988013583E-2</v>
      </c>
      <c r="E1492">
        <f t="shared" ca="1" si="94"/>
        <v>0.28335620853994509</v>
      </c>
      <c r="F1492">
        <f t="shared" ca="1" si="95"/>
        <v>1</v>
      </c>
    </row>
    <row r="1493" spans="2:6" x14ac:dyDescent="0.2">
      <c r="B1493">
        <f t="shared" ca="1" si="92"/>
        <v>-0.55358604772512687</v>
      </c>
      <c r="C1493">
        <f t="shared" ca="1" si="92"/>
        <v>0.61714697189758994</v>
      </c>
      <c r="D1493">
        <f t="shared" ca="1" si="93"/>
        <v>0.30645751223592643</v>
      </c>
      <c r="E1493">
        <f t="shared" ca="1" si="94"/>
        <v>0.38087038492236464</v>
      </c>
      <c r="F1493">
        <f t="shared" ca="1" si="95"/>
        <v>1</v>
      </c>
    </row>
    <row r="1494" spans="2:6" x14ac:dyDescent="0.2">
      <c r="B1494">
        <f t="shared" ca="1" si="92"/>
        <v>-3.0105777299443748E-2</v>
      </c>
      <c r="C1494">
        <f t="shared" ca="1" si="92"/>
        <v>0.93266285399917681</v>
      </c>
      <c r="D1494">
        <f t="shared" ca="1" si="93"/>
        <v>9.0635782680370243E-4</v>
      </c>
      <c r="E1494">
        <f t="shared" ca="1" si="94"/>
        <v>0.86985999922988977</v>
      </c>
      <c r="F1494">
        <f t="shared" ca="1" si="95"/>
        <v>1</v>
      </c>
    </row>
    <row r="1495" spans="2:6" x14ac:dyDescent="0.2">
      <c r="B1495">
        <f t="shared" ca="1" si="92"/>
        <v>-1.7590061271234747E-2</v>
      </c>
      <c r="C1495">
        <f t="shared" ca="1" si="92"/>
        <v>-0.59606311935320933</v>
      </c>
      <c r="D1495">
        <f t="shared" ca="1" si="93"/>
        <v>3.0941025552579256E-4</v>
      </c>
      <c r="E1495">
        <f t="shared" ca="1" si="94"/>
        <v>0.35529124225307829</v>
      </c>
      <c r="F1495">
        <f t="shared" ca="1" si="95"/>
        <v>1</v>
      </c>
    </row>
    <row r="1496" spans="2:6" x14ac:dyDescent="0.2">
      <c r="B1496">
        <f t="shared" ca="1" si="92"/>
        <v>0.83834728679358061</v>
      </c>
      <c r="C1496">
        <f t="shared" ca="1" si="92"/>
        <v>-0.38463084821847393</v>
      </c>
      <c r="D1496">
        <f t="shared" ca="1" si="93"/>
        <v>0.70282617327415808</v>
      </c>
      <c r="E1496">
        <f t="shared" ca="1" si="94"/>
        <v>0.14794088940126274</v>
      </c>
      <c r="F1496">
        <f t="shared" ca="1" si="95"/>
        <v>1</v>
      </c>
    </row>
    <row r="1497" spans="2:6" x14ac:dyDescent="0.2">
      <c r="B1497">
        <f t="shared" ca="1" si="92"/>
        <v>-0.46754322954185423</v>
      </c>
      <c r="C1497">
        <f t="shared" ca="1" si="92"/>
        <v>-0.47294989860639092</v>
      </c>
      <c r="D1497">
        <f t="shared" ca="1" si="93"/>
        <v>0.218596671490427</v>
      </c>
      <c r="E1497">
        <f t="shared" ca="1" si="94"/>
        <v>0.22368160659179545</v>
      </c>
      <c r="F1497">
        <f t="shared" ca="1" si="95"/>
        <v>1</v>
      </c>
    </row>
    <row r="1498" spans="2:6" x14ac:dyDescent="0.2">
      <c r="B1498">
        <f t="shared" ca="1" si="92"/>
        <v>0.79837798158606366</v>
      </c>
      <c r="C1498">
        <f t="shared" ca="1" si="92"/>
        <v>0.35103446012512096</v>
      </c>
      <c r="D1498">
        <f t="shared" ca="1" si="93"/>
        <v>0.63740740148143704</v>
      </c>
      <c r="E1498">
        <f t="shared" ca="1" si="94"/>
        <v>0.12322519219533513</v>
      </c>
      <c r="F1498">
        <f t="shared" ca="1" si="95"/>
        <v>1</v>
      </c>
    </row>
    <row r="1499" spans="2:6" x14ac:dyDescent="0.2">
      <c r="B1499">
        <f t="shared" ca="1" si="92"/>
        <v>-0.60342951414199786</v>
      </c>
      <c r="C1499">
        <f t="shared" ca="1" si="92"/>
        <v>0.91066685862800578</v>
      </c>
      <c r="D1499">
        <f t="shared" ca="1" si="93"/>
        <v>0.36412717853764759</v>
      </c>
      <c r="E1499">
        <f t="shared" ca="1" si="94"/>
        <v>0.82931412740340027</v>
      </c>
      <c r="F1499">
        <f t="shared" ca="1" si="95"/>
        <v>0</v>
      </c>
    </row>
    <row r="1500" spans="2:6" x14ac:dyDescent="0.2">
      <c r="B1500">
        <f t="shared" ca="1" si="92"/>
        <v>0.45700359275486524</v>
      </c>
      <c r="C1500">
        <f t="shared" ca="1" si="92"/>
        <v>0.52824174115737299</v>
      </c>
      <c r="D1500">
        <f t="shared" ca="1" si="93"/>
        <v>0.20885228379085471</v>
      </c>
      <c r="E1500">
        <f t="shared" ca="1" si="94"/>
        <v>0.27903933710097306</v>
      </c>
      <c r="F1500">
        <f t="shared" ca="1" si="95"/>
        <v>1</v>
      </c>
    </row>
    <row r="1501" spans="2:6" x14ac:dyDescent="0.2">
      <c r="B1501">
        <f t="shared" ca="1" si="92"/>
        <v>-0.86597730190088784</v>
      </c>
      <c r="C1501">
        <f t="shared" ca="1" si="92"/>
        <v>-0.51054726824782315</v>
      </c>
      <c r="D1501">
        <f t="shared" ca="1" si="93"/>
        <v>0.74991668740754147</v>
      </c>
      <c r="E1501">
        <f t="shared" ca="1" si="94"/>
        <v>0.26065851311531468</v>
      </c>
      <c r="F1501">
        <f t="shared" ca="1" si="95"/>
        <v>0</v>
      </c>
    </row>
    <row r="1502" spans="2:6" x14ac:dyDescent="0.2">
      <c r="B1502">
        <f t="shared" ca="1" si="92"/>
        <v>-0.46202404691957288</v>
      </c>
      <c r="C1502">
        <f t="shared" ca="1" si="92"/>
        <v>0.34658781028332242</v>
      </c>
      <c r="D1502">
        <f t="shared" ca="1" si="93"/>
        <v>0.21346621993193968</v>
      </c>
      <c r="E1502">
        <f t="shared" ca="1" si="94"/>
        <v>0.1201231102369883</v>
      </c>
      <c r="F1502">
        <f t="shared" ca="1" si="95"/>
        <v>1</v>
      </c>
    </row>
    <row r="1503" spans="2:6" x14ac:dyDescent="0.2">
      <c r="B1503">
        <f t="shared" ca="1" si="92"/>
        <v>-0.87073353539237597</v>
      </c>
      <c r="C1503">
        <f t="shared" ca="1" si="92"/>
        <v>0.28167304690988759</v>
      </c>
      <c r="D1503">
        <f t="shared" ca="1" si="93"/>
        <v>0.75817688965690611</v>
      </c>
      <c r="E1503">
        <f t="shared" ca="1" si="94"/>
        <v>7.9339705355499737E-2</v>
      </c>
      <c r="F1503">
        <f t="shared" ca="1" si="95"/>
        <v>1</v>
      </c>
    </row>
    <row r="1504" spans="2:6" x14ac:dyDescent="0.2">
      <c r="B1504">
        <f t="shared" ca="1" si="92"/>
        <v>0.31393938960180967</v>
      </c>
      <c r="C1504">
        <f t="shared" ca="1" si="92"/>
        <v>-0.78107739903165019</v>
      </c>
      <c r="D1504">
        <f t="shared" ca="1" si="93"/>
        <v>9.8557940343556846E-2</v>
      </c>
      <c r="E1504">
        <f t="shared" ca="1" si="94"/>
        <v>0.61008190327804768</v>
      </c>
      <c r="F1504">
        <f t="shared" ca="1" si="95"/>
        <v>1</v>
      </c>
    </row>
    <row r="1505" spans="2:6" x14ac:dyDescent="0.2">
      <c r="B1505">
        <f t="shared" ca="1" si="92"/>
        <v>0.18961054458698356</v>
      </c>
      <c r="C1505">
        <f t="shared" ca="1" si="92"/>
        <v>-0.79646882627393523</v>
      </c>
      <c r="D1505">
        <f t="shared" ca="1" si="93"/>
        <v>3.5952158618572483E-2</v>
      </c>
      <c r="E1505">
        <f t="shared" ca="1" si="94"/>
        <v>0.63436259122617999</v>
      </c>
      <c r="F1505">
        <f t="shared" ca="1" si="95"/>
        <v>1</v>
      </c>
    </row>
    <row r="1506" spans="2:6" x14ac:dyDescent="0.2">
      <c r="B1506">
        <f t="shared" ca="1" si="92"/>
        <v>-0.65743412277879898</v>
      </c>
      <c r="C1506">
        <f t="shared" ca="1" si="92"/>
        <v>0.53037629970298439</v>
      </c>
      <c r="D1506">
        <f t="shared" ca="1" si="93"/>
        <v>0.43221962579392892</v>
      </c>
      <c r="E1506">
        <f t="shared" ca="1" si="94"/>
        <v>0.28129901928662993</v>
      </c>
      <c r="F1506">
        <f t="shared" ca="1" si="95"/>
        <v>1</v>
      </c>
    </row>
    <row r="1507" spans="2:6" x14ac:dyDescent="0.2">
      <c r="B1507">
        <f t="shared" ca="1" si="92"/>
        <v>-0.97792433995638506</v>
      </c>
      <c r="C1507">
        <f t="shared" ca="1" si="92"/>
        <v>-0.30625460866583598</v>
      </c>
      <c r="D1507">
        <f t="shared" ca="1" si="93"/>
        <v>0.95633601467913132</v>
      </c>
      <c r="E1507">
        <f t="shared" ca="1" si="94"/>
        <v>9.3791885329064337E-2</v>
      </c>
      <c r="F1507">
        <f t="shared" ca="1" si="95"/>
        <v>0</v>
      </c>
    </row>
    <row r="1508" spans="2:6" x14ac:dyDescent="0.2">
      <c r="B1508">
        <f t="shared" ca="1" si="92"/>
        <v>0.26267223673316087</v>
      </c>
      <c r="C1508">
        <f t="shared" ca="1" si="92"/>
        <v>0.50531260937608424</v>
      </c>
      <c r="D1508">
        <f t="shared" ca="1" si="93"/>
        <v>6.8996703950401708E-2</v>
      </c>
      <c r="E1508">
        <f t="shared" ca="1" si="94"/>
        <v>0.2553408331944671</v>
      </c>
      <c r="F1508">
        <f t="shared" ca="1" si="95"/>
        <v>1</v>
      </c>
    </row>
    <row r="1509" spans="2:6" x14ac:dyDescent="0.2">
      <c r="B1509">
        <f t="shared" ca="1" si="92"/>
        <v>-0.92987680375396597</v>
      </c>
      <c r="C1509">
        <f t="shared" ca="1" si="92"/>
        <v>-0.30348948799416497</v>
      </c>
      <c r="D1509">
        <f t="shared" ca="1" si="93"/>
        <v>0.8646708701596918</v>
      </c>
      <c r="E1509">
        <f t="shared" ca="1" si="94"/>
        <v>9.2105869322960401E-2</v>
      </c>
      <c r="F1509">
        <f t="shared" ca="1" si="95"/>
        <v>1</v>
      </c>
    </row>
    <row r="1510" spans="2:6" x14ac:dyDescent="0.2">
      <c r="B1510">
        <f t="shared" ca="1" si="92"/>
        <v>-0.81932046456851726</v>
      </c>
      <c r="C1510">
        <f t="shared" ca="1" si="92"/>
        <v>-0.58898463220930175</v>
      </c>
      <c r="D1510">
        <f t="shared" ca="1" si="93"/>
        <v>0.67128602366077095</v>
      </c>
      <c r="E1510">
        <f t="shared" ca="1" si="94"/>
        <v>0.34690289697872645</v>
      </c>
      <c r="F1510">
        <f t="shared" ca="1" si="95"/>
        <v>0</v>
      </c>
    </row>
    <row r="1511" spans="2:6" x14ac:dyDescent="0.2">
      <c r="B1511">
        <f t="shared" ca="1" si="92"/>
        <v>0.13346192326626549</v>
      </c>
      <c r="C1511">
        <f t="shared" ca="1" si="92"/>
        <v>1.012271987761193E-2</v>
      </c>
      <c r="D1511">
        <f t="shared" ca="1" si="93"/>
        <v>1.7812084961930538E-2</v>
      </c>
      <c r="E1511">
        <f t="shared" ca="1" si="94"/>
        <v>1.0246945772059969E-4</v>
      </c>
      <c r="F1511">
        <f t="shared" ca="1" si="95"/>
        <v>1</v>
      </c>
    </row>
    <row r="1512" spans="2:6" x14ac:dyDescent="0.2">
      <c r="B1512">
        <f t="shared" ca="1" si="92"/>
        <v>-0.3102541354643622</v>
      </c>
      <c r="C1512">
        <f t="shared" ca="1" si="92"/>
        <v>9.6191857228038025E-2</v>
      </c>
      <c r="D1512">
        <f t="shared" ca="1" si="93"/>
        <v>9.6257628572738813E-2</v>
      </c>
      <c r="E1512">
        <f t="shared" ca="1" si="94"/>
        <v>9.2528733969792516E-3</v>
      </c>
      <c r="F1512">
        <f t="shared" ca="1" si="95"/>
        <v>1</v>
      </c>
    </row>
    <row r="1513" spans="2:6" x14ac:dyDescent="0.2">
      <c r="B1513">
        <f t="shared" ca="1" si="92"/>
        <v>9.5716780233605414E-2</v>
      </c>
      <c r="C1513">
        <f t="shared" ca="1" si="92"/>
        <v>0.70907023319733753</v>
      </c>
      <c r="D1513">
        <f t="shared" ca="1" si="93"/>
        <v>9.161702018288316E-3</v>
      </c>
      <c r="E1513">
        <f t="shared" ca="1" si="94"/>
        <v>0.50278059560652666</v>
      </c>
      <c r="F1513">
        <f t="shared" ca="1" si="95"/>
        <v>1</v>
      </c>
    </row>
    <row r="1514" spans="2:6" x14ac:dyDescent="0.2">
      <c r="B1514">
        <f t="shared" ca="1" si="92"/>
        <v>-0.59667781443118661</v>
      </c>
      <c r="C1514">
        <f t="shared" ca="1" si="92"/>
        <v>-0.96243253763678838</v>
      </c>
      <c r="D1514">
        <f t="shared" ca="1" si="93"/>
        <v>0.35602441423437758</v>
      </c>
      <c r="E1514">
        <f t="shared" ca="1" si="94"/>
        <v>0.9262763895019881</v>
      </c>
      <c r="F1514">
        <f t="shared" ca="1" si="95"/>
        <v>0</v>
      </c>
    </row>
    <row r="1515" spans="2:6" x14ac:dyDescent="0.2">
      <c r="B1515">
        <f t="shared" ca="1" si="92"/>
        <v>0.79698215049727961</v>
      </c>
      <c r="C1515">
        <f t="shared" ca="1" si="92"/>
        <v>0.40384395617763569</v>
      </c>
      <c r="D1515">
        <f t="shared" ca="1" si="93"/>
        <v>0.63518054821126846</v>
      </c>
      <c r="E1515">
        <f t="shared" ca="1" si="94"/>
        <v>0.16308994094120413</v>
      </c>
      <c r="F1515">
        <f t="shared" ca="1" si="95"/>
        <v>1</v>
      </c>
    </row>
    <row r="1516" spans="2:6" x14ac:dyDescent="0.2">
      <c r="B1516">
        <f t="shared" ca="1" si="92"/>
        <v>1.5268493251469506E-2</v>
      </c>
      <c r="C1516">
        <f t="shared" ca="1" si="92"/>
        <v>0.77679264795024716</v>
      </c>
      <c r="D1516">
        <f t="shared" ca="1" si="93"/>
        <v>2.3312688617016985E-4</v>
      </c>
      <c r="E1516">
        <f t="shared" ca="1" si="94"/>
        <v>0.60340681790955664</v>
      </c>
      <c r="F1516">
        <f t="shared" ca="1" si="95"/>
        <v>1</v>
      </c>
    </row>
    <row r="1517" spans="2:6" x14ac:dyDescent="0.2">
      <c r="B1517">
        <f t="shared" ca="1" si="92"/>
        <v>-0.11082023624278659</v>
      </c>
      <c r="C1517">
        <f t="shared" ca="1" si="92"/>
        <v>-0.67432538824928479</v>
      </c>
      <c r="D1517">
        <f t="shared" ca="1" si="93"/>
        <v>1.2281124760907029E-2</v>
      </c>
      <c r="E1517">
        <f t="shared" ca="1" si="94"/>
        <v>0.45471472923754869</v>
      </c>
      <c r="F1517">
        <f t="shared" ca="1" si="95"/>
        <v>1</v>
      </c>
    </row>
    <row r="1518" spans="2:6" x14ac:dyDescent="0.2">
      <c r="B1518">
        <f t="shared" ca="1" si="92"/>
        <v>-0.96015163703899664</v>
      </c>
      <c r="C1518">
        <f t="shared" ca="1" si="92"/>
        <v>-0.76498139920450003</v>
      </c>
      <c r="D1518">
        <f t="shared" ca="1" si="93"/>
        <v>0.92189116610866517</v>
      </c>
      <c r="E1518">
        <f t="shared" ca="1" si="94"/>
        <v>0.58519654112887465</v>
      </c>
      <c r="F1518">
        <f t="shared" ca="1" si="95"/>
        <v>0</v>
      </c>
    </row>
    <row r="1519" spans="2:6" x14ac:dyDescent="0.2">
      <c r="B1519">
        <f t="shared" ca="1" si="92"/>
        <v>-0.74013552136012284</v>
      </c>
      <c r="C1519">
        <f t="shared" ca="1" si="92"/>
        <v>0.84559833575844756</v>
      </c>
      <c r="D1519">
        <f t="shared" ca="1" si="93"/>
        <v>0.54780058997902081</v>
      </c>
      <c r="E1519">
        <f t="shared" ca="1" si="94"/>
        <v>0.71503654543745621</v>
      </c>
      <c r="F1519">
        <f t="shared" ca="1" si="95"/>
        <v>0</v>
      </c>
    </row>
    <row r="1520" spans="2:6" x14ac:dyDescent="0.2">
      <c r="B1520">
        <f t="shared" ca="1" si="92"/>
        <v>0.29324510659884728</v>
      </c>
      <c r="C1520">
        <f t="shared" ca="1" si="92"/>
        <v>0.43397394335830919</v>
      </c>
      <c r="D1520">
        <f t="shared" ca="1" si="93"/>
        <v>8.5992692544169302E-2</v>
      </c>
      <c r="E1520">
        <f t="shared" ca="1" si="94"/>
        <v>0.18833338351396095</v>
      </c>
      <c r="F1520">
        <f t="shared" ca="1" si="95"/>
        <v>1</v>
      </c>
    </row>
    <row r="1521" spans="2:6" x14ac:dyDescent="0.2">
      <c r="B1521">
        <f t="shared" ca="1" si="92"/>
        <v>0.84265088041138991</v>
      </c>
      <c r="C1521">
        <f t="shared" ca="1" si="92"/>
        <v>0.61063108245231223</v>
      </c>
      <c r="D1521">
        <f t="shared" ca="1" si="93"/>
        <v>0.71006050625809058</v>
      </c>
      <c r="E1521">
        <f t="shared" ca="1" si="94"/>
        <v>0.37287031885688254</v>
      </c>
      <c r="F1521">
        <f t="shared" ca="1" si="95"/>
        <v>0</v>
      </c>
    </row>
    <row r="1522" spans="2:6" x14ac:dyDescent="0.2">
      <c r="B1522">
        <f t="shared" ca="1" si="92"/>
        <v>0.33946844261375619</v>
      </c>
      <c r="C1522">
        <f t="shared" ca="1" si="92"/>
        <v>-0.95952890682706604</v>
      </c>
      <c r="D1522">
        <f t="shared" ca="1" si="93"/>
        <v>0.11523882353060909</v>
      </c>
      <c r="E1522">
        <f t="shared" ca="1" si="94"/>
        <v>0.92069572303674441</v>
      </c>
      <c r="F1522">
        <f t="shared" ca="1" si="95"/>
        <v>0</v>
      </c>
    </row>
    <row r="1523" spans="2:6" x14ac:dyDescent="0.2">
      <c r="B1523">
        <f t="shared" ca="1" si="92"/>
        <v>0.33058693335251577</v>
      </c>
      <c r="C1523">
        <f t="shared" ca="1" si="92"/>
        <v>0.71995907394155956</v>
      </c>
      <c r="D1523">
        <f t="shared" ca="1" si="93"/>
        <v>0.1092877205034207</v>
      </c>
      <c r="E1523">
        <f t="shared" ca="1" si="94"/>
        <v>0.51834106815078806</v>
      </c>
      <c r="F1523">
        <f t="shared" ca="1" si="95"/>
        <v>1</v>
      </c>
    </row>
    <row r="1524" spans="2:6" x14ac:dyDescent="0.2">
      <c r="B1524">
        <f t="shared" ca="1" si="92"/>
        <v>-0.18792303100503571</v>
      </c>
      <c r="C1524">
        <f t="shared" ca="1" si="92"/>
        <v>-0.95465901686840904</v>
      </c>
      <c r="D1524">
        <f t="shared" ca="1" si="93"/>
        <v>3.5315065582119616E-2</v>
      </c>
      <c r="E1524">
        <f t="shared" ca="1" si="94"/>
        <v>0.91137383848815734</v>
      </c>
      <c r="F1524">
        <f t="shared" ca="1" si="95"/>
        <v>1</v>
      </c>
    </row>
    <row r="1525" spans="2:6" x14ac:dyDescent="0.2">
      <c r="B1525">
        <f t="shared" ca="1" si="92"/>
        <v>0.26130043547456427</v>
      </c>
      <c r="C1525">
        <f t="shared" ca="1" si="92"/>
        <v>0.77271536000520924</v>
      </c>
      <c r="D1525">
        <f t="shared" ca="1" si="93"/>
        <v>6.8277917579196934E-2</v>
      </c>
      <c r="E1525">
        <f t="shared" ca="1" si="94"/>
        <v>0.5970890275879801</v>
      </c>
      <c r="F1525">
        <f t="shared" ca="1" si="95"/>
        <v>1</v>
      </c>
    </row>
    <row r="1526" spans="2:6" x14ac:dyDescent="0.2">
      <c r="B1526">
        <f t="shared" ca="1" si="92"/>
        <v>-0.87679911047488068</v>
      </c>
      <c r="C1526">
        <f t="shared" ca="1" si="92"/>
        <v>0.34031701275595871</v>
      </c>
      <c r="D1526">
        <f t="shared" ca="1" si="93"/>
        <v>0.76877668012954203</v>
      </c>
      <c r="E1526">
        <f t="shared" ca="1" si="94"/>
        <v>0.11581566917113936</v>
      </c>
      <c r="F1526">
        <f t="shared" ca="1" si="95"/>
        <v>1</v>
      </c>
    </row>
    <row r="1527" spans="2:6" x14ac:dyDescent="0.2">
      <c r="B1527">
        <f t="shared" ca="1" si="92"/>
        <v>-0.49195219461048278</v>
      </c>
      <c r="C1527">
        <f t="shared" ca="1" si="92"/>
        <v>-0.30158760212067381</v>
      </c>
      <c r="D1527">
        <f t="shared" ca="1" si="93"/>
        <v>0.24201696178207033</v>
      </c>
      <c r="E1527">
        <f t="shared" ca="1" si="94"/>
        <v>9.0955081752897862E-2</v>
      </c>
      <c r="F1527">
        <f t="shared" ca="1" si="95"/>
        <v>1</v>
      </c>
    </row>
    <row r="1528" spans="2:6" x14ac:dyDescent="0.2">
      <c r="B1528">
        <f t="shared" ca="1" si="92"/>
        <v>-0.98903032072420416</v>
      </c>
      <c r="C1528">
        <f t="shared" ca="1" si="92"/>
        <v>0.53998062115590728</v>
      </c>
      <c r="D1528">
        <f t="shared" ca="1" si="93"/>
        <v>0.97818097531182213</v>
      </c>
      <c r="E1528">
        <f t="shared" ca="1" si="94"/>
        <v>0.29157907122391946</v>
      </c>
      <c r="F1528">
        <f t="shared" ca="1" si="95"/>
        <v>0</v>
      </c>
    </row>
    <row r="1529" spans="2:6" x14ac:dyDescent="0.2">
      <c r="B1529">
        <f t="shared" ca="1" si="92"/>
        <v>-0.39451081548700029</v>
      </c>
      <c r="C1529">
        <f t="shared" ca="1" si="92"/>
        <v>0.82663388127115978</v>
      </c>
      <c r="D1529">
        <f t="shared" ca="1" si="93"/>
        <v>0.15563878353621799</v>
      </c>
      <c r="E1529">
        <f t="shared" ca="1" si="94"/>
        <v>0.68332357366542185</v>
      </c>
      <c r="F1529">
        <f t="shared" ca="1" si="95"/>
        <v>1</v>
      </c>
    </row>
    <row r="1530" spans="2:6" x14ac:dyDescent="0.2">
      <c r="B1530">
        <f t="shared" ca="1" si="92"/>
        <v>-0.49878060106087108</v>
      </c>
      <c r="C1530">
        <f t="shared" ca="1" si="92"/>
        <v>0.76456048556602951</v>
      </c>
      <c r="D1530">
        <f t="shared" ca="1" si="93"/>
        <v>0.24878208799464382</v>
      </c>
      <c r="E1530">
        <f t="shared" ca="1" si="94"/>
        <v>0.58455273608896285</v>
      </c>
      <c r="F1530">
        <f t="shared" ca="1" si="95"/>
        <v>1</v>
      </c>
    </row>
    <row r="1531" spans="2:6" x14ac:dyDescent="0.2">
      <c r="B1531">
        <f t="shared" ca="1" si="92"/>
        <v>0.77773184306322807</v>
      </c>
      <c r="C1531">
        <f t="shared" ca="1" si="92"/>
        <v>-0.97094615796144246</v>
      </c>
      <c r="D1531">
        <f t="shared" ca="1" si="93"/>
        <v>0.60486681971452561</v>
      </c>
      <c r="E1531">
        <f t="shared" ca="1" si="94"/>
        <v>0.94273644166008641</v>
      </c>
      <c r="F1531">
        <f t="shared" ca="1" si="95"/>
        <v>0</v>
      </c>
    </row>
    <row r="1532" spans="2:6" x14ac:dyDescent="0.2">
      <c r="B1532">
        <f t="shared" ca="1" si="92"/>
        <v>-0.69683296700008301</v>
      </c>
      <c r="C1532">
        <f t="shared" ca="1" si="92"/>
        <v>-0.23729206165664274</v>
      </c>
      <c r="D1532">
        <f t="shared" ca="1" si="93"/>
        <v>0.48557618389813878</v>
      </c>
      <c r="E1532">
        <f t="shared" ca="1" si="94"/>
        <v>5.6307522525259938E-2</v>
      </c>
      <c r="F1532">
        <f t="shared" ca="1" si="95"/>
        <v>1</v>
      </c>
    </row>
    <row r="1533" spans="2:6" x14ac:dyDescent="0.2">
      <c r="B1533">
        <f t="shared" ca="1" si="92"/>
        <v>-1.7905460169560072E-2</v>
      </c>
      <c r="C1533">
        <f t="shared" ca="1" si="92"/>
        <v>-2.5603128518160823E-2</v>
      </c>
      <c r="D1533">
        <f t="shared" ca="1" si="93"/>
        <v>3.2060550388370219E-4</v>
      </c>
      <c r="E1533">
        <f t="shared" ca="1" si="94"/>
        <v>6.5552018991746005E-4</v>
      </c>
      <c r="F1533">
        <f t="shared" ca="1" si="95"/>
        <v>1</v>
      </c>
    </row>
    <row r="1534" spans="2:6" x14ac:dyDescent="0.2">
      <c r="B1534">
        <f t="shared" ca="1" si="92"/>
        <v>-0.80015315138516008</v>
      </c>
      <c r="C1534">
        <f t="shared" ca="1" si="92"/>
        <v>0.31941078779617893</v>
      </c>
      <c r="D1534">
        <f t="shared" ca="1" si="93"/>
        <v>0.64024506567160289</v>
      </c>
      <c r="E1534">
        <f t="shared" ca="1" si="94"/>
        <v>0.10202325136057565</v>
      </c>
      <c r="F1534">
        <f t="shared" ca="1" si="95"/>
        <v>1</v>
      </c>
    </row>
    <row r="1535" spans="2:6" x14ac:dyDescent="0.2">
      <c r="B1535">
        <f t="shared" ca="1" si="92"/>
        <v>0.75489651518310086</v>
      </c>
      <c r="C1535">
        <f t="shared" ca="1" si="92"/>
        <v>-0.15101183196005863</v>
      </c>
      <c r="D1535">
        <f t="shared" ca="1" si="93"/>
        <v>0.56986874863558967</v>
      </c>
      <c r="E1535">
        <f t="shared" ca="1" si="94"/>
        <v>2.2804573391932984E-2</v>
      </c>
      <c r="F1535">
        <f t="shared" ca="1" si="95"/>
        <v>1</v>
      </c>
    </row>
    <row r="1536" spans="2:6" x14ac:dyDescent="0.2">
      <c r="B1536">
        <f t="shared" ca="1" si="92"/>
        <v>-0.62169408640158785</v>
      </c>
      <c r="C1536">
        <f t="shared" ca="1" si="92"/>
        <v>0.3125440589021844</v>
      </c>
      <c r="D1536">
        <f t="shared" ca="1" si="93"/>
        <v>0.38650353706670498</v>
      </c>
      <c r="E1536">
        <f t="shared" ca="1" si="94"/>
        <v>9.7683788755052112E-2</v>
      </c>
      <c r="F1536">
        <f t="shared" ca="1" si="95"/>
        <v>1</v>
      </c>
    </row>
    <row r="1537" spans="2:6" x14ac:dyDescent="0.2">
      <c r="B1537">
        <f t="shared" ca="1" si="92"/>
        <v>0.11540647989308139</v>
      </c>
      <c r="C1537">
        <f t="shared" ca="1" si="92"/>
        <v>-3.0821551019277749E-3</v>
      </c>
      <c r="D1537">
        <f t="shared" ca="1" si="93"/>
        <v>1.33186556013122E-2</v>
      </c>
      <c r="E1537">
        <f t="shared" ca="1" si="94"/>
        <v>9.4996800723394125E-6</v>
      </c>
      <c r="F1537">
        <f t="shared" ca="1" si="95"/>
        <v>1</v>
      </c>
    </row>
    <row r="1538" spans="2:6" x14ac:dyDescent="0.2">
      <c r="B1538">
        <f t="shared" ca="1" si="92"/>
        <v>-0.39613941601480085</v>
      </c>
      <c r="C1538">
        <f t="shared" ca="1" si="92"/>
        <v>-6.4178479316842285E-2</v>
      </c>
      <c r="D1538">
        <f t="shared" ca="1" si="93"/>
        <v>0.15692643692054745</v>
      </c>
      <c r="E1538">
        <f t="shared" ca="1" si="94"/>
        <v>4.1188772074223527E-3</v>
      </c>
      <c r="F1538">
        <f t="shared" ca="1" si="95"/>
        <v>1</v>
      </c>
    </row>
    <row r="1539" spans="2:6" x14ac:dyDescent="0.2">
      <c r="B1539">
        <f t="shared" ca="1" si="92"/>
        <v>0.19809051444453951</v>
      </c>
      <c r="C1539">
        <f t="shared" ca="1" si="92"/>
        <v>-3.6452187795575464E-2</v>
      </c>
      <c r="D1539">
        <f t="shared" ca="1" si="93"/>
        <v>3.9239851912902315E-2</v>
      </c>
      <c r="E1539">
        <f t="shared" ca="1" si="94"/>
        <v>1.3287619950839008E-3</v>
      </c>
      <c r="F1539">
        <f t="shared" ca="1" si="95"/>
        <v>1</v>
      </c>
    </row>
    <row r="1540" spans="2:6" x14ac:dyDescent="0.2">
      <c r="B1540">
        <f t="shared" ca="1" si="92"/>
        <v>0.12819576450804759</v>
      </c>
      <c r="C1540">
        <f t="shared" ca="1" si="92"/>
        <v>-0.5739845678935469</v>
      </c>
      <c r="D1540">
        <f t="shared" ca="1" si="93"/>
        <v>1.6434154037802795E-2</v>
      </c>
      <c r="E1540">
        <f t="shared" ca="1" si="94"/>
        <v>0.32945828417994177</v>
      </c>
      <c r="F1540">
        <f t="shared" ca="1" si="95"/>
        <v>1</v>
      </c>
    </row>
    <row r="1541" spans="2:6" x14ac:dyDescent="0.2">
      <c r="B1541">
        <f t="shared" ref="B1541:C1604" ca="1" si="96">-1 + RAND() * 2</f>
        <v>0.77404704139153258</v>
      </c>
      <c r="C1541">
        <f t="shared" ca="1" si="96"/>
        <v>0.77104757090116482</v>
      </c>
      <c r="D1541">
        <f t="shared" ref="D1541:D1604" ca="1" si="97">B1541^2</f>
        <v>0.59914882228698496</v>
      </c>
      <c r="E1541">
        <f t="shared" ref="E1541:E1604" ca="1" si="98">C1541^2</f>
        <v>0.59451435659258678</v>
      </c>
      <c r="F1541">
        <f t="shared" ref="F1541:F1604" ca="1" si="99">IF(D1541+E1541&lt;=1,1,0)</f>
        <v>0</v>
      </c>
    </row>
    <row r="1542" spans="2:6" x14ac:dyDescent="0.2">
      <c r="B1542">
        <f t="shared" ca="1" si="96"/>
        <v>-0.38663814965353538</v>
      </c>
      <c r="C1542">
        <f t="shared" ca="1" si="96"/>
        <v>-0.10149438342906048</v>
      </c>
      <c r="D1542">
        <f t="shared" ca="1" si="97"/>
        <v>0.14948905876750962</v>
      </c>
      <c r="E1542">
        <f t="shared" ca="1" si="98"/>
        <v>1.0301109867645146E-2</v>
      </c>
      <c r="F1542">
        <f t="shared" ca="1" si="99"/>
        <v>1</v>
      </c>
    </row>
    <row r="1543" spans="2:6" x14ac:dyDescent="0.2">
      <c r="B1543">
        <f t="shared" ca="1" si="96"/>
        <v>0.42407016678289544</v>
      </c>
      <c r="C1543">
        <f t="shared" ca="1" si="96"/>
        <v>-0.5527710486120001</v>
      </c>
      <c r="D1543">
        <f t="shared" ca="1" si="97"/>
        <v>0.17983550635527276</v>
      </c>
      <c r="E1543">
        <f t="shared" ca="1" si="98"/>
        <v>0.30555583218361021</v>
      </c>
      <c r="F1543">
        <f t="shared" ca="1" si="99"/>
        <v>1</v>
      </c>
    </row>
    <row r="1544" spans="2:6" x14ac:dyDescent="0.2">
      <c r="B1544">
        <f t="shared" ca="1" si="96"/>
        <v>-0.17209275255223178</v>
      </c>
      <c r="C1544">
        <f t="shared" ca="1" si="96"/>
        <v>-0.78889624078726084</v>
      </c>
      <c r="D1544">
        <f t="shared" ca="1" si="97"/>
        <v>2.9615915481003677E-2</v>
      </c>
      <c r="E1544">
        <f t="shared" ca="1" si="98"/>
        <v>0.62235727872827185</v>
      </c>
      <c r="F1544">
        <f t="shared" ca="1" si="99"/>
        <v>1</v>
      </c>
    </row>
    <row r="1545" spans="2:6" x14ac:dyDescent="0.2">
      <c r="B1545">
        <f t="shared" ca="1" si="96"/>
        <v>-0.37607270897014122</v>
      </c>
      <c r="C1545">
        <f t="shared" ca="1" si="96"/>
        <v>0.48973646410750438</v>
      </c>
      <c r="D1545">
        <f t="shared" ca="1" si="97"/>
        <v>0.14143068243214055</v>
      </c>
      <c r="E1545">
        <f t="shared" ca="1" si="98"/>
        <v>0.23984180427652091</v>
      </c>
      <c r="F1545">
        <f t="shared" ca="1" si="99"/>
        <v>1</v>
      </c>
    </row>
    <row r="1546" spans="2:6" x14ac:dyDescent="0.2">
      <c r="B1546">
        <f t="shared" ca="1" si="96"/>
        <v>-0.37890228161376949</v>
      </c>
      <c r="C1546">
        <f t="shared" ca="1" si="96"/>
        <v>-0.69314381421147564</v>
      </c>
      <c r="D1546">
        <f t="shared" ca="1" si="97"/>
        <v>0.14356693901212028</v>
      </c>
      <c r="E1546">
        <f t="shared" ca="1" si="98"/>
        <v>0.48044834717963264</v>
      </c>
      <c r="F1546">
        <f t="shared" ca="1" si="99"/>
        <v>1</v>
      </c>
    </row>
    <row r="1547" spans="2:6" x14ac:dyDescent="0.2">
      <c r="B1547">
        <f t="shared" ca="1" si="96"/>
        <v>0.86348739466208513</v>
      </c>
      <c r="C1547">
        <f t="shared" ca="1" si="96"/>
        <v>0.87960474147305678</v>
      </c>
      <c r="D1547">
        <f t="shared" ca="1" si="97"/>
        <v>0.74561048074031555</v>
      </c>
      <c r="E1547">
        <f t="shared" ca="1" si="98"/>
        <v>0.77370450122188306</v>
      </c>
      <c r="F1547">
        <f t="shared" ca="1" si="99"/>
        <v>0</v>
      </c>
    </row>
    <row r="1548" spans="2:6" x14ac:dyDescent="0.2">
      <c r="B1548">
        <f t="shared" ca="1" si="96"/>
        <v>0.45970445527265236</v>
      </c>
      <c r="C1548">
        <f t="shared" ca="1" si="96"/>
        <v>-0.45221823946423334</v>
      </c>
      <c r="D1548">
        <f t="shared" ca="1" si="97"/>
        <v>0.21132818619752602</v>
      </c>
      <c r="E1548">
        <f t="shared" ca="1" si="98"/>
        <v>0.20450133610413068</v>
      </c>
      <c r="F1548">
        <f t="shared" ca="1" si="99"/>
        <v>1</v>
      </c>
    </row>
    <row r="1549" spans="2:6" x14ac:dyDescent="0.2">
      <c r="B1549">
        <f t="shared" ca="1" si="96"/>
        <v>0.83941883289918673</v>
      </c>
      <c r="C1549">
        <f t="shared" ca="1" si="96"/>
        <v>-0.62356926561475468</v>
      </c>
      <c r="D1549">
        <f t="shared" ca="1" si="97"/>
        <v>0.70462397702583279</v>
      </c>
      <c r="E1549">
        <f t="shared" ca="1" si="98"/>
        <v>0.38883862901932448</v>
      </c>
      <c r="F1549">
        <f t="shared" ca="1" si="99"/>
        <v>0</v>
      </c>
    </row>
    <row r="1550" spans="2:6" x14ac:dyDescent="0.2">
      <c r="B1550">
        <f t="shared" ca="1" si="96"/>
        <v>-0.16491785959319105</v>
      </c>
      <c r="C1550">
        <f t="shared" ca="1" si="96"/>
        <v>0.21203451437737941</v>
      </c>
      <c r="D1550">
        <f t="shared" ca="1" si="97"/>
        <v>2.7197900412799479E-2</v>
      </c>
      <c r="E1550">
        <f t="shared" ca="1" si="98"/>
        <v>4.4958635287251116E-2</v>
      </c>
      <c r="F1550">
        <f t="shared" ca="1" si="99"/>
        <v>1</v>
      </c>
    </row>
    <row r="1551" spans="2:6" x14ac:dyDescent="0.2">
      <c r="B1551">
        <f t="shared" ca="1" si="96"/>
        <v>-0.29853793131492035</v>
      </c>
      <c r="C1551">
        <f t="shared" ca="1" si="96"/>
        <v>-0.33162537951013671</v>
      </c>
      <c r="D1551">
        <f t="shared" ca="1" si="97"/>
        <v>8.9124896433792095E-2</v>
      </c>
      <c r="E1551">
        <f t="shared" ca="1" si="98"/>
        <v>0.1099753923352422</v>
      </c>
      <c r="F1551">
        <f t="shared" ca="1" si="99"/>
        <v>1</v>
      </c>
    </row>
    <row r="1552" spans="2:6" x14ac:dyDescent="0.2">
      <c r="B1552">
        <f t="shared" ca="1" si="96"/>
        <v>-0.73229525055626743</v>
      </c>
      <c r="C1552">
        <f t="shared" ca="1" si="96"/>
        <v>-0.80234672934880846</v>
      </c>
      <c r="D1552">
        <f t="shared" ca="1" si="97"/>
        <v>0.53625633398726646</v>
      </c>
      <c r="E1552">
        <f t="shared" ca="1" si="98"/>
        <v>0.64376027409673009</v>
      </c>
      <c r="F1552">
        <f t="shared" ca="1" si="99"/>
        <v>0</v>
      </c>
    </row>
    <row r="1553" spans="2:6" x14ac:dyDescent="0.2">
      <c r="B1553">
        <f t="shared" ca="1" si="96"/>
        <v>0.70059234205380627</v>
      </c>
      <c r="C1553">
        <f t="shared" ca="1" si="96"/>
        <v>-0.71162851979530761</v>
      </c>
      <c r="D1553">
        <f t="shared" ca="1" si="97"/>
        <v>0.4908296297444375</v>
      </c>
      <c r="E1553">
        <f t="shared" ca="1" si="98"/>
        <v>0.50641515018606054</v>
      </c>
      <c r="F1553">
        <f t="shared" ca="1" si="99"/>
        <v>1</v>
      </c>
    </row>
    <row r="1554" spans="2:6" x14ac:dyDescent="0.2">
      <c r="B1554">
        <f t="shared" ca="1" si="96"/>
        <v>0.11548585086685148</v>
      </c>
      <c r="C1554">
        <f t="shared" ca="1" si="96"/>
        <v>0.56867553563844409</v>
      </c>
      <c r="D1554">
        <f t="shared" ca="1" si="97"/>
        <v>1.333698175044066E-2</v>
      </c>
      <c r="E1554">
        <f t="shared" ca="1" si="98"/>
        <v>0.32339186483367127</v>
      </c>
      <c r="F1554">
        <f t="shared" ca="1" si="99"/>
        <v>1</v>
      </c>
    </row>
    <row r="1555" spans="2:6" x14ac:dyDescent="0.2">
      <c r="B1555">
        <f t="shared" ca="1" si="96"/>
        <v>-0.21641542637124322</v>
      </c>
      <c r="C1555">
        <f t="shared" ca="1" si="96"/>
        <v>0.67047648602048215</v>
      </c>
      <c r="D1555">
        <f t="shared" ca="1" si="97"/>
        <v>4.6835636771446996E-2</v>
      </c>
      <c r="E1555">
        <f t="shared" ca="1" si="98"/>
        <v>0.44953871830637382</v>
      </c>
      <c r="F1555">
        <f t="shared" ca="1" si="99"/>
        <v>1</v>
      </c>
    </row>
    <row r="1556" spans="2:6" x14ac:dyDescent="0.2">
      <c r="B1556">
        <f t="shared" ca="1" si="96"/>
        <v>0.13242745652445032</v>
      </c>
      <c r="C1556">
        <f t="shared" ca="1" si="96"/>
        <v>0.42690858956484434</v>
      </c>
      <c r="D1556">
        <f t="shared" ca="1" si="97"/>
        <v>1.7537031241535179E-2</v>
      </c>
      <c r="E1556">
        <f t="shared" ca="1" si="98"/>
        <v>0.18225094384424473</v>
      </c>
      <c r="F1556">
        <f t="shared" ca="1" si="99"/>
        <v>1</v>
      </c>
    </row>
    <row r="1557" spans="2:6" x14ac:dyDescent="0.2">
      <c r="B1557">
        <f t="shared" ca="1" si="96"/>
        <v>9.6270446357886952E-2</v>
      </c>
      <c r="C1557">
        <f t="shared" ca="1" si="96"/>
        <v>0.96742927130681755</v>
      </c>
      <c r="D1557">
        <f t="shared" ca="1" si="97"/>
        <v>9.2679988419467896E-3</v>
      </c>
      <c r="E1557">
        <f t="shared" ca="1" si="98"/>
        <v>0.93591939498123999</v>
      </c>
      <c r="F1557">
        <f t="shared" ca="1" si="99"/>
        <v>1</v>
      </c>
    </row>
    <row r="1558" spans="2:6" x14ac:dyDescent="0.2">
      <c r="B1558">
        <f t="shared" ca="1" si="96"/>
        <v>0.55557669664886822</v>
      </c>
      <c r="C1558">
        <f t="shared" ca="1" si="96"/>
        <v>0.45216366359533033</v>
      </c>
      <c r="D1558">
        <f t="shared" ca="1" si="97"/>
        <v>0.30866546585926852</v>
      </c>
      <c r="E1558">
        <f t="shared" ca="1" si="98"/>
        <v>0.20445197867595105</v>
      </c>
      <c r="F1558">
        <f t="shared" ca="1" si="99"/>
        <v>1</v>
      </c>
    </row>
    <row r="1559" spans="2:6" x14ac:dyDescent="0.2">
      <c r="B1559">
        <f t="shared" ca="1" si="96"/>
        <v>0.86326680888735696</v>
      </c>
      <c r="C1559">
        <f t="shared" ca="1" si="96"/>
        <v>-0.34035715553189783</v>
      </c>
      <c r="D1559">
        <f t="shared" ca="1" si="97"/>
        <v>0.74522958332656053</v>
      </c>
      <c r="E1559">
        <f t="shared" ca="1" si="98"/>
        <v>0.11584299332176448</v>
      </c>
      <c r="F1559">
        <f t="shared" ca="1" si="99"/>
        <v>1</v>
      </c>
    </row>
    <row r="1560" spans="2:6" x14ac:dyDescent="0.2">
      <c r="B1560">
        <f t="shared" ca="1" si="96"/>
        <v>-0.60718390737218186</v>
      </c>
      <c r="C1560">
        <f t="shared" ca="1" si="96"/>
        <v>0.9626671515839742</v>
      </c>
      <c r="D1560">
        <f t="shared" ca="1" si="97"/>
        <v>0.36867229737175033</v>
      </c>
      <c r="E1560">
        <f t="shared" ca="1" si="98"/>
        <v>0.92672804473880233</v>
      </c>
      <c r="F1560">
        <f t="shared" ca="1" si="99"/>
        <v>0</v>
      </c>
    </row>
    <row r="1561" spans="2:6" x14ac:dyDescent="0.2">
      <c r="B1561">
        <f t="shared" ca="1" si="96"/>
        <v>0.48093733401507599</v>
      </c>
      <c r="C1561">
        <f t="shared" ca="1" si="96"/>
        <v>-0.72386458604820536</v>
      </c>
      <c r="D1561">
        <f t="shared" ca="1" si="97"/>
        <v>0.23130071924952877</v>
      </c>
      <c r="E1561">
        <f t="shared" ca="1" si="98"/>
        <v>0.52397993893473971</v>
      </c>
      <c r="F1561">
        <f t="shared" ca="1" si="99"/>
        <v>1</v>
      </c>
    </row>
    <row r="1562" spans="2:6" x14ac:dyDescent="0.2">
      <c r="B1562">
        <f t="shared" ca="1" si="96"/>
        <v>0.83331557966682879</v>
      </c>
      <c r="C1562">
        <f t="shared" ca="1" si="96"/>
        <v>0.38291300271608431</v>
      </c>
      <c r="D1562">
        <f t="shared" ca="1" si="97"/>
        <v>0.69441485531546288</v>
      </c>
      <c r="E1562">
        <f t="shared" ca="1" si="98"/>
        <v>0.14662236764904799</v>
      </c>
      <c r="F1562">
        <f t="shared" ca="1" si="99"/>
        <v>1</v>
      </c>
    </row>
    <row r="1563" spans="2:6" x14ac:dyDescent="0.2">
      <c r="B1563">
        <f t="shared" ca="1" si="96"/>
        <v>0.94974422648707368</v>
      </c>
      <c r="C1563">
        <f t="shared" ca="1" si="96"/>
        <v>-0.1573835501059464</v>
      </c>
      <c r="D1563">
        <f t="shared" ca="1" si="97"/>
        <v>0.90201409574552993</v>
      </c>
      <c r="E1563">
        <f t="shared" ca="1" si="98"/>
        <v>2.4769581843950943E-2</v>
      </c>
      <c r="F1563">
        <f t="shared" ca="1" si="99"/>
        <v>1</v>
      </c>
    </row>
    <row r="1564" spans="2:6" x14ac:dyDescent="0.2">
      <c r="B1564">
        <f t="shared" ca="1" si="96"/>
        <v>0.69445867831013297</v>
      </c>
      <c r="C1564">
        <f t="shared" ca="1" si="96"/>
        <v>0.72101736701292007</v>
      </c>
      <c r="D1564">
        <f t="shared" ca="1" si="97"/>
        <v>0.48227285588025676</v>
      </c>
      <c r="E1564">
        <f t="shared" ca="1" si="98"/>
        <v>0.51986604353424393</v>
      </c>
      <c r="F1564">
        <f t="shared" ca="1" si="99"/>
        <v>0</v>
      </c>
    </row>
    <row r="1565" spans="2:6" x14ac:dyDescent="0.2">
      <c r="B1565">
        <f t="shared" ca="1" si="96"/>
        <v>0.24364327290338728</v>
      </c>
      <c r="C1565">
        <f t="shared" ca="1" si="96"/>
        <v>0.98738525304056024</v>
      </c>
      <c r="D1565">
        <f t="shared" ca="1" si="97"/>
        <v>5.936204443107445E-2</v>
      </c>
      <c r="E1565">
        <f t="shared" ca="1" si="98"/>
        <v>0.97492963792197118</v>
      </c>
      <c r="F1565">
        <f t="shared" ca="1" si="99"/>
        <v>0</v>
      </c>
    </row>
    <row r="1566" spans="2:6" x14ac:dyDescent="0.2">
      <c r="B1566">
        <f t="shared" ca="1" si="96"/>
        <v>-0.4401379111361694</v>
      </c>
      <c r="C1566">
        <f t="shared" ca="1" si="96"/>
        <v>-0.56233572745758353</v>
      </c>
      <c r="D1566">
        <f t="shared" ca="1" si="97"/>
        <v>0.19372138081931056</v>
      </c>
      <c r="E1566">
        <f t="shared" ca="1" si="98"/>
        <v>0.31622147037524967</v>
      </c>
      <c r="F1566">
        <f t="shared" ca="1" si="99"/>
        <v>1</v>
      </c>
    </row>
    <row r="1567" spans="2:6" x14ac:dyDescent="0.2">
      <c r="B1567">
        <f t="shared" ca="1" si="96"/>
        <v>0.53587618203818499</v>
      </c>
      <c r="C1567">
        <f t="shared" ca="1" si="96"/>
        <v>0.31162612054448635</v>
      </c>
      <c r="D1567">
        <f t="shared" ca="1" si="97"/>
        <v>0.28716328247582196</v>
      </c>
      <c r="E1567">
        <f t="shared" ca="1" si="98"/>
        <v>9.7110839005606742E-2</v>
      </c>
      <c r="F1567">
        <f t="shared" ca="1" si="99"/>
        <v>1</v>
      </c>
    </row>
    <row r="1568" spans="2:6" x14ac:dyDescent="0.2">
      <c r="B1568">
        <f t="shared" ca="1" si="96"/>
        <v>0.68983337410403833</v>
      </c>
      <c r="C1568">
        <f t="shared" ca="1" si="96"/>
        <v>-0.15410449794988401</v>
      </c>
      <c r="D1568">
        <f t="shared" ca="1" si="97"/>
        <v>0.4758700840277621</v>
      </c>
      <c r="E1568">
        <f t="shared" ca="1" si="98"/>
        <v>2.3748196288385804E-2</v>
      </c>
      <c r="F1568">
        <f t="shared" ca="1" si="99"/>
        <v>1</v>
      </c>
    </row>
    <row r="1569" spans="2:6" x14ac:dyDescent="0.2">
      <c r="B1569">
        <f t="shared" ca="1" si="96"/>
        <v>-0.36539868182577062</v>
      </c>
      <c r="C1569">
        <f t="shared" ca="1" si="96"/>
        <v>-0.24994726097162157</v>
      </c>
      <c r="D1569">
        <f t="shared" ca="1" si="97"/>
        <v>0.13351619668001075</v>
      </c>
      <c r="E1569">
        <f t="shared" ca="1" si="98"/>
        <v>6.2473633267215896E-2</v>
      </c>
      <c r="F1569">
        <f t="shared" ca="1" si="99"/>
        <v>1</v>
      </c>
    </row>
    <row r="1570" spans="2:6" x14ac:dyDescent="0.2">
      <c r="B1570">
        <f t="shared" ca="1" si="96"/>
        <v>0.67411017191179501</v>
      </c>
      <c r="C1570">
        <f t="shared" ca="1" si="96"/>
        <v>-0.63036943299566262</v>
      </c>
      <c r="D1570">
        <f t="shared" ca="1" si="97"/>
        <v>0.4544245238749498</v>
      </c>
      <c r="E1570">
        <f t="shared" ca="1" si="98"/>
        <v>0.3973656220552732</v>
      </c>
      <c r="F1570">
        <f t="shared" ca="1" si="99"/>
        <v>1</v>
      </c>
    </row>
    <row r="1571" spans="2:6" x14ac:dyDescent="0.2">
      <c r="B1571">
        <f t="shared" ca="1" si="96"/>
        <v>0.32591600632380024</v>
      </c>
      <c r="C1571">
        <f t="shared" ca="1" si="96"/>
        <v>0.39833469785899212</v>
      </c>
      <c r="D1571">
        <f t="shared" ca="1" si="97"/>
        <v>0.1062212431780554</v>
      </c>
      <c r="E1571">
        <f t="shared" ca="1" si="98"/>
        <v>0.15867053151841454</v>
      </c>
      <c r="F1571">
        <f t="shared" ca="1" si="99"/>
        <v>1</v>
      </c>
    </row>
    <row r="1572" spans="2:6" x14ac:dyDescent="0.2">
      <c r="B1572">
        <f t="shared" ca="1" si="96"/>
        <v>0.29518703648139333</v>
      </c>
      <c r="C1572">
        <f t="shared" ca="1" si="96"/>
        <v>-0.87851499342800565</v>
      </c>
      <c r="D1572">
        <f t="shared" ca="1" si="97"/>
        <v>8.7135386506667439E-2</v>
      </c>
      <c r="E1572">
        <f t="shared" ca="1" si="98"/>
        <v>0.77178859367780883</v>
      </c>
      <c r="F1572">
        <f t="shared" ca="1" si="99"/>
        <v>1</v>
      </c>
    </row>
    <row r="1573" spans="2:6" x14ac:dyDescent="0.2">
      <c r="B1573">
        <f t="shared" ca="1" si="96"/>
        <v>0.30880940529871093</v>
      </c>
      <c r="C1573">
        <f t="shared" ca="1" si="96"/>
        <v>0.64280480087183611</v>
      </c>
      <c r="D1573">
        <f t="shared" ca="1" si="97"/>
        <v>9.5363248800943518E-2</v>
      </c>
      <c r="E1573">
        <f t="shared" ca="1" si="98"/>
        <v>0.4131980120238809</v>
      </c>
      <c r="F1573">
        <f t="shared" ca="1" si="99"/>
        <v>1</v>
      </c>
    </row>
    <row r="1574" spans="2:6" x14ac:dyDescent="0.2">
      <c r="B1574">
        <f t="shared" ca="1" si="96"/>
        <v>-0.88222599213969177</v>
      </c>
      <c r="C1574">
        <f t="shared" ca="1" si="96"/>
        <v>-0.31004406129494377</v>
      </c>
      <c r="D1574">
        <f t="shared" ca="1" si="97"/>
        <v>0.77832270120686353</v>
      </c>
      <c r="E1574">
        <f t="shared" ca="1" si="98"/>
        <v>9.6127319944262851E-2</v>
      </c>
      <c r="F1574">
        <f t="shared" ca="1" si="99"/>
        <v>1</v>
      </c>
    </row>
    <row r="1575" spans="2:6" x14ac:dyDescent="0.2">
      <c r="B1575">
        <f t="shared" ca="1" si="96"/>
        <v>0.33309487284822703</v>
      </c>
      <c r="C1575">
        <f t="shared" ca="1" si="96"/>
        <v>-0.90566101511230923</v>
      </c>
      <c r="D1575">
        <f t="shared" ca="1" si="97"/>
        <v>0.11095219431777653</v>
      </c>
      <c r="E1575">
        <f t="shared" ca="1" si="98"/>
        <v>0.82022187429425841</v>
      </c>
      <c r="F1575">
        <f t="shared" ca="1" si="99"/>
        <v>1</v>
      </c>
    </row>
    <row r="1576" spans="2:6" x14ac:dyDescent="0.2">
      <c r="B1576">
        <f t="shared" ca="1" si="96"/>
        <v>-0.33844339059510542</v>
      </c>
      <c r="C1576">
        <f t="shared" ca="1" si="96"/>
        <v>0.84863055818629851</v>
      </c>
      <c r="D1576">
        <f t="shared" ca="1" si="97"/>
        <v>0.11454392863751109</v>
      </c>
      <c r="E1576">
        <f t="shared" ca="1" si="98"/>
        <v>0.72017382428758858</v>
      </c>
      <c r="F1576">
        <f t="shared" ca="1" si="99"/>
        <v>1</v>
      </c>
    </row>
    <row r="1577" spans="2:6" x14ac:dyDescent="0.2">
      <c r="B1577">
        <f t="shared" ca="1" si="96"/>
        <v>-0.6243980032335934</v>
      </c>
      <c r="C1577">
        <f t="shared" ca="1" si="96"/>
        <v>0.17582165181392284</v>
      </c>
      <c r="D1577">
        <f t="shared" ca="1" si="97"/>
        <v>0.38987286644209851</v>
      </c>
      <c r="E1577">
        <f t="shared" ca="1" si="98"/>
        <v>3.0913253246576317E-2</v>
      </c>
      <c r="F1577">
        <f t="shared" ca="1" si="99"/>
        <v>1</v>
      </c>
    </row>
    <row r="1578" spans="2:6" x14ac:dyDescent="0.2">
      <c r="B1578">
        <f t="shared" ca="1" si="96"/>
        <v>0.39118326011563376</v>
      </c>
      <c r="C1578">
        <f t="shared" ca="1" si="96"/>
        <v>0.44298514944194811</v>
      </c>
      <c r="D1578">
        <f t="shared" ca="1" si="97"/>
        <v>0.15302434299469558</v>
      </c>
      <c r="E1578">
        <f t="shared" ca="1" si="98"/>
        <v>0.19623584262610511</v>
      </c>
      <c r="F1578">
        <f t="shared" ca="1" si="99"/>
        <v>1</v>
      </c>
    </row>
    <row r="1579" spans="2:6" x14ac:dyDescent="0.2">
      <c r="B1579">
        <f t="shared" ca="1" si="96"/>
        <v>-0.15910773283005164</v>
      </c>
      <c r="C1579">
        <f t="shared" ca="1" si="96"/>
        <v>-7.21324084753725E-2</v>
      </c>
      <c r="D1579">
        <f t="shared" ca="1" si="97"/>
        <v>2.5315270646319093E-2</v>
      </c>
      <c r="E1579">
        <f t="shared" ca="1" si="98"/>
        <v>5.2030843524579909E-3</v>
      </c>
      <c r="F1579">
        <f t="shared" ca="1" si="99"/>
        <v>1</v>
      </c>
    </row>
    <row r="1580" spans="2:6" x14ac:dyDescent="0.2">
      <c r="B1580">
        <f t="shared" ca="1" si="96"/>
        <v>0.3381884250570304</v>
      </c>
      <c r="C1580">
        <f t="shared" ca="1" si="96"/>
        <v>0.91616213392419432</v>
      </c>
      <c r="D1580">
        <f t="shared" ca="1" si="97"/>
        <v>0.11437141084255466</v>
      </c>
      <c r="E1580">
        <f t="shared" ca="1" si="98"/>
        <v>0.8393530556365334</v>
      </c>
      <c r="F1580">
        <f t="shared" ca="1" si="99"/>
        <v>1</v>
      </c>
    </row>
    <row r="1581" spans="2:6" x14ac:dyDescent="0.2">
      <c r="B1581">
        <f t="shared" ca="1" si="96"/>
        <v>-0.15829339421592103</v>
      </c>
      <c r="C1581">
        <f t="shared" ca="1" si="96"/>
        <v>-0.87144030608894929</v>
      </c>
      <c r="D1581">
        <f t="shared" ca="1" si="97"/>
        <v>2.5056798652396982E-2</v>
      </c>
      <c r="E1581">
        <f t="shared" ca="1" si="98"/>
        <v>0.75940820707640166</v>
      </c>
      <c r="F1581">
        <f t="shared" ca="1" si="99"/>
        <v>1</v>
      </c>
    </row>
    <row r="1582" spans="2:6" x14ac:dyDescent="0.2">
      <c r="B1582">
        <f t="shared" ca="1" si="96"/>
        <v>0.12253220125261977</v>
      </c>
      <c r="C1582">
        <f t="shared" ca="1" si="96"/>
        <v>-0.17034092533905398</v>
      </c>
      <c r="D1582">
        <f t="shared" ca="1" si="97"/>
        <v>1.5014140343812514E-2</v>
      </c>
      <c r="E1582">
        <f t="shared" ca="1" si="98"/>
        <v>2.9016030845365165E-2</v>
      </c>
      <c r="F1582">
        <f t="shared" ca="1" si="99"/>
        <v>1</v>
      </c>
    </row>
    <row r="1583" spans="2:6" x14ac:dyDescent="0.2">
      <c r="B1583">
        <f t="shared" ca="1" si="96"/>
        <v>0.63096027511846464</v>
      </c>
      <c r="C1583">
        <f t="shared" ca="1" si="96"/>
        <v>0.89651285926501112</v>
      </c>
      <c r="D1583">
        <f t="shared" ca="1" si="97"/>
        <v>0.39811086877756857</v>
      </c>
      <c r="E1583">
        <f t="shared" ca="1" si="98"/>
        <v>0.80373530682752559</v>
      </c>
      <c r="F1583">
        <f t="shared" ca="1" si="99"/>
        <v>0</v>
      </c>
    </row>
    <row r="1584" spans="2:6" x14ac:dyDescent="0.2">
      <c r="B1584">
        <f t="shared" ca="1" si="96"/>
        <v>0.13179710623514374</v>
      </c>
      <c r="C1584">
        <f t="shared" ca="1" si="96"/>
        <v>-0.42916728828880846</v>
      </c>
      <c r="D1584">
        <f t="shared" ca="1" si="97"/>
        <v>1.7370477211957763E-2</v>
      </c>
      <c r="E1584">
        <f t="shared" ca="1" si="98"/>
        <v>0.18418456133716923</v>
      </c>
      <c r="F1584">
        <f t="shared" ca="1" si="99"/>
        <v>1</v>
      </c>
    </row>
    <row r="1585" spans="2:6" x14ac:dyDescent="0.2">
      <c r="B1585">
        <f t="shared" ca="1" si="96"/>
        <v>-3.861954617037866E-2</v>
      </c>
      <c r="C1585">
        <f t="shared" ca="1" si="96"/>
        <v>-0.81769040404106308</v>
      </c>
      <c r="D1585">
        <f t="shared" ca="1" si="97"/>
        <v>1.491469346406009E-3</v>
      </c>
      <c r="E1585">
        <f t="shared" ca="1" si="98"/>
        <v>0.66861759686083699</v>
      </c>
      <c r="F1585">
        <f t="shared" ca="1" si="99"/>
        <v>1</v>
      </c>
    </row>
    <row r="1586" spans="2:6" x14ac:dyDescent="0.2">
      <c r="B1586">
        <f t="shared" ca="1" si="96"/>
        <v>-0.28568974402604619</v>
      </c>
      <c r="C1586">
        <f t="shared" ca="1" si="96"/>
        <v>-0.9188779336683659</v>
      </c>
      <c r="D1586">
        <f t="shared" ca="1" si="97"/>
        <v>8.1618629841667789E-2</v>
      </c>
      <c r="E1586">
        <f t="shared" ca="1" si="98"/>
        <v>0.84433665698264582</v>
      </c>
      <c r="F1586">
        <f t="shared" ca="1" si="99"/>
        <v>1</v>
      </c>
    </row>
    <row r="1587" spans="2:6" x14ac:dyDescent="0.2">
      <c r="B1587">
        <f t="shared" ca="1" si="96"/>
        <v>-0.10127665728929047</v>
      </c>
      <c r="C1587">
        <f t="shared" ca="1" si="96"/>
        <v>0.99358351380189913</v>
      </c>
      <c r="D1587">
        <f t="shared" ca="1" si="97"/>
        <v>1.0256961311692393E-2</v>
      </c>
      <c r="E1587">
        <f t="shared" ca="1" si="98"/>
        <v>0.98720819889892863</v>
      </c>
      <c r="F1587">
        <f t="shared" ca="1" si="99"/>
        <v>1</v>
      </c>
    </row>
    <row r="1588" spans="2:6" x14ac:dyDescent="0.2">
      <c r="B1588">
        <f t="shared" ca="1" si="96"/>
        <v>-0.12872813118922233</v>
      </c>
      <c r="C1588">
        <f t="shared" ca="1" si="96"/>
        <v>0.70634319935442091</v>
      </c>
      <c r="D1588">
        <f t="shared" ca="1" si="97"/>
        <v>1.6570931759469634E-2</v>
      </c>
      <c r="E1588">
        <f t="shared" ca="1" si="98"/>
        <v>0.4989207152742392</v>
      </c>
      <c r="F1588">
        <f t="shared" ca="1" si="99"/>
        <v>1</v>
      </c>
    </row>
    <row r="1589" spans="2:6" x14ac:dyDescent="0.2">
      <c r="B1589">
        <f t="shared" ca="1" si="96"/>
        <v>-0.95053255305566564</v>
      </c>
      <c r="C1589">
        <f t="shared" ca="1" si="96"/>
        <v>-0.55189040445132154</v>
      </c>
      <c r="D1589">
        <f t="shared" ca="1" si="97"/>
        <v>0.90351213441852185</v>
      </c>
      <c r="E1589">
        <f t="shared" ca="1" si="98"/>
        <v>0.30458301852544328</v>
      </c>
      <c r="F1589">
        <f t="shared" ca="1" si="99"/>
        <v>0</v>
      </c>
    </row>
    <row r="1590" spans="2:6" x14ac:dyDescent="0.2">
      <c r="B1590">
        <f t="shared" ca="1" si="96"/>
        <v>-4.3314821728935859E-2</v>
      </c>
      <c r="C1590">
        <f t="shared" ca="1" si="96"/>
        <v>0.56482513564264303</v>
      </c>
      <c r="D1590">
        <f t="shared" ca="1" si="97"/>
        <v>1.876173781409494E-3</v>
      </c>
      <c r="E1590">
        <f t="shared" ca="1" si="98"/>
        <v>0.31902743385373011</v>
      </c>
      <c r="F1590">
        <f t="shared" ca="1" si="99"/>
        <v>1</v>
      </c>
    </row>
    <row r="1591" spans="2:6" x14ac:dyDescent="0.2">
      <c r="B1591">
        <f t="shared" ca="1" si="96"/>
        <v>3.3966574464463717E-2</v>
      </c>
      <c r="C1591">
        <f t="shared" ca="1" si="96"/>
        <v>5.9856218823997054E-3</v>
      </c>
      <c r="D1591">
        <f t="shared" ca="1" si="97"/>
        <v>1.1537281808499586E-3</v>
      </c>
      <c r="E1591">
        <f t="shared" ca="1" si="98"/>
        <v>3.5827669319062191E-5</v>
      </c>
      <c r="F1591">
        <f t="shared" ca="1" si="99"/>
        <v>1</v>
      </c>
    </row>
    <row r="1592" spans="2:6" x14ac:dyDescent="0.2">
      <c r="B1592">
        <f t="shared" ca="1" si="96"/>
        <v>0.59327941399898365</v>
      </c>
      <c r="C1592">
        <f t="shared" ca="1" si="96"/>
        <v>-6.831801975000884E-2</v>
      </c>
      <c r="D1592">
        <f t="shared" ca="1" si="97"/>
        <v>0.35198046307497743</v>
      </c>
      <c r="E1592">
        <f t="shared" ca="1" si="98"/>
        <v>4.667351822562598E-3</v>
      </c>
      <c r="F1592">
        <f t="shared" ca="1" si="99"/>
        <v>1</v>
      </c>
    </row>
    <row r="1593" spans="2:6" x14ac:dyDescent="0.2">
      <c r="B1593">
        <f t="shared" ca="1" si="96"/>
        <v>0.70818599961398609</v>
      </c>
      <c r="C1593">
        <f t="shared" ca="1" si="96"/>
        <v>0.86593867390807255</v>
      </c>
      <c r="D1593">
        <f t="shared" ca="1" si="97"/>
        <v>0.50152741004926071</v>
      </c>
      <c r="E1593">
        <f t="shared" ca="1" si="98"/>
        <v>0.74984978696967119</v>
      </c>
      <c r="F1593">
        <f t="shared" ca="1" si="99"/>
        <v>0</v>
      </c>
    </row>
    <row r="1594" spans="2:6" x14ac:dyDescent="0.2">
      <c r="B1594">
        <f t="shared" ca="1" si="96"/>
        <v>0.41868976680711767</v>
      </c>
      <c r="C1594">
        <f t="shared" ca="1" si="96"/>
        <v>-0.49720443512147638</v>
      </c>
      <c r="D1594">
        <f t="shared" ca="1" si="97"/>
        <v>0.17530112082899857</v>
      </c>
      <c r="E1594">
        <f t="shared" ca="1" si="98"/>
        <v>0.24721225030446642</v>
      </c>
      <c r="F1594">
        <f t="shared" ca="1" si="99"/>
        <v>1</v>
      </c>
    </row>
    <row r="1595" spans="2:6" x14ac:dyDescent="0.2">
      <c r="B1595">
        <f t="shared" ca="1" si="96"/>
        <v>0.19771588419073227</v>
      </c>
      <c r="C1595">
        <f t="shared" ca="1" si="96"/>
        <v>0.95244773069538291</v>
      </c>
      <c r="D1595">
        <f t="shared" ca="1" si="97"/>
        <v>3.9091570861323054E-2</v>
      </c>
      <c r="E1595">
        <f t="shared" ca="1" si="98"/>
        <v>0.9071566797067846</v>
      </c>
      <c r="F1595">
        <f t="shared" ca="1" si="99"/>
        <v>1</v>
      </c>
    </row>
    <row r="1596" spans="2:6" x14ac:dyDescent="0.2">
      <c r="B1596">
        <f t="shared" ca="1" si="96"/>
        <v>-0.83141408979278109</v>
      </c>
      <c r="C1596">
        <f t="shared" ca="1" si="96"/>
        <v>-0.4217645908626082</v>
      </c>
      <c r="D1596">
        <f t="shared" ca="1" si="97"/>
        <v>0.69124938870595865</v>
      </c>
      <c r="E1596">
        <f t="shared" ca="1" si="98"/>
        <v>0.17788537010550329</v>
      </c>
      <c r="F1596">
        <f t="shared" ca="1" si="99"/>
        <v>1</v>
      </c>
    </row>
    <row r="1597" spans="2:6" x14ac:dyDescent="0.2">
      <c r="B1597">
        <f t="shared" ca="1" si="96"/>
        <v>-0.98130223858390697</v>
      </c>
      <c r="C1597">
        <f t="shared" ca="1" si="96"/>
        <v>-0.29322132172695259</v>
      </c>
      <c r="D1597">
        <f t="shared" ca="1" si="97"/>
        <v>0.96295408344978706</v>
      </c>
      <c r="E1597">
        <f t="shared" ca="1" si="98"/>
        <v>8.5978743515301034E-2</v>
      </c>
      <c r="F1597">
        <f t="shared" ca="1" si="99"/>
        <v>0</v>
      </c>
    </row>
    <row r="1598" spans="2:6" x14ac:dyDescent="0.2">
      <c r="B1598">
        <f t="shared" ca="1" si="96"/>
        <v>0.64789530271090423</v>
      </c>
      <c r="C1598">
        <f t="shared" ca="1" si="96"/>
        <v>-0.94237180417758704</v>
      </c>
      <c r="D1598">
        <f t="shared" ca="1" si="97"/>
        <v>0.41976832327485425</v>
      </c>
      <c r="E1598">
        <f t="shared" ca="1" si="98"/>
        <v>0.8880646173089205</v>
      </c>
      <c r="F1598">
        <f t="shared" ca="1" si="99"/>
        <v>0</v>
      </c>
    </row>
    <row r="1599" spans="2:6" x14ac:dyDescent="0.2">
      <c r="B1599">
        <f t="shared" ca="1" si="96"/>
        <v>-0.83801077496098086</v>
      </c>
      <c r="C1599">
        <f t="shared" ca="1" si="96"/>
        <v>-0.26746271545488876</v>
      </c>
      <c r="D1599">
        <f t="shared" ca="1" si="97"/>
        <v>0.7022620589507037</v>
      </c>
      <c r="E1599">
        <f t="shared" ca="1" si="98"/>
        <v>7.1536304158502789E-2</v>
      </c>
      <c r="F1599">
        <f t="shared" ca="1" si="99"/>
        <v>1</v>
      </c>
    </row>
    <row r="1600" spans="2:6" x14ac:dyDescent="0.2">
      <c r="B1600">
        <f t="shared" ca="1" si="96"/>
        <v>-0.49449896817032557</v>
      </c>
      <c r="C1600">
        <f t="shared" ca="1" si="96"/>
        <v>1.2916779722875971E-2</v>
      </c>
      <c r="D1600">
        <f t="shared" ca="1" si="97"/>
        <v>0.24452922952151665</v>
      </c>
      <c r="E1600">
        <f t="shared" ca="1" si="98"/>
        <v>1.6684319840929983E-4</v>
      </c>
      <c r="F1600">
        <f t="shared" ca="1" si="99"/>
        <v>1</v>
      </c>
    </row>
    <row r="1601" spans="2:6" x14ac:dyDescent="0.2">
      <c r="B1601">
        <f t="shared" ca="1" si="96"/>
        <v>-0.41196358093000862</v>
      </c>
      <c r="C1601">
        <f t="shared" ca="1" si="96"/>
        <v>0.88796608715670566</v>
      </c>
      <c r="D1601">
        <f t="shared" ca="1" si="97"/>
        <v>0.16971399201267576</v>
      </c>
      <c r="E1601">
        <f t="shared" ca="1" si="98"/>
        <v>0.78848377194039021</v>
      </c>
      <c r="F1601">
        <f t="shared" ca="1" si="99"/>
        <v>1</v>
      </c>
    </row>
    <row r="1602" spans="2:6" x14ac:dyDescent="0.2">
      <c r="B1602">
        <f t="shared" ca="1" si="96"/>
        <v>0.1564955048098684</v>
      </c>
      <c r="C1602">
        <f t="shared" ca="1" si="96"/>
        <v>0.51628295656350498</v>
      </c>
      <c r="D1602">
        <f t="shared" ca="1" si="97"/>
        <v>2.4490843025695545E-2</v>
      </c>
      <c r="E1602">
        <f t="shared" ca="1" si="98"/>
        <v>0.26654809123795398</v>
      </c>
      <c r="F1602">
        <f t="shared" ca="1" si="99"/>
        <v>1</v>
      </c>
    </row>
    <row r="1603" spans="2:6" x14ac:dyDescent="0.2">
      <c r="B1603">
        <f t="shared" ca="1" si="96"/>
        <v>0.86049118860743001</v>
      </c>
      <c r="C1603">
        <f t="shared" ca="1" si="96"/>
        <v>0.36063013824547352</v>
      </c>
      <c r="D1603">
        <f t="shared" ca="1" si="97"/>
        <v>0.74044508567102774</v>
      </c>
      <c r="E1603">
        <f t="shared" ca="1" si="98"/>
        <v>0.13005409661094935</v>
      </c>
      <c r="F1603">
        <f t="shared" ca="1" si="99"/>
        <v>1</v>
      </c>
    </row>
    <row r="1604" spans="2:6" x14ac:dyDescent="0.2">
      <c r="B1604">
        <f t="shared" ca="1" si="96"/>
        <v>0.31162650719103469</v>
      </c>
      <c r="C1604">
        <f t="shared" ca="1" si="96"/>
        <v>-0.56967813947551771</v>
      </c>
      <c r="D1604">
        <f t="shared" ca="1" si="97"/>
        <v>9.7111079984083998E-2</v>
      </c>
      <c r="E1604">
        <f t="shared" ca="1" si="98"/>
        <v>0.32453318259628738</v>
      </c>
      <c r="F1604">
        <f t="shared" ca="1" si="99"/>
        <v>1</v>
      </c>
    </row>
    <row r="1605" spans="2:6" x14ac:dyDescent="0.2">
      <c r="B1605">
        <f t="shared" ref="B1605:C1668" ca="1" si="100">-1 + RAND() * 2</f>
        <v>0.9819580318712855</v>
      </c>
      <c r="C1605">
        <f t="shared" ca="1" si="100"/>
        <v>0.86264611301029137</v>
      </c>
      <c r="D1605">
        <f t="shared" ref="D1605:D1668" ca="1" si="101">B1605^2</f>
        <v>0.96424157635652852</v>
      </c>
      <c r="E1605">
        <f t="shared" ref="E1605:E1668" ca="1" si="102">C1605^2</f>
        <v>0.74415831629176443</v>
      </c>
      <c r="F1605">
        <f t="shared" ref="F1605:F1668" ca="1" si="103">IF(D1605+E1605&lt;=1,1,0)</f>
        <v>0</v>
      </c>
    </row>
    <row r="1606" spans="2:6" x14ac:dyDescent="0.2">
      <c r="B1606">
        <f t="shared" ca="1" si="100"/>
        <v>-7.386684559752843E-2</v>
      </c>
      <c r="C1606">
        <f t="shared" ca="1" si="100"/>
        <v>0.11374858330471582</v>
      </c>
      <c r="D1606">
        <f t="shared" ca="1" si="101"/>
        <v>5.4563108785291052E-3</v>
      </c>
      <c r="E1606">
        <f t="shared" ca="1" si="102"/>
        <v>1.2938740203829876E-2</v>
      </c>
      <c r="F1606">
        <f t="shared" ca="1" si="103"/>
        <v>1</v>
      </c>
    </row>
    <row r="1607" spans="2:6" x14ac:dyDescent="0.2">
      <c r="B1607">
        <f t="shared" ca="1" si="100"/>
        <v>-0.70409309913870533</v>
      </c>
      <c r="C1607">
        <f t="shared" ca="1" si="100"/>
        <v>-0.37766134471042956</v>
      </c>
      <c r="D1607">
        <f t="shared" ca="1" si="101"/>
        <v>0.49574709225474672</v>
      </c>
      <c r="E1607">
        <f t="shared" ca="1" si="102"/>
        <v>0.14262809128848991</v>
      </c>
      <c r="F1607">
        <f t="shared" ca="1" si="103"/>
        <v>1</v>
      </c>
    </row>
    <row r="1608" spans="2:6" x14ac:dyDescent="0.2">
      <c r="B1608">
        <f t="shared" ca="1" si="100"/>
        <v>-0.2184684545419</v>
      </c>
      <c r="C1608">
        <f t="shared" ca="1" si="100"/>
        <v>0.16485300460065355</v>
      </c>
      <c r="D1608">
        <f t="shared" ca="1" si="101"/>
        <v>4.7728465629926227E-2</v>
      </c>
      <c r="E1608">
        <f t="shared" ca="1" si="102"/>
        <v>2.7176513125863101E-2</v>
      </c>
      <c r="F1608">
        <f t="shared" ca="1" si="103"/>
        <v>1</v>
      </c>
    </row>
    <row r="1609" spans="2:6" x14ac:dyDescent="0.2">
      <c r="B1609">
        <f t="shared" ca="1" si="100"/>
        <v>0.90726332302091794</v>
      </c>
      <c r="C1609">
        <f t="shared" ca="1" si="100"/>
        <v>0.64144170367408604</v>
      </c>
      <c r="D1609">
        <f t="shared" ca="1" si="101"/>
        <v>0.82312673729895847</v>
      </c>
      <c r="E1609">
        <f t="shared" ca="1" si="102"/>
        <v>0.41144745921231402</v>
      </c>
      <c r="F1609">
        <f t="shared" ca="1" si="103"/>
        <v>0</v>
      </c>
    </row>
    <row r="1610" spans="2:6" x14ac:dyDescent="0.2">
      <c r="B1610">
        <f t="shared" ca="1" si="100"/>
        <v>-0.96524206634831744</v>
      </c>
      <c r="C1610">
        <f t="shared" ca="1" si="100"/>
        <v>0.88919533306987941</v>
      </c>
      <c r="D1610">
        <f t="shared" ca="1" si="101"/>
        <v>0.93169224664836969</v>
      </c>
      <c r="E1610">
        <f t="shared" ca="1" si="102"/>
        <v>0.79066834035325373</v>
      </c>
      <c r="F1610">
        <f t="shared" ca="1" si="103"/>
        <v>0</v>
      </c>
    </row>
    <row r="1611" spans="2:6" x14ac:dyDescent="0.2">
      <c r="B1611">
        <f t="shared" ca="1" si="100"/>
        <v>-9.7822670486021002E-2</v>
      </c>
      <c r="C1611">
        <f t="shared" ca="1" si="100"/>
        <v>0.13189084172934851</v>
      </c>
      <c r="D1611">
        <f t="shared" ca="1" si="101"/>
        <v>9.5692748610166443E-3</v>
      </c>
      <c r="E1611">
        <f t="shared" ca="1" si="102"/>
        <v>1.7395194132076058E-2</v>
      </c>
      <c r="F1611">
        <f t="shared" ca="1" si="103"/>
        <v>1</v>
      </c>
    </row>
    <row r="1612" spans="2:6" x14ac:dyDescent="0.2">
      <c r="B1612">
        <f t="shared" ca="1" si="100"/>
        <v>0.94868768099791145</v>
      </c>
      <c r="C1612">
        <f t="shared" ca="1" si="100"/>
        <v>1.7304605012406826E-2</v>
      </c>
      <c r="D1612">
        <f t="shared" ca="1" si="101"/>
        <v>0.900008316077195</v>
      </c>
      <c r="E1612">
        <f t="shared" ca="1" si="102"/>
        <v>2.9944935463541546E-4</v>
      </c>
      <c r="F1612">
        <f t="shared" ca="1" si="103"/>
        <v>1</v>
      </c>
    </row>
    <row r="1613" spans="2:6" x14ac:dyDescent="0.2">
      <c r="B1613">
        <f t="shared" ca="1" si="100"/>
        <v>0.41964143622272543</v>
      </c>
      <c r="C1613">
        <f t="shared" ca="1" si="100"/>
        <v>0.80113240182999501</v>
      </c>
      <c r="D1613">
        <f t="shared" ca="1" si="101"/>
        <v>0.17609893499507173</v>
      </c>
      <c r="E1613">
        <f t="shared" ca="1" si="102"/>
        <v>0.6418131252618966</v>
      </c>
      <c r="F1613">
        <f t="shared" ca="1" si="103"/>
        <v>1</v>
      </c>
    </row>
    <row r="1614" spans="2:6" x14ac:dyDescent="0.2">
      <c r="B1614">
        <f t="shared" ca="1" si="100"/>
        <v>-0.99831276737720076</v>
      </c>
      <c r="C1614">
        <f t="shared" ca="1" si="100"/>
        <v>-0.9388076158116414</v>
      </c>
      <c r="D1614">
        <f t="shared" ca="1" si="101"/>
        <v>0.996628381508325</v>
      </c>
      <c r="E1614">
        <f t="shared" ca="1" si="102"/>
        <v>0.88135973950593849</v>
      </c>
      <c r="F1614">
        <f t="shared" ca="1" si="103"/>
        <v>0</v>
      </c>
    </row>
    <row r="1615" spans="2:6" x14ac:dyDescent="0.2">
      <c r="B1615">
        <f t="shared" ca="1" si="100"/>
        <v>-9.6941114804944384E-2</v>
      </c>
      <c r="C1615">
        <f t="shared" ca="1" si="100"/>
        <v>0.46167854883362391</v>
      </c>
      <c r="D1615">
        <f t="shared" ca="1" si="101"/>
        <v>9.3975797396254074E-3</v>
      </c>
      <c r="E1615">
        <f t="shared" ca="1" si="102"/>
        <v>0.21314708245312086</v>
      </c>
      <c r="F1615">
        <f t="shared" ca="1" si="103"/>
        <v>1</v>
      </c>
    </row>
    <row r="1616" spans="2:6" x14ac:dyDescent="0.2">
      <c r="B1616">
        <f t="shared" ca="1" si="100"/>
        <v>0.30726877803315245</v>
      </c>
      <c r="C1616">
        <f t="shared" ca="1" si="100"/>
        <v>0.94631283559754098</v>
      </c>
      <c r="D1616">
        <f t="shared" ca="1" si="101"/>
        <v>9.4414101953986709E-2</v>
      </c>
      <c r="E1616">
        <f t="shared" ca="1" si="102"/>
        <v>0.89550798281665867</v>
      </c>
      <c r="F1616">
        <f t="shared" ca="1" si="103"/>
        <v>1</v>
      </c>
    </row>
    <row r="1617" spans="2:6" x14ac:dyDescent="0.2">
      <c r="B1617">
        <f t="shared" ca="1" si="100"/>
        <v>-0.1269977237333193</v>
      </c>
      <c r="C1617">
        <f t="shared" ca="1" si="100"/>
        <v>-0.11750553325575308</v>
      </c>
      <c r="D1617">
        <f t="shared" ca="1" si="101"/>
        <v>1.6128421833444491E-2</v>
      </c>
      <c r="E1617">
        <f t="shared" ca="1" si="102"/>
        <v>1.3807550345718893E-2</v>
      </c>
      <c r="F1617">
        <f t="shared" ca="1" si="103"/>
        <v>1</v>
      </c>
    </row>
    <row r="1618" spans="2:6" x14ac:dyDescent="0.2">
      <c r="B1618">
        <f t="shared" ca="1" si="100"/>
        <v>0.97231172474329419</v>
      </c>
      <c r="C1618">
        <f t="shared" ca="1" si="100"/>
        <v>0.16645312150946756</v>
      </c>
      <c r="D1618">
        <f t="shared" ca="1" si="101"/>
        <v>0.94539009007327945</v>
      </c>
      <c r="E1618">
        <f t="shared" ca="1" si="102"/>
        <v>2.7706641660245574E-2</v>
      </c>
      <c r="F1618">
        <f t="shared" ca="1" si="103"/>
        <v>1</v>
      </c>
    </row>
    <row r="1619" spans="2:6" x14ac:dyDescent="0.2">
      <c r="B1619">
        <f t="shared" ca="1" si="100"/>
        <v>-0.95038819640207106</v>
      </c>
      <c r="C1619">
        <f t="shared" ca="1" si="100"/>
        <v>0.80362926022853975</v>
      </c>
      <c r="D1619">
        <f t="shared" ca="1" si="101"/>
        <v>0.90323772386038159</v>
      </c>
      <c r="E1619">
        <f t="shared" ca="1" si="102"/>
        <v>0.64581998789547002</v>
      </c>
      <c r="F1619">
        <f t="shared" ca="1" si="103"/>
        <v>0</v>
      </c>
    </row>
    <row r="1620" spans="2:6" x14ac:dyDescent="0.2">
      <c r="B1620">
        <f t="shared" ca="1" si="100"/>
        <v>-0.57373738226721693</v>
      </c>
      <c r="C1620">
        <f t="shared" ca="1" si="100"/>
        <v>0.3929310364884302</v>
      </c>
      <c r="D1620">
        <f t="shared" ca="1" si="101"/>
        <v>0.32917458381083864</v>
      </c>
      <c r="E1620">
        <f t="shared" ca="1" si="102"/>
        <v>0.15439479943587206</v>
      </c>
      <c r="F1620">
        <f t="shared" ca="1" si="103"/>
        <v>1</v>
      </c>
    </row>
    <row r="1621" spans="2:6" x14ac:dyDescent="0.2">
      <c r="B1621">
        <f t="shared" ca="1" si="100"/>
        <v>-0.80624596961102069</v>
      </c>
      <c r="C1621">
        <f t="shared" ca="1" si="100"/>
        <v>-0.15710938278102327</v>
      </c>
      <c r="D1621">
        <f t="shared" ca="1" si="101"/>
        <v>0.65003256351401484</v>
      </c>
      <c r="E1621">
        <f t="shared" ca="1" si="102"/>
        <v>2.4683358157834089E-2</v>
      </c>
      <c r="F1621">
        <f t="shared" ca="1" si="103"/>
        <v>1</v>
      </c>
    </row>
    <row r="1622" spans="2:6" x14ac:dyDescent="0.2">
      <c r="B1622">
        <f t="shared" ca="1" si="100"/>
        <v>0.90215977047111129</v>
      </c>
      <c r="C1622">
        <f t="shared" ca="1" si="100"/>
        <v>0.10378189907058277</v>
      </c>
      <c r="D1622">
        <f t="shared" ca="1" si="101"/>
        <v>0.81389225145648825</v>
      </c>
      <c r="E1622">
        <f t="shared" ca="1" si="102"/>
        <v>1.0770682574696629E-2</v>
      </c>
      <c r="F1622">
        <f t="shared" ca="1" si="103"/>
        <v>1</v>
      </c>
    </row>
    <row r="1623" spans="2:6" x14ac:dyDescent="0.2">
      <c r="B1623">
        <f t="shared" ca="1" si="100"/>
        <v>-0.54427903098904817</v>
      </c>
      <c r="C1623">
        <f t="shared" ca="1" si="100"/>
        <v>-4.1495941412530657E-2</v>
      </c>
      <c r="D1623">
        <f t="shared" ca="1" si="101"/>
        <v>0.29623966357437725</v>
      </c>
      <c r="E1623">
        <f t="shared" ca="1" si="102"/>
        <v>1.7219131537121767E-3</v>
      </c>
      <c r="F1623">
        <f t="shared" ca="1" si="103"/>
        <v>1</v>
      </c>
    </row>
    <row r="1624" spans="2:6" x14ac:dyDescent="0.2">
      <c r="B1624">
        <f t="shared" ca="1" si="100"/>
        <v>0.9230811352851267</v>
      </c>
      <c r="C1624">
        <f t="shared" ca="1" si="100"/>
        <v>-0.84001969146955058</v>
      </c>
      <c r="D1624">
        <f t="shared" ca="1" si="101"/>
        <v>0.85207878231927836</v>
      </c>
      <c r="E1624">
        <f t="shared" ca="1" si="102"/>
        <v>0.70563308205659891</v>
      </c>
      <c r="F1624">
        <f t="shared" ca="1" si="103"/>
        <v>0</v>
      </c>
    </row>
    <row r="1625" spans="2:6" x14ac:dyDescent="0.2">
      <c r="B1625">
        <f t="shared" ca="1" si="100"/>
        <v>-0.25004469786560835</v>
      </c>
      <c r="C1625">
        <f t="shared" ca="1" si="100"/>
        <v>0.50110247687311249</v>
      </c>
      <c r="D1625">
        <f t="shared" ca="1" si="101"/>
        <v>6.2522350930703366E-2</v>
      </c>
      <c r="E1625">
        <f t="shared" ca="1" si="102"/>
        <v>0.25110369232836821</v>
      </c>
      <c r="F1625">
        <f t="shared" ca="1" si="103"/>
        <v>1</v>
      </c>
    </row>
    <row r="1626" spans="2:6" x14ac:dyDescent="0.2">
      <c r="B1626">
        <f t="shared" ca="1" si="100"/>
        <v>-1.3002213000061102E-2</v>
      </c>
      <c r="C1626">
        <f t="shared" ca="1" si="100"/>
        <v>0.84006527951022214</v>
      </c>
      <c r="D1626">
        <f t="shared" ca="1" si="101"/>
        <v>1.6905754289895793E-4</v>
      </c>
      <c r="E1626">
        <f t="shared" ca="1" si="102"/>
        <v>0.70570967383858763</v>
      </c>
      <c r="F1626">
        <f t="shared" ca="1" si="103"/>
        <v>1</v>
      </c>
    </row>
    <row r="1627" spans="2:6" x14ac:dyDescent="0.2">
      <c r="B1627">
        <f t="shared" ca="1" si="100"/>
        <v>0.93910795982323547</v>
      </c>
      <c r="C1627">
        <f t="shared" ca="1" si="100"/>
        <v>0.22443368851826251</v>
      </c>
      <c r="D1627">
        <f t="shared" ca="1" si="101"/>
        <v>0.88192376020335961</v>
      </c>
      <c r="E1627">
        <f t="shared" ca="1" si="102"/>
        <v>5.0370480541912475E-2</v>
      </c>
      <c r="F1627">
        <f t="shared" ca="1" si="103"/>
        <v>1</v>
      </c>
    </row>
    <row r="1628" spans="2:6" x14ac:dyDescent="0.2">
      <c r="B1628">
        <f t="shared" ca="1" si="100"/>
        <v>-0.83401251599342463</v>
      </c>
      <c r="C1628">
        <f t="shared" ca="1" si="100"/>
        <v>0.98066303404613486</v>
      </c>
      <c r="D1628">
        <f t="shared" ca="1" si="101"/>
        <v>0.69557687683368241</v>
      </c>
      <c r="E1628">
        <f t="shared" ca="1" si="102"/>
        <v>0.96169998634457066</v>
      </c>
      <c r="F1628">
        <f t="shared" ca="1" si="103"/>
        <v>0</v>
      </c>
    </row>
    <row r="1629" spans="2:6" x14ac:dyDescent="0.2">
      <c r="B1629">
        <f t="shared" ca="1" si="100"/>
        <v>-2.9566688966523591E-2</v>
      </c>
      <c r="C1629">
        <f t="shared" ca="1" si="100"/>
        <v>-0.12838395158489901</v>
      </c>
      <c r="D1629">
        <f t="shared" ca="1" si="101"/>
        <v>8.7418909644314789E-4</v>
      </c>
      <c r="E1629">
        <f t="shared" ca="1" si="102"/>
        <v>1.6482439024553694E-2</v>
      </c>
      <c r="F1629">
        <f t="shared" ca="1" si="103"/>
        <v>1</v>
      </c>
    </row>
    <row r="1630" spans="2:6" x14ac:dyDescent="0.2">
      <c r="B1630">
        <f t="shared" ca="1" si="100"/>
        <v>0.65686836005095683</v>
      </c>
      <c r="C1630">
        <f t="shared" ca="1" si="100"/>
        <v>-0.99894312105637728</v>
      </c>
      <c r="D1630">
        <f t="shared" ca="1" si="101"/>
        <v>0.43147604243603349</v>
      </c>
      <c r="E1630">
        <f t="shared" ca="1" si="102"/>
        <v>0.99788735910585602</v>
      </c>
      <c r="F1630">
        <f t="shared" ca="1" si="103"/>
        <v>0</v>
      </c>
    </row>
    <row r="1631" spans="2:6" x14ac:dyDescent="0.2">
      <c r="B1631">
        <f t="shared" ca="1" si="100"/>
        <v>0.59606463590546954</v>
      </c>
      <c r="C1631">
        <f t="shared" ca="1" si="100"/>
        <v>-0.18733479597051206</v>
      </c>
      <c r="D1631">
        <f t="shared" ca="1" si="101"/>
        <v>0.35529305017711998</v>
      </c>
      <c r="E1631">
        <f t="shared" ca="1" si="102"/>
        <v>3.5094325781313378E-2</v>
      </c>
      <c r="F1631">
        <f t="shared" ca="1" si="103"/>
        <v>1</v>
      </c>
    </row>
    <row r="1632" spans="2:6" x14ac:dyDescent="0.2">
      <c r="B1632">
        <f t="shared" ca="1" si="100"/>
        <v>-0.45366129206969297</v>
      </c>
      <c r="C1632">
        <f t="shared" ca="1" si="100"/>
        <v>0.91876319315012478</v>
      </c>
      <c r="D1632">
        <f t="shared" ca="1" si="101"/>
        <v>0.20580856792234326</v>
      </c>
      <c r="E1632">
        <f t="shared" ca="1" si="102"/>
        <v>0.84412580508741353</v>
      </c>
      <c r="F1632">
        <f t="shared" ca="1" si="103"/>
        <v>0</v>
      </c>
    </row>
    <row r="1633" spans="2:6" x14ac:dyDescent="0.2">
      <c r="B1633">
        <f t="shared" ca="1" si="100"/>
        <v>0.2472438930809373</v>
      </c>
      <c r="C1633">
        <f t="shared" ca="1" si="100"/>
        <v>-0.66695890576092487</v>
      </c>
      <c r="D1633">
        <f t="shared" ca="1" si="101"/>
        <v>6.1129542665817958E-2</v>
      </c>
      <c r="E1633">
        <f t="shared" ca="1" si="102"/>
        <v>0.44483418197381025</v>
      </c>
      <c r="F1633">
        <f t="shared" ca="1" si="103"/>
        <v>1</v>
      </c>
    </row>
    <row r="1634" spans="2:6" x14ac:dyDescent="0.2">
      <c r="B1634">
        <f t="shared" ca="1" si="100"/>
        <v>0.57106775619743799</v>
      </c>
      <c r="C1634">
        <f t="shared" ca="1" si="100"/>
        <v>-0.97539707768455708</v>
      </c>
      <c r="D1634">
        <f t="shared" ca="1" si="101"/>
        <v>0.32611838216837646</v>
      </c>
      <c r="E1634">
        <f t="shared" ca="1" si="102"/>
        <v>0.95139945915557389</v>
      </c>
      <c r="F1634">
        <f t="shared" ca="1" si="103"/>
        <v>0</v>
      </c>
    </row>
    <row r="1635" spans="2:6" x14ac:dyDescent="0.2">
      <c r="B1635">
        <f t="shared" ca="1" si="100"/>
        <v>0.9267133331889712</v>
      </c>
      <c r="C1635">
        <f t="shared" ca="1" si="100"/>
        <v>-0.57979639130307081</v>
      </c>
      <c r="D1635">
        <f t="shared" ca="1" si="101"/>
        <v>0.85879760191021315</v>
      </c>
      <c r="E1635">
        <f t="shared" ca="1" si="102"/>
        <v>0.33616385536806359</v>
      </c>
      <c r="F1635">
        <f t="shared" ca="1" si="103"/>
        <v>0</v>
      </c>
    </row>
    <row r="1636" spans="2:6" x14ac:dyDescent="0.2">
      <c r="B1636">
        <f t="shared" ca="1" si="100"/>
        <v>-0.4038496757368768</v>
      </c>
      <c r="C1636">
        <f t="shared" ca="1" si="100"/>
        <v>-0.11302125837855703</v>
      </c>
      <c r="D1636">
        <f t="shared" ca="1" si="101"/>
        <v>0.16309456059278055</v>
      </c>
      <c r="E1636">
        <f t="shared" ca="1" si="102"/>
        <v>1.2773804845472548E-2</v>
      </c>
      <c r="F1636">
        <f t="shared" ca="1" si="103"/>
        <v>1</v>
      </c>
    </row>
    <row r="1637" spans="2:6" x14ac:dyDescent="0.2">
      <c r="B1637">
        <f t="shared" ca="1" si="100"/>
        <v>-0.25651047448477748</v>
      </c>
      <c r="C1637">
        <f t="shared" ca="1" si="100"/>
        <v>4.3861016373309525E-2</v>
      </c>
      <c r="D1637">
        <f t="shared" ca="1" si="101"/>
        <v>6.5797623520405676E-2</v>
      </c>
      <c r="E1637">
        <f t="shared" ca="1" si="102"/>
        <v>1.9237887572997262E-3</v>
      </c>
      <c r="F1637">
        <f t="shared" ca="1" si="103"/>
        <v>1</v>
      </c>
    </row>
    <row r="1638" spans="2:6" x14ac:dyDescent="0.2">
      <c r="B1638">
        <f t="shared" ca="1" si="100"/>
        <v>0.74293602327583197</v>
      </c>
      <c r="C1638">
        <f t="shared" ca="1" si="100"/>
        <v>-0.29425489240867231</v>
      </c>
      <c r="D1638">
        <f t="shared" ca="1" si="101"/>
        <v>0.55195393468090759</v>
      </c>
      <c r="E1638">
        <f t="shared" ca="1" si="102"/>
        <v>8.6585941706439309E-2</v>
      </c>
      <c r="F1638">
        <f t="shared" ca="1" si="103"/>
        <v>1</v>
      </c>
    </row>
    <row r="1639" spans="2:6" x14ac:dyDescent="0.2">
      <c r="B1639">
        <f t="shared" ca="1" si="100"/>
        <v>-0.96177576148708921</v>
      </c>
      <c r="C1639">
        <f t="shared" ca="1" si="100"/>
        <v>0.97158740734835769</v>
      </c>
      <c r="D1639">
        <f t="shared" ca="1" si="101"/>
        <v>0.92501261538407031</v>
      </c>
      <c r="E1639">
        <f t="shared" ca="1" si="102"/>
        <v>0.94398209011790357</v>
      </c>
      <c r="F1639">
        <f t="shared" ca="1" si="103"/>
        <v>0</v>
      </c>
    </row>
    <row r="1640" spans="2:6" x14ac:dyDescent="0.2">
      <c r="B1640">
        <f t="shared" ca="1" si="100"/>
        <v>-0.96096302877232653</v>
      </c>
      <c r="C1640">
        <f t="shared" ca="1" si="100"/>
        <v>0.9650023177059821</v>
      </c>
      <c r="D1640">
        <f t="shared" ca="1" si="101"/>
        <v>0.92344994266728331</v>
      </c>
      <c r="E1640">
        <f t="shared" ca="1" si="102"/>
        <v>0.93122947317791727</v>
      </c>
      <c r="F1640">
        <f t="shared" ca="1" si="103"/>
        <v>0</v>
      </c>
    </row>
    <row r="1641" spans="2:6" x14ac:dyDescent="0.2">
      <c r="B1641">
        <f t="shared" ca="1" si="100"/>
        <v>0.42864187009471655</v>
      </c>
      <c r="C1641">
        <f t="shared" ca="1" si="100"/>
        <v>0.28055893429840428</v>
      </c>
      <c r="D1641">
        <f t="shared" ca="1" si="101"/>
        <v>0.18373385279829585</v>
      </c>
      <c r="E1641">
        <f t="shared" ca="1" si="102"/>
        <v>7.8713315614656332E-2</v>
      </c>
      <c r="F1641">
        <f t="shared" ca="1" si="103"/>
        <v>1</v>
      </c>
    </row>
    <row r="1642" spans="2:6" x14ac:dyDescent="0.2">
      <c r="B1642">
        <f t="shared" ca="1" si="100"/>
        <v>-0.56466046152204785</v>
      </c>
      <c r="C1642">
        <f t="shared" ca="1" si="100"/>
        <v>9.8060196432288915E-2</v>
      </c>
      <c r="D1642">
        <f t="shared" ca="1" si="101"/>
        <v>0.31884143680629207</v>
      </c>
      <c r="E1642">
        <f t="shared" ca="1" si="102"/>
        <v>9.6158021243390873E-3</v>
      </c>
      <c r="F1642">
        <f t="shared" ca="1" si="103"/>
        <v>1</v>
      </c>
    </row>
    <row r="1643" spans="2:6" x14ac:dyDescent="0.2">
      <c r="B1643">
        <f t="shared" ca="1" si="100"/>
        <v>2.0527212436565856E-2</v>
      </c>
      <c r="C1643">
        <f t="shared" ca="1" si="100"/>
        <v>-0.82375893726774851</v>
      </c>
      <c r="D1643">
        <f t="shared" ca="1" si="101"/>
        <v>4.2136645041590396E-4</v>
      </c>
      <c r="E1643">
        <f t="shared" ca="1" si="102"/>
        <v>0.67857878672849048</v>
      </c>
      <c r="F1643">
        <f t="shared" ca="1" si="103"/>
        <v>1</v>
      </c>
    </row>
    <row r="1644" spans="2:6" x14ac:dyDescent="0.2">
      <c r="B1644">
        <f t="shared" ca="1" si="100"/>
        <v>5.2623612239363515E-2</v>
      </c>
      <c r="C1644">
        <f t="shared" ca="1" si="100"/>
        <v>-0.15684336766144802</v>
      </c>
      <c r="D1644">
        <f t="shared" ca="1" si="101"/>
        <v>2.7692445651188898E-3</v>
      </c>
      <c r="E1644">
        <f t="shared" ca="1" si="102"/>
        <v>2.4599841979384158E-2</v>
      </c>
      <c r="F1644">
        <f t="shared" ca="1" si="103"/>
        <v>1</v>
      </c>
    </row>
    <row r="1645" spans="2:6" x14ac:dyDescent="0.2">
      <c r="B1645">
        <f t="shared" ca="1" si="100"/>
        <v>-0.51116903598439256</v>
      </c>
      <c r="C1645">
        <f t="shared" ca="1" si="100"/>
        <v>0.99368707345290774</v>
      </c>
      <c r="D1645">
        <f t="shared" ca="1" si="101"/>
        <v>0.26129378334921322</v>
      </c>
      <c r="E1645">
        <f t="shared" ca="1" si="102"/>
        <v>0.98741399994740442</v>
      </c>
      <c r="F1645">
        <f t="shared" ca="1" si="103"/>
        <v>0</v>
      </c>
    </row>
    <row r="1646" spans="2:6" x14ac:dyDescent="0.2">
      <c r="B1646">
        <f t="shared" ca="1" si="100"/>
        <v>0.58174616695092585</v>
      </c>
      <c r="C1646">
        <f t="shared" ca="1" si="100"/>
        <v>-0.93471118391888797</v>
      </c>
      <c r="D1646">
        <f t="shared" ca="1" si="101"/>
        <v>0.33842860276209447</v>
      </c>
      <c r="E1646">
        <f t="shared" ca="1" si="102"/>
        <v>0.87368499734304916</v>
      </c>
      <c r="F1646">
        <f t="shared" ca="1" si="103"/>
        <v>0</v>
      </c>
    </row>
    <row r="1647" spans="2:6" x14ac:dyDescent="0.2">
      <c r="B1647">
        <f t="shared" ca="1" si="100"/>
        <v>-0.89874050519288162</v>
      </c>
      <c r="C1647">
        <f t="shared" ca="1" si="100"/>
        <v>0.98367149875140103</v>
      </c>
      <c r="D1647">
        <f t="shared" ca="1" si="101"/>
        <v>0.80773449567435607</v>
      </c>
      <c r="E1647">
        <f t="shared" ca="1" si="102"/>
        <v>0.96760961745582752</v>
      </c>
      <c r="F1647">
        <f t="shared" ca="1" si="103"/>
        <v>0</v>
      </c>
    </row>
    <row r="1648" spans="2:6" x14ac:dyDescent="0.2">
      <c r="B1648">
        <f t="shared" ca="1" si="100"/>
        <v>0.96711161912776977</v>
      </c>
      <c r="C1648">
        <f t="shared" ca="1" si="100"/>
        <v>0.69932370845029324</v>
      </c>
      <c r="D1648">
        <f t="shared" ca="1" si="101"/>
        <v>0.93530488385193644</v>
      </c>
      <c r="E1648">
        <f t="shared" ca="1" si="102"/>
        <v>0.48905364920067074</v>
      </c>
      <c r="F1648">
        <f t="shared" ca="1" si="103"/>
        <v>0</v>
      </c>
    </row>
    <row r="1649" spans="2:6" x14ac:dyDescent="0.2">
      <c r="B1649">
        <f t="shared" ca="1" si="100"/>
        <v>0.51745531435274494</v>
      </c>
      <c r="C1649">
        <f t="shared" ca="1" si="100"/>
        <v>-0.66560863044563368</v>
      </c>
      <c r="D1649">
        <f t="shared" ca="1" si="101"/>
        <v>0.26776000235189806</v>
      </c>
      <c r="E1649">
        <f t="shared" ca="1" si="102"/>
        <v>0.44303484892371214</v>
      </c>
      <c r="F1649">
        <f t="shared" ca="1" si="103"/>
        <v>1</v>
      </c>
    </row>
    <row r="1650" spans="2:6" x14ac:dyDescent="0.2">
      <c r="B1650">
        <f t="shared" ca="1" si="100"/>
        <v>0.25611766591823448</v>
      </c>
      <c r="C1650">
        <f t="shared" ca="1" si="100"/>
        <v>-0.22610802781922534</v>
      </c>
      <c r="D1650">
        <f t="shared" ca="1" si="101"/>
        <v>6.5596258795404372E-2</v>
      </c>
      <c r="E1650">
        <f t="shared" ca="1" si="102"/>
        <v>5.1124840244299578E-2</v>
      </c>
      <c r="F1650">
        <f t="shared" ca="1" si="103"/>
        <v>1</v>
      </c>
    </row>
    <row r="1651" spans="2:6" x14ac:dyDescent="0.2">
      <c r="B1651">
        <f t="shared" ca="1" si="100"/>
        <v>0.9734940792345923</v>
      </c>
      <c r="C1651">
        <f t="shared" ca="1" si="100"/>
        <v>0.84382630036406558</v>
      </c>
      <c r="D1651">
        <f t="shared" ca="1" si="101"/>
        <v>0.94769072230480667</v>
      </c>
      <c r="E1651">
        <f t="shared" ca="1" si="102"/>
        <v>0.71204282518610618</v>
      </c>
      <c r="F1651">
        <f t="shared" ca="1" si="103"/>
        <v>0</v>
      </c>
    </row>
    <row r="1652" spans="2:6" x14ac:dyDescent="0.2">
      <c r="B1652">
        <f t="shared" ca="1" si="100"/>
        <v>-0.40777191421616998</v>
      </c>
      <c r="C1652">
        <f t="shared" ca="1" si="100"/>
        <v>0.68858580351010512</v>
      </c>
      <c r="D1652">
        <f t="shared" ca="1" si="101"/>
        <v>0.16627793402351948</v>
      </c>
      <c r="E1652">
        <f t="shared" ca="1" si="102"/>
        <v>0.47415040879565712</v>
      </c>
      <c r="F1652">
        <f t="shared" ca="1" si="103"/>
        <v>1</v>
      </c>
    </row>
    <row r="1653" spans="2:6" x14ac:dyDescent="0.2">
      <c r="B1653">
        <f t="shared" ca="1" si="100"/>
        <v>-0.32162114721550306</v>
      </c>
      <c r="C1653">
        <f t="shared" ca="1" si="100"/>
        <v>0.15480422072826339</v>
      </c>
      <c r="D1653">
        <f t="shared" ca="1" si="101"/>
        <v>0.10344016233621629</v>
      </c>
      <c r="E1653">
        <f t="shared" ca="1" si="102"/>
        <v>2.3964346755284891E-2</v>
      </c>
      <c r="F1653">
        <f t="shared" ca="1" si="103"/>
        <v>1</v>
      </c>
    </row>
    <row r="1654" spans="2:6" x14ac:dyDescent="0.2">
      <c r="B1654">
        <f t="shared" ca="1" si="100"/>
        <v>-0.96013710243460304</v>
      </c>
      <c r="C1654">
        <f t="shared" ca="1" si="100"/>
        <v>0.19205060189053458</v>
      </c>
      <c r="D1654">
        <f t="shared" ca="1" si="101"/>
        <v>0.92186325547151537</v>
      </c>
      <c r="E1654">
        <f t="shared" ca="1" si="102"/>
        <v>3.6883433686516601E-2</v>
      </c>
      <c r="F1654">
        <f t="shared" ca="1" si="103"/>
        <v>1</v>
      </c>
    </row>
    <row r="1655" spans="2:6" x14ac:dyDescent="0.2">
      <c r="B1655">
        <f t="shared" ca="1" si="100"/>
        <v>0.40193117261713907</v>
      </c>
      <c r="C1655">
        <f t="shared" ca="1" si="100"/>
        <v>-0.51505840555939497</v>
      </c>
      <c r="D1655">
        <f t="shared" ca="1" si="101"/>
        <v>0.16154866752138844</v>
      </c>
      <c r="E1655">
        <f t="shared" ca="1" si="102"/>
        <v>0.26528516113738621</v>
      </c>
      <c r="F1655">
        <f t="shared" ca="1" si="103"/>
        <v>1</v>
      </c>
    </row>
    <row r="1656" spans="2:6" x14ac:dyDescent="0.2">
      <c r="B1656">
        <f t="shared" ca="1" si="100"/>
        <v>2.665392551132717E-2</v>
      </c>
      <c r="C1656">
        <f t="shared" ca="1" si="100"/>
        <v>0.87349532640026406</v>
      </c>
      <c r="D1656">
        <f t="shared" ca="1" si="101"/>
        <v>7.1043174516337737E-4</v>
      </c>
      <c r="E1656">
        <f t="shared" ca="1" si="102"/>
        <v>0.76299408524310386</v>
      </c>
      <c r="F1656">
        <f t="shared" ca="1" si="103"/>
        <v>1</v>
      </c>
    </row>
    <row r="1657" spans="2:6" x14ac:dyDescent="0.2">
      <c r="B1657">
        <f t="shared" ca="1" si="100"/>
        <v>0.3904702659592576</v>
      </c>
      <c r="C1657">
        <f t="shared" ca="1" si="100"/>
        <v>0.16170909068349237</v>
      </c>
      <c r="D1657">
        <f t="shared" ca="1" si="101"/>
        <v>0.15246702859829336</v>
      </c>
      <c r="E1657">
        <f t="shared" ca="1" si="102"/>
        <v>2.6149830009681959E-2</v>
      </c>
      <c r="F1657">
        <f t="shared" ca="1" si="103"/>
        <v>1</v>
      </c>
    </row>
    <row r="1658" spans="2:6" x14ac:dyDescent="0.2">
      <c r="B1658">
        <f t="shared" ca="1" si="100"/>
        <v>2.6811440716471235E-2</v>
      </c>
      <c r="C1658">
        <f t="shared" ca="1" si="100"/>
        <v>-0.42714066359141878</v>
      </c>
      <c r="D1658">
        <f t="shared" ca="1" si="101"/>
        <v>7.1885335329285155E-4</v>
      </c>
      <c r="E1658">
        <f t="shared" ca="1" si="102"/>
        <v>0.18244914649331759</v>
      </c>
      <c r="F1658">
        <f t="shared" ca="1" si="103"/>
        <v>1</v>
      </c>
    </row>
    <row r="1659" spans="2:6" x14ac:dyDescent="0.2">
      <c r="B1659">
        <f t="shared" ca="1" si="100"/>
        <v>0.49499809861944799</v>
      </c>
      <c r="C1659">
        <f t="shared" ca="1" si="100"/>
        <v>0.82696698385476552</v>
      </c>
      <c r="D1659">
        <f t="shared" ca="1" si="101"/>
        <v>0.24502311763686876</v>
      </c>
      <c r="E1659">
        <f t="shared" ca="1" si="102"/>
        <v>0.68387439238584802</v>
      </c>
      <c r="F1659">
        <f t="shared" ca="1" si="103"/>
        <v>1</v>
      </c>
    </row>
    <row r="1660" spans="2:6" x14ac:dyDescent="0.2">
      <c r="B1660">
        <f t="shared" ca="1" si="100"/>
        <v>-2.7456045261313733E-2</v>
      </c>
      <c r="C1660">
        <f t="shared" ca="1" si="100"/>
        <v>0.72152565109952116</v>
      </c>
      <c r="D1660">
        <f t="shared" ca="1" si="101"/>
        <v>7.5383442139130834E-4</v>
      </c>
      <c r="E1660">
        <f t="shared" ca="1" si="102"/>
        <v>0.52059926519458799</v>
      </c>
      <c r="F1660">
        <f t="shared" ca="1" si="103"/>
        <v>1</v>
      </c>
    </row>
    <row r="1661" spans="2:6" x14ac:dyDescent="0.2">
      <c r="B1661">
        <f t="shared" ca="1" si="100"/>
        <v>-0.6016536451984611</v>
      </c>
      <c r="C1661">
        <f t="shared" ca="1" si="100"/>
        <v>-0.63295397232884199</v>
      </c>
      <c r="D1661">
        <f t="shared" ca="1" si="101"/>
        <v>0.3619871087805957</v>
      </c>
      <c r="E1661">
        <f t="shared" ca="1" si="102"/>
        <v>0.40063073108686048</v>
      </c>
      <c r="F1661">
        <f t="shared" ca="1" si="103"/>
        <v>1</v>
      </c>
    </row>
    <row r="1662" spans="2:6" x14ac:dyDescent="0.2">
      <c r="B1662">
        <f t="shared" ca="1" si="100"/>
        <v>-0.82997012610508469</v>
      </c>
      <c r="C1662">
        <f t="shared" ca="1" si="100"/>
        <v>-0.48355727170170848</v>
      </c>
      <c r="D1662">
        <f t="shared" ca="1" si="101"/>
        <v>0.6888504102268902</v>
      </c>
      <c r="E1662">
        <f t="shared" ca="1" si="102"/>
        <v>0.23382763501559992</v>
      </c>
      <c r="F1662">
        <f t="shared" ca="1" si="103"/>
        <v>1</v>
      </c>
    </row>
    <row r="1663" spans="2:6" x14ac:dyDescent="0.2">
      <c r="B1663">
        <f t="shared" ca="1" si="100"/>
        <v>0.30574232474745</v>
      </c>
      <c r="C1663">
        <f t="shared" ca="1" si="100"/>
        <v>-0.75046350991583544</v>
      </c>
      <c r="D1663">
        <f t="shared" ca="1" si="101"/>
        <v>9.3478369141975173E-2</v>
      </c>
      <c r="E1663">
        <f t="shared" ca="1" si="102"/>
        <v>0.56319547971519524</v>
      </c>
      <c r="F1663">
        <f t="shared" ca="1" si="103"/>
        <v>1</v>
      </c>
    </row>
    <row r="1664" spans="2:6" x14ac:dyDescent="0.2">
      <c r="B1664">
        <f t="shared" ca="1" si="100"/>
        <v>-0.33408124752272639</v>
      </c>
      <c r="C1664">
        <f t="shared" ca="1" si="100"/>
        <v>0.6119173410278762</v>
      </c>
      <c r="D1664">
        <f t="shared" ca="1" si="101"/>
        <v>0.11161027994634118</v>
      </c>
      <c r="E1664">
        <f t="shared" ca="1" si="102"/>
        <v>0.37444283225062613</v>
      </c>
      <c r="F1664">
        <f t="shared" ca="1" si="103"/>
        <v>1</v>
      </c>
    </row>
    <row r="1665" spans="2:6" x14ac:dyDescent="0.2">
      <c r="B1665">
        <f t="shared" ca="1" si="100"/>
        <v>5.8874339203206727E-2</v>
      </c>
      <c r="C1665">
        <f t="shared" ca="1" si="100"/>
        <v>0.288071970061895</v>
      </c>
      <c r="D1665">
        <f t="shared" ca="1" si="101"/>
        <v>3.4661878166142445E-3</v>
      </c>
      <c r="E1665">
        <f t="shared" ca="1" si="102"/>
        <v>8.298545993534133E-2</v>
      </c>
      <c r="F1665">
        <f t="shared" ca="1" si="103"/>
        <v>1</v>
      </c>
    </row>
    <row r="1666" spans="2:6" x14ac:dyDescent="0.2">
      <c r="B1666">
        <f t="shared" ca="1" si="100"/>
        <v>0.33959993705946379</v>
      </c>
      <c r="C1666">
        <f t="shared" ca="1" si="100"/>
        <v>0.2583783880304289</v>
      </c>
      <c r="D1666">
        <f t="shared" ca="1" si="101"/>
        <v>0.11532811725079177</v>
      </c>
      <c r="E1666">
        <f t="shared" ca="1" si="102"/>
        <v>6.6759391401202878E-2</v>
      </c>
      <c r="F1666">
        <f t="shared" ca="1" si="103"/>
        <v>1</v>
      </c>
    </row>
    <row r="1667" spans="2:6" x14ac:dyDescent="0.2">
      <c r="B1667">
        <f t="shared" ca="1" si="100"/>
        <v>-0.86753217921469483</v>
      </c>
      <c r="C1667">
        <f t="shared" ca="1" si="100"/>
        <v>-0.91625210417714054</v>
      </c>
      <c r="D1667">
        <f t="shared" ca="1" si="101"/>
        <v>0.75261208197299734</v>
      </c>
      <c r="E1667">
        <f t="shared" ca="1" si="102"/>
        <v>0.83951791840903756</v>
      </c>
      <c r="F1667">
        <f t="shared" ca="1" si="103"/>
        <v>0</v>
      </c>
    </row>
    <row r="1668" spans="2:6" x14ac:dyDescent="0.2">
      <c r="B1668">
        <f t="shared" ca="1" si="100"/>
        <v>0.94376595337219271</v>
      </c>
      <c r="C1668">
        <f t="shared" ca="1" si="100"/>
        <v>5.0272088944464333E-2</v>
      </c>
      <c r="D1668">
        <f t="shared" ca="1" si="101"/>
        <v>0.89069417474452384</v>
      </c>
      <c r="E1668">
        <f t="shared" ca="1" si="102"/>
        <v>2.5272829268401329E-3</v>
      </c>
      <c r="F1668">
        <f t="shared" ca="1" si="103"/>
        <v>1</v>
      </c>
    </row>
    <row r="1669" spans="2:6" x14ac:dyDescent="0.2">
      <c r="B1669">
        <f t="shared" ref="B1669:C1700" ca="1" si="104">-1 + RAND() * 2</f>
        <v>-0.5654118464682143</v>
      </c>
      <c r="C1669">
        <f t="shared" ca="1" si="104"/>
        <v>-0.36841939957128811</v>
      </c>
      <c r="D1669">
        <f t="shared" ref="D1669:D1732" ca="1" si="105">B1669^2</f>
        <v>0.31969055612659553</v>
      </c>
      <c r="E1669">
        <f t="shared" ref="E1669:E1732" ca="1" si="106">C1669^2</f>
        <v>0.13573285398046844</v>
      </c>
      <c r="F1669">
        <f t="shared" ref="F1669:F1732" ca="1" si="107">IF(D1669+E1669&lt;=1,1,0)</f>
        <v>1</v>
      </c>
    </row>
    <row r="1670" spans="2:6" x14ac:dyDescent="0.2">
      <c r="B1670">
        <f t="shared" ca="1" si="104"/>
        <v>-0.14652283894588258</v>
      </c>
      <c r="C1670">
        <f t="shared" ca="1" si="104"/>
        <v>0.53811646509164435</v>
      </c>
      <c r="D1670">
        <f t="shared" ca="1" si="105"/>
        <v>2.1468942332761046E-2</v>
      </c>
      <c r="E1670">
        <f t="shared" ca="1" si="106"/>
        <v>0.28956933000272689</v>
      </c>
      <c r="F1670">
        <f t="shared" ca="1" si="107"/>
        <v>1</v>
      </c>
    </row>
    <row r="1671" spans="2:6" x14ac:dyDescent="0.2">
      <c r="B1671">
        <f t="shared" ca="1" si="104"/>
        <v>-0.99386902938305677</v>
      </c>
      <c r="C1671">
        <f t="shared" ca="1" si="104"/>
        <v>0.51209145245724219</v>
      </c>
      <c r="D1671">
        <f t="shared" ca="1" si="105"/>
        <v>0.98777564756681935</v>
      </c>
      <c r="E1671">
        <f t="shared" ca="1" si="106"/>
        <v>0.26223765567976792</v>
      </c>
      <c r="F1671">
        <f t="shared" ca="1" si="107"/>
        <v>0</v>
      </c>
    </row>
    <row r="1672" spans="2:6" x14ac:dyDescent="0.2">
      <c r="B1672">
        <f t="shared" ca="1" si="104"/>
        <v>-0.71163594109801376</v>
      </c>
      <c r="C1672">
        <f t="shared" ca="1" si="104"/>
        <v>0.77411865932766477</v>
      </c>
      <c r="D1672">
        <f t="shared" ca="1" si="105"/>
        <v>0.50642571266245573</v>
      </c>
      <c r="E1672">
        <f t="shared" ca="1" si="106"/>
        <v>0.5992596987192611</v>
      </c>
      <c r="F1672">
        <f t="shared" ca="1" si="107"/>
        <v>0</v>
      </c>
    </row>
    <row r="1673" spans="2:6" x14ac:dyDescent="0.2">
      <c r="B1673">
        <f t="shared" ca="1" si="104"/>
        <v>-0.39424828031306292</v>
      </c>
      <c r="C1673">
        <f t="shared" ca="1" si="104"/>
        <v>0.93136706320200258</v>
      </c>
      <c r="D1673">
        <f t="shared" ca="1" si="105"/>
        <v>0.15543170652980742</v>
      </c>
      <c r="E1673">
        <f t="shared" ca="1" si="106"/>
        <v>0.86744460641752308</v>
      </c>
      <c r="F1673">
        <f t="shared" ca="1" si="107"/>
        <v>0</v>
      </c>
    </row>
    <row r="1674" spans="2:6" x14ac:dyDescent="0.2">
      <c r="B1674">
        <f t="shared" ca="1" si="104"/>
        <v>0.17650499797540498</v>
      </c>
      <c r="C1674">
        <f t="shared" ca="1" si="104"/>
        <v>-0.55962121132994347</v>
      </c>
      <c r="D1674">
        <f t="shared" ca="1" si="105"/>
        <v>3.1154014310297715E-2</v>
      </c>
      <c r="E1674">
        <f t="shared" ca="1" si="106"/>
        <v>0.31317590017039326</v>
      </c>
      <c r="F1674">
        <f t="shared" ca="1" si="107"/>
        <v>1</v>
      </c>
    </row>
    <row r="1675" spans="2:6" x14ac:dyDescent="0.2">
      <c r="B1675">
        <f t="shared" ca="1" si="104"/>
        <v>-0.30939520522152408</v>
      </c>
      <c r="C1675">
        <f t="shared" ca="1" si="104"/>
        <v>-0.38468000729492746</v>
      </c>
      <c r="D1675">
        <f t="shared" ca="1" si="105"/>
        <v>9.5725393014069002E-2</v>
      </c>
      <c r="E1675">
        <f t="shared" ca="1" si="106"/>
        <v>0.14797870801242544</v>
      </c>
      <c r="F1675">
        <f t="shared" ca="1" si="107"/>
        <v>1</v>
      </c>
    </row>
    <row r="1676" spans="2:6" x14ac:dyDescent="0.2">
      <c r="B1676">
        <f t="shared" ca="1" si="104"/>
        <v>0.29828732160278881</v>
      </c>
      <c r="C1676">
        <f t="shared" ca="1" si="104"/>
        <v>0.48120577594876557</v>
      </c>
      <c r="D1676">
        <f t="shared" ca="1" si="105"/>
        <v>8.8975326228965562E-2</v>
      </c>
      <c r="E1676">
        <f t="shared" ca="1" si="106"/>
        <v>0.23155899880645356</v>
      </c>
      <c r="F1676">
        <f t="shared" ca="1" si="107"/>
        <v>1</v>
      </c>
    </row>
    <row r="1677" spans="2:6" x14ac:dyDescent="0.2">
      <c r="B1677">
        <f t="shared" ca="1" si="104"/>
        <v>0.92643152200858614</v>
      </c>
      <c r="C1677">
        <f t="shared" ca="1" si="104"/>
        <v>-0.31682557448368676</v>
      </c>
      <c r="D1677">
        <f t="shared" ca="1" si="105"/>
        <v>0.85827536497114543</v>
      </c>
      <c r="E1677">
        <f t="shared" ca="1" si="106"/>
        <v>0.10037844464691814</v>
      </c>
      <c r="F1677">
        <f t="shared" ca="1" si="107"/>
        <v>1</v>
      </c>
    </row>
    <row r="1678" spans="2:6" x14ac:dyDescent="0.2">
      <c r="B1678">
        <f t="shared" ca="1" si="104"/>
        <v>-0.2356810797813369</v>
      </c>
      <c r="C1678">
        <f t="shared" ca="1" si="104"/>
        <v>0.404798117448816</v>
      </c>
      <c r="D1678">
        <f t="shared" ca="1" si="105"/>
        <v>5.554557136689689E-2</v>
      </c>
      <c r="E1678">
        <f t="shared" ca="1" si="106"/>
        <v>0.16386151589010542</v>
      </c>
      <c r="F1678">
        <f t="shared" ca="1" si="107"/>
        <v>1</v>
      </c>
    </row>
    <row r="1679" spans="2:6" x14ac:dyDescent="0.2">
      <c r="B1679">
        <f t="shared" ca="1" si="104"/>
        <v>0.1090630198393121</v>
      </c>
      <c r="C1679">
        <f t="shared" ca="1" si="104"/>
        <v>0.47626747403243042</v>
      </c>
      <c r="D1679">
        <f t="shared" ca="1" si="105"/>
        <v>1.1894742296470185E-2</v>
      </c>
      <c r="E1679">
        <f t="shared" ca="1" si="106"/>
        <v>0.22683070682123177</v>
      </c>
      <c r="F1679">
        <f t="shared" ca="1" si="107"/>
        <v>1</v>
      </c>
    </row>
    <row r="1680" spans="2:6" x14ac:dyDescent="0.2">
      <c r="B1680">
        <f t="shared" ca="1" si="104"/>
        <v>0.86513530949379236</v>
      </c>
      <c r="C1680">
        <f t="shared" ca="1" si="104"/>
        <v>-6.7490021714848192E-2</v>
      </c>
      <c r="D1680">
        <f t="shared" ca="1" si="105"/>
        <v>0.74845910373291991</v>
      </c>
      <c r="E1680">
        <f t="shared" ca="1" si="106"/>
        <v>4.5549030310706807E-3</v>
      </c>
      <c r="F1680">
        <f t="shared" ca="1" si="107"/>
        <v>1</v>
      </c>
    </row>
    <row r="1681" spans="2:6" x14ac:dyDescent="0.2">
      <c r="B1681">
        <f t="shared" ca="1" si="104"/>
        <v>0.28085599043327658</v>
      </c>
      <c r="C1681">
        <f t="shared" ca="1" si="104"/>
        <v>0.25680445158091425</v>
      </c>
      <c r="D1681">
        <f t="shared" ca="1" si="105"/>
        <v>7.888008736225674E-2</v>
      </c>
      <c r="E1681">
        <f t="shared" ca="1" si="106"/>
        <v>6.5948526351774131E-2</v>
      </c>
      <c r="F1681">
        <f t="shared" ca="1" si="107"/>
        <v>1</v>
      </c>
    </row>
    <row r="1682" spans="2:6" x14ac:dyDescent="0.2">
      <c r="B1682">
        <f t="shared" ca="1" si="104"/>
        <v>-0.90647343490105126</v>
      </c>
      <c r="C1682">
        <f t="shared" ca="1" si="104"/>
        <v>0.32198279571454669</v>
      </c>
      <c r="D1682">
        <f t="shared" ca="1" si="105"/>
        <v>0.8216940881813104</v>
      </c>
      <c r="E1682">
        <f t="shared" ca="1" si="106"/>
        <v>0.1036729207361555</v>
      </c>
      <c r="F1682">
        <f t="shared" ca="1" si="107"/>
        <v>1</v>
      </c>
    </row>
    <row r="1683" spans="2:6" x14ac:dyDescent="0.2">
      <c r="B1683">
        <f t="shared" ca="1" si="104"/>
        <v>0.35208228712644529</v>
      </c>
      <c r="C1683">
        <f t="shared" ca="1" si="104"/>
        <v>-0.9308002387424803</v>
      </c>
      <c r="D1683">
        <f t="shared" ca="1" si="105"/>
        <v>0.12396193690818866</v>
      </c>
      <c r="E1683">
        <f t="shared" ca="1" si="106"/>
        <v>0.86638908444305829</v>
      </c>
      <c r="F1683">
        <f t="shared" ca="1" si="107"/>
        <v>1</v>
      </c>
    </row>
    <row r="1684" spans="2:6" x14ac:dyDescent="0.2">
      <c r="B1684">
        <f t="shared" ca="1" si="104"/>
        <v>-0.47325311372924594</v>
      </c>
      <c r="C1684">
        <f t="shared" ca="1" si="104"/>
        <v>-0.47488847523130095</v>
      </c>
      <c r="D1684">
        <f t="shared" ca="1" si="105"/>
        <v>0.22396850965442661</v>
      </c>
      <c r="E1684">
        <f t="shared" ca="1" si="106"/>
        <v>0.22551906390750995</v>
      </c>
      <c r="F1684">
        <f t="shared" ca="1" si="107"/>
        <v>1</v>
      </c>
    </row>
    <row r="1685" spans="2:6" x14ac:dyDescent="0.2">
      <c r="B1685">
        <f t="shared" ca="1" si="104"/>
        <v>0.69265106650895714</v>
      </c>
      <c r="C1685">
        <f t="shared" ca="1" si="104"/>
        <v>-0.42400232459204723</v>
      </c>
      <c r="D1685">
        <f t="shared" ca="1" si="105"/>
        <v>0.47976549993599577</v>
      </c>
      <c r="E1685">
        <f t="shared" ca="1" si="106"/>
        <v>0.17977797125945977</v>
      </c>
      <c r="F1685">
        <f t="shared" ca="1" si="107"/>
        <v>1</v>
      </c>
    </row>
    <row r="1686" spans="2:6" x14ac:dyDescent="0.2">
      <c r="B1686">
        <f t="shared" ca="1" si="104"/>
        <v>-0.92740401026095354</v>
      </c>
      <c r="C1686">
        <f t="shared" ca="1" si="104"/>
        <v>0.44993889055156888</v>
      </c>
      <c r="D1686">
        <f t="shared" ca="1" si="105"/>
        <v>0.86007819824809884</v>
      </c>
      <c r="E1686">
        <f t="shared" ca="1" si="106"/>
        <v>0.20244500523077669</v>
      </c>
      <c r="F1686">
        <f t="shared" ca="1" si="107"/>
        <v>0</v>
      </c>
    </row>
    <row r="1687" spans="2:6" x14ac:dyDescent="0.2">
      <c r="B1687">
        <f t="shared" ca="1" si="104"/>
        <v>0.27401862071072336</v>
      </c>
      <c r="C1687">
        <f t="shared" ca="1" si="104"/>
        <v>-0.33134772411726621</v>
      </c>
      <c r="D1687">
        <f t="shared" ca="1" si="105"/>
        <v>7.5086204496207273E-2</v>
      </c>
      <c r="E1687">
        <f t="shared" ca="1" si="106"/>
        <v>0.10979131427769195</v>
      </c>
      <c r="F1687">
        <f t="shared" ca="1" si="107"/>
        <v>1</v>
      </c>
    </row>
    <row r="1688" spans="2:6" x14ac:dyDescent="0.2">
      <c r="B1688">
        <f t="shared" ca="1" si="104"/>
        <v>-0.95360743928421554</v>
      </c>
      <c r="C1688">
        <f t="shared" ca="1" si="104"/>
        <v>0.39275507180543245</v>
      </c>
      <c r="D1688">
        <f t="shared" ca="1" si="105"/>
        <v>0.90936714825819887</v>
      </c>
      <c r="E1688">
        <f t="shared" ca="1" si="106"/>
        <v>0.15425654642889039</v>
      </c>
      <c r="F1688">
        <f t="shared" ca="1" si="107"/>
        <v>0</v>
      </c>
    </row>
    <row r="1689" spans="2:6" x14ac:dyDescent="0.2">
      <c r="B1689">
        <f t="shared" ca="1" si="104"/>
        <v>-0.19569677412709008</v>
      </c>
      <c r="C1689">
        <f t="shared" ca="1" si="104"/>
        <v>0.50760356129282735</v>
      </c>
      <c r="D1689">
        <f t="shared" ca="1" si="105"/>
        <v>3.8297227403749315E-2</v>
      </c>
      <c r="E1689">
        <f t="shared" ca="1" si="106"/>
        <v>0.25766137543716111</v>
      </c>
      <c r="F1689">
        <f t="shared" ca="1" si="107"/>
        <v>1</v>
      </c>
    </row>
    <row r="1690" spans="2:6" x14ac:dyDescent="0.2">
      <c r="B1690">
        <f t="shared" ca="1" si="104"/>
        <v>-9.7612803370955348E-2</v>
      </c>
      <c r="C1690">
        <f t="shared" ca="1" si="104"/>
        <v>0.31383603503959856</v>
      </c>
      <c r="D1690">
        <f t="shared" ca="1" si="105"/>
        <v>9.5282593819367919E-3</v>
      </c>
      <c r="E1690">
        <f t="shared" ca="1" si="106"/>
        <v>9.8493056889376138E-2</v>
      </c>
      <c r="F1690">
        <f t="shared" ca="1" si="107"/>
        <v>1</v>
      </c>
    </row>
    <row r="1691" spans="2:6" x14ac:dyDescent="0.2">
      <c r="B1691">
        <f t="shared" ca="1" si="104"/>
        <v>0.24774174770205071</v>
      </c>
      <c r="C1691">
        <f t="shared" ca="1" si="104"/>
        <v>0.52417546719826524</v>
      </c>
      <c r="D1691">
        <f t="shared" ca="1" si="105"/>
        <v>6.1375973554466549E-2</v>
      </c>
      <c r="E1691">
        <f t="shared" ca="1" si="106"/>
        <v>0.27475992041251962</v>
      </c>
      <c r="F1691">
        <f t="shared" ca="1" si="107"/>
        <v>1</v>
      </c>
    </row>
    <row r="1692" spans="2:6" x14ac:dyDescent="0.2">
      <c r="B1692">
        <f t="shared" ca="1" si="104"/>
        <v>-0.15536702200553143</v>
      </c>
      <c r="C1692">
        <f t="shared" ca="1" si="104"/>
        <v>0.94168280357020007</v>
      </c>
      <c r="D1692">
        <f t="shared" ca="1" si="105"/>
        <v>2.4138911526867288E-2</v>
      </c>
      <c r="E1692">
        <f t="shared" ca="1" si="106"/>
        <v>0.88676650253983202</v>
      </c>
      <c r="F1692">
        <f t="shared" ca="1" si="107"/>
        <v>1</v>
      </c>
    </row>
    <row r="1693" spans="2:6" x14ac:dyDescent="0.2">
      <c r="B1693">
        <f t="shared" ca="1" si="104"/>
        <v>-0.64384033929347084</v>
      </c>
      <c r="C1693">
        <f t="shared" ca="1" si="104"/>
        <v>0.30537916712633728</v>
      </c>
      <c r="D1693">
        <f t="shared" ca="1" si="105"/>
        <v>0.41453038250153168</v>
      </c>
      <c r="E1693">
        <f t="shared" ca="1" si="106"/>
        <v>9.3256435714775432E-2</v>
      </c>
      <c r="F1693">
        <f t="shared" ca="1" si="107"/>
        <v>1</v>
      </c>
    </row>
    <row r="1694" spans="2:6" x14ac:dyDescent="0.2">
      <c r="B1694">
        <f t="shared" ca="1" si="104"/>
        <v>-0.478950069071858</v>
      </c>
      <c r="C1694">
        <f t="shared" ca="1" si="104"/>
        <v>-0.23565096161108623</v>
      </c>
      <c r="D1694">
        <f t="shared" ca="1" si="105"/>
        <v>0.22939316866393755</v>
      </c>
      <c r="E1694">
        <f t="shared" ca="1" si="106"/>
        <v>5.5531375708229636E-2</v>
      </c>
      <c r="F1694">
        <f t="shared" ca="1" si="107"/>
        <v>1</v>
      </c>
    </row>
    <row r="1695" spans="2:6" x14ac:dyDescent="0.2">
      <c r="B1695">
        <f t="shared" ca="1" si="104"/>
        <v>-0.72873985929326213</v>
      </c>
      <c r="C1695">
        <f t="shared" ca="1" si="104"/>
        <v>0.8744459776536917</v>
      </c>
      <c r="D1695">
        <f t="shared" ca="1" si="105"/>
        <v>0.53106178252276348</v>
      </c>
      <c r="E1695">
        <f t="shared" ca="1" si="106"/>
        <v>0.76465576783472067</v>
      </c>
      <c r="F1695">
        <f t="shared" ca="1" si="107"/>
        <v>0</v>
      </c>
    </row>
    <row r="1696" spans="2:6" x14ac:dyDescent="0.2">
      <c r="B1696">
        <f t="shared" ca="1" si="104"/>
        <v>1.4446444968253314E-2</v>
      </c>
      <c r="C1696">
        <f t="shared" ca="1" si="104"/>
        <v>-0.70850888095126496</v>
      </c>
      <c r="D1696">
        <f t="shared" ca="1" si="105"/>
        <v>2.0869977222077147E-4</v>
      </c>
      <c r="E1696">
        <f t="shared" ca="1" si="106"/>
        <v>0.50198483438681374</v>
      </c>
      <c r="F1696">
        <f t="shared" ca="1" si="107"/>
        <v>1</v>
      </c>
    </row>
    <row r="1697" spans="2:6" x14ac:dyDescent="0.2">
      <c r="B1697">
        <f t="shared" ca="1" si="104"/>
        <v>0.9256514652711294</v>
      </c>
      <c r="C1697">
        <f t="shared" ca="1" si="104"/>
        <v>-0.64377801345191443</v>
      </c>
      <c r="D1697">
        <f t="shared" ca="1" si="105"/>
        <v>0.85683063515858893</v>
      </c>
      <c r="E1697">
        <f t="shared" ca="1" si="106"/>
        <v>0.4144501306040933</v>
      </c>
      <c r="F1697">
        <f t="shared" ca="1" si="107"/>
        <v>0</v>
      </c>
    </row>
    <row r="1698" spans="2:6" x14ac:dyDescent="0.2">
      <c r="B1698">
        <f t="shared" ca="1" si="104"/>
        <v>-0.43700994283630323</v>
      </c>
      <c r="C1698">
        <f t="shared" ca="1" si="104"/>
        <v>-0.5958715304096891</v>
      </c>
      <c r="D1698">
        <f t="shared" ca="1" si="105"/>
        <v>0.19097769013778901</v>
      </c>
      <c r="E1698">
        <f t="shared" ca="1" si="106"/>
        <v>0.35506288075278503</v>
      </c>
      <c r="F1698">
        <f t="shared" ca="1" si="107"/>
        <v>1</v>
      </c>
    </row>
    <row r="1699" spans="2:6" x14ac:dyDescent="0.2">
      <c r="B1699">
        <f t="shared" ca="1" si="104"/>
        <v>-0.99727032556267625</v>
      </c>
      <c r="C1699">
        <f t="shared" ca="1" si="104"/>
        <v>0.74431925243424657</v>
      </c>
      <c r="D1699">
        <f t="shared" ca="1" si="105"/>
        <v>0.99454810224788626</v>
      </c>
      <c r="E1699">
        <f t="shared" ca="1" si="106"/>
        <v>0.55401114954427566</v>
      </c>
      <c r="F1699">
        <f t="shared" ca="1" si="107"/>
        <v>0</v>
      </c>
    </row>
    <row r="1700" spans="2:6" x14ac:dyDescent="0.2">
      <c r="B1700">
        <f t="shared" ca="1" si="104"/>
        <v>0.65220095620476481</v>
      </c>
      <c r="C1700">
        <f t="shared" ca="1" si="104"/>
        <v>-0.96718155214947332</v>
      </c>
      <c r="D1700">
        <f t="shared" ca="1" si="105"/>
        <v>0.42536608727440955</v>
      </c>
      <c r="E1700">
        <f t="shared" ca="1" si="106"/>
        <v>0.93544015481826437</v>
      </c>
      <c r="F1700">
        <f t="shared" ca="1" si="107"/>
        <v>0</v>
      </c>
    </row>
    <row r="1701" spans="2:6" x14ac:dyDescent="0.2">
      <c r="B1701">
        <f t="shared" ref="B1701:C1732" ca="1" si="108">-1 + RAND() * 2</f>
        <v>7.8330374608115871E-2</v>
      </c>
      <c r="C1701">
        <f t="shared" ca="1" si="108"/>
        <v>-0.69314933882758223</v>
      </c>
      <c r="D1701">
        <f t="shared" ca="1" si="105"/>
        <v>6.135647586247764E-3</v>
      </c>
      <c r="E1701">
        <f t="shared" ca="1" si="106"/>
        <v>0.4804560059171144</v>
      </c>
      <c r="F1701">
        <f t="shared" ca="1" si="107"/>
        <v>1</v>
      </c>
    </row>
    <row r="1702" spans="2:6" x14ac:dyDescent="0.2">
      <c r="B1702">
        <f t="shared" ca="1" si="108"/>
        <v>-0.34876651252400714</v>
      </c>
      <c r="C1702">
        <f t="shared" ca="1" si="108"/>
        <v>-0.31098482593864341</v>
      </c>
      <c r="D1702">
        <f t="shared" ca="1" si="105"/>
        <v>0.12163808025815843</v>
      </c>
      <c r="E1702">
        <f t="shared" ca="1" si="106"/>
        <v>9.6711561964088338E-2</v>
      </c>
      <c r="F1702">
        <f t="shared" ca="1" si="107"/>
        <v>1</v>
      </c>
    </row>
    <row r="1703" spans="2:6" x14ac:dyDescent="0.2">
      <c r="B1703">
        <f t="shared" ca="1" si="108"/>
        <v>0.64546476702358979</v>
      </c>
      <c r="C1703">
        <f t="shared" ca="1" si="108"/>
        <v>-0.29084364735673485</v>
      </c>
      <c r="D1703">
        <f t="shared" ca="1" si="105"/>
        <v>0.41662476546881705</v>
      </c>
      <c r="E1703">
        <f t="shared" ca="1" si="106"/>
        <v>8.4590027207768731E-2</v>
      </c>
      <c r="F1703">
        <f t="shared" ca="1" si="107"/>
        <v>1</v>
      </c>
    </row>
    <row r="1704" spans="2:6" x14ac:dyDescent="0.2">
      <c r="B1704">
        <f t="shared" ca="1" si="108"/>
        <v>-0.64717927050297352</v>
      </c>
      <c r="C1704">
        <f t="shared" ca="1" si="108"/>
        <v>-0.17608940925558891</v>
      </c>
      <c r="D1704">
        <f t="shared" ca="1" si="105"/>
        <v>0.41884100816876096</v>
      </c>
      <c r="E1704">
        <f t="shared" ca="1" si="106"/>
        <v>3.1007480051982284E-2</v>
      </c>
      <c r="F1704">
        <f t="shared" ca="1" si="107"/>
        <v>1</v>
      </c>
    </row>
    <row r="1705" spans="2:6" x14ac:dyDescent="0.2">
      <c r="B1705">
        <f t="shared" ca="1" si="108"/>
        <v>0.4815281089894734</v>
      </c>
      <c r="C1705">
        <f t="shared" ca="1" si="108"/>
        <v>0.82508992438390738</v>
      </c>
      <c r="D1705">
        <f t="shared" ca="1" si="105"/>
        <v>0.23186931974697816</v>
      </c>
      <c r="E1705">
        <f t="shared" ca="1" si="106"/>
        <v>0.68077338331984205</v>
      </c>
      <c r="F1705">
        <f t="shared" ca="1" si="107"/>
        <v>1</v>
      </c>
    </row>
    <row r="1706" spans="2:6" x14ac:dyDescent="0.2">
      <c r="B1706">
        <f t="shared" ca="1" si="108"/>
        <v>0.15996529860296249</v>
      </c>
      <c r="C1706">
        <f t="shared" ca="1" si="108"/>
        <v>0.71708600967474601</v>
      </c>
      <c r="D1706">
        <f t="shared" ca="1" si="105"/>
        <v>2.5588896757134955E-2</v>
      </c>
      <c r="E1706">
        <f t="shared" ca="1" si="106"/>
        <v>0.51421234527124993</v>
      </c>
      <c r="F1706">
        <f t="shared" ca="1" si="107"/>
        <v>1</v>
      </c>
    </row>
    <row r="1707" spans="2:6" x14ac:dyDescent="0.2">
      <c r="B1707">
        <f t="shared" ca="1" si="108"/>
        <v>0.33305391470854984</v>
      </c>
      <c r="C1707">
        <f t="shared" ca="1" si="108"/>
        <v>0.4660578064808929</v>
      </c>
      <c r="D1707">
        <f t="shared" ca="1" si="105"/>
        <v>0.11092491010268998</v>
      </c>
      <c r="E1707">
        <f t="shared" ca="1" si="106"/>
        <v>0.21720987898178143</v>
      </c>
      <c r="F1707">
        <f t="shared" ca="1" si="107"/>
        <v>1</v>
      </c>
    </row>
    <row r="1708" spans="2:6" x14ac:dyDescent="0.2">
      <c r="B1708">
        <f t="shared" ca="1" si="108"/>
        <v>-0.11386623903738724</v>
      </c>
      <c r="C1708">
        <f t="shared" ca="1" si="108"/>
        <v>-0.95472834249610838</v>
      </c>
      <c r="D1708">
        <f t="shared" ca="1" si="105"/>
        <v>1.2965520392519411E-2</v>
      </c>
      <c r="E1708">
        <f t="shared" ca="1" si="106"/>
        <v>0.91150620796536641</v>
      </c>
      <c r="F1708">
        <f t="shared" ca="1" si="107"/>
        <v>1</v>
      </c>
    </row>
    <row r="1709" spans="2:6" x14ac:dyDescent="0.2">
      <c r="B1709">
        <f t="shared" ca="1" si="108"/>
        <v>0.81431815629094761</v>
      </c>
      <c r="C1709">
        <f t="shared" ca="1" si="108"/>
        <v>-0.25909716468603516</v>
      </c>
      <c r="D1709">
        <f t="shared" ca="1" si="105"/>
        <v>0.66311405966508818</v>
      </c>
      <c r="E1709">
        <f t="shared" ca="1" si="106"/>
        <v>6.7131340748342427E-2</v>
      </c>
      <c r="F1709">
        <f t="shared" ca="1" si="107"/>
        <v>1</v>
      </c>
    </row>
    <row r="1710" spans="2:6" x14ac:dyDescent="0.2">
      <c r="B1710">
        <f t="shared" ca="1" si="108"/>
        <v>-0.13976411183684934</v>
      </c>
      <c r="C1710">
        <f t="shared" ca="1" si="108"/>
        <v>-0.18068940863746019</v>
      </c>
      <c r="D1710">
        <f t="shared" ca="1" si="105"/>
        <v>1.9534006957543329E-2</v>
      </c>
      <c r="E1710">
        <f t="shared" ca="1" si="106"/>
        <v>3.2648662393755072E-2</v>
      </c>
      <c r="F1710">
        <f t="shared" ca="1" si="107"/>
        <v>1</v>
      </c>
    </row>
    <row r="1711" spans="2:6" x14ac:dyDescent="0.2">
      <c r="B1711">
        <f t="shared" ca="1" si="108"/>
        <v>0.78241087583258184</v>
      </c>
      <c r="C1711">
        <f t="shared" ca="1" si="108"/>
        <v>-0.51161128878221329</v>
      </c>
      <c r="D1711">
        <f t="shared" ca="1" si="105"/>
        <v>0.6121667786211078</v>
      </c>
      <c r="E1711">
        <f t="shared" ca="1" si="106"/>
        <v>0.26174611080939725</v>
      </c>
      <c r="F1711">
        <f t="shared" ca="1" si="107"/>
        <v>1</v>
      </c>
    </row>
    <row r="1712" spans="2:6" x14ac:dyDescent="0.2">
      <c r="B1712">
        <f t="shared" ca="1" si="108"/>
        <v>-0.63097669939280521</v>
      </c>
      <c r="C1712">
        <f t="shared" ca="1" si="108"/>
        <v>0.78713981773781039</v>
      </c>
      <c r="D1712">
        <f t="shared" ca="1" si="105"/>
        <v>0.39813159517663849</v>
      </c>
      <c r="E1712">
        <f t="shared" ca="1" si="106"/>
        <v>0.6195890926683133</v>
      </c>
      <c r="F1712">
        <f t="shared" ca="1" si="107"/>
        <v>0</v>
      </c>
    </row>
    <row r="1713" spans="2:6" x14ac:dyDescent="0.2">
      <c r="B1713">
        <f t="shared" ca="1" si="108"/>
        <v>-0.36209800207447485</v>
      </c>
      <c r="C1713">
        <f t="shared" ca="1" si="108"/>
        <v>-0.6775878309394221</v>
      </c>
      <c r="D1713">
        <f t="shared" ca="1" si="105"/>
        <v>0.13111496310632639</v>
      </c>
      <c r="E1713">
        <f t="shared" ca="1" si="106"/>
        <v>0.45912526863719089</v>
      </c>
      <c r="F1713">
        <f t="shared" ca="1" si="107"/>
        <v>1</v>
      </c>
    </row>
    <row r="1714" spans="2:6" x14ac:dyDescent="0.2">
      <c r="B1714">
        <f t="shared" ca="1" si="108"/>
        <v>-0.4228745173771693</v>
      </c>
      <c r="C1714">
        <f t="shared" ca="1" si="108"/>
        <v>0.21908471001658203</v>
      </c>
      <c r="D1714">
        <f t="shared" ca="1" si="105"/>
        <v>0.17882285744697385</v>
      </c>
      <c r="E1714">
        <f t="shared" ca="1" si="106"/>
        <v>4.7998110163049841E-2</v>
      </c>
      <c r="F1714">
        <f t="shared" ca="1" si="107"/>
        <v>1</v>
      </c>
    </row>
    <row r="1715" spans="2:6" x14ac:dyDescent="0.2">
      <c r="B1715">
        <f t="shared" ca="1" si="108"/>
        <v>-0.49170041054924063</v>
      </c>
      <c r="C1715">
        <f t="shared" ca="1" si="108"/>
        <v>0.57297683450264514</v>
      </c>
      <c r="D1715">
        <f t="shared" ca="1" si="105"/>
        <v>0.24176929373429179</v>
      </c>
      <c r="E1715">
        <f t="shared" ca="1" si="106"/>
        <v>0.32830245287667159</v>
      </c>
      <c r="F1715">
        <f t="shared" ca="1" si="107"/>
        <v>1</v>
      </c>
    </row>
    <row r="1716" spans="2:6" x14ac:dyDescent="0.2">
      <c r="B1716">
        <f t="shared" ca="1" si="108"/>
        <v>0.89079210362087036</v>
      </c>
      <c r="C1716">
        <f t="shared" ca="1" si="108"/>
        <v>0.19135953364899438</v>
      </c>
      <c r="D1716">
        <f t="shared" ca="1" si="105"/>
        <v>0.79351057187329543</v>
      </c>
      <c r="E1716">
        <f t="shared" ca="1" si="106"/>
        <v>3.6618471118360613E-2</v>
      </c>
      <c r="F1716">
        <f t="shared" ca="1" si="107"/>
        <v>1</v>
      </c>
    </row>
    <row r="1717" spans="2:6" x14ac:dyDescent="0.2">
      <c r="B1717">
        <f t="shared" ca="1" si="108"/>
        <v>-0.1884599190416083</v>
      </c>
      <c r="C1717">
        <f t="shared" ca="1" si="108"/>
        <v>0.16398677029818898</v>
      </c>
      <c r="D1717">
        <f t="shared" ca="1" si="105"/>
        <v>3.5517141085169554E-2</v>
      </c>
      <c r="E1717">
        <f t="shared" ca="1" si="106"/>
        <v>2.6891660832830993E-2</v>
      </c>
      <c r="F1717">
        <f t="shared" ca="1" si="107"/>
        <v>1</v>
      </c>
    </row>
    <row r="1718" spans="2:6" x14ac:dyDescent="0.2">
      <c r="B1718">
        <f t="shared" ca="1" si="108"/>
        <v>0.98794381895549965</v>
      </c>
      <c r="C1718">
        <f t="shared" ca="1" si="108"/>
        <v>0.31838240941220497</v>
      </c>
      <c r="D1718">
        <f t="shared" ca="1" si="105"/>
        <v>0.97603298941237704</v>
      </c>
      <c r="E1718">
        <f t="shared" ca="1" si="106"/>
        <v>0.10136735862312091</v>
      </c>
      <c r="F1718">
        <f t="shared" ca="1" si="107"/>
        <v>0</v>
      </c>
    </row>
    <row r="1719" spans="2:6" x14ac:dyDescent="0.2">
      <c r="B1719">
        <f t="shared" ca="1" si="108"/>
        <v>0.92010626012557495</v>
      </c>
      <c r="C1719">
        <f t="shared" ca="1" si="108"/>
        <v>-0.63557211757056398</v>
      </c>
      <c r="D1719">
        <f t="shared" ca="1" si="105"/>
        <v>0.84659552992227216</v>
      </c>
      <c r="E1719">
        <f t="shared" ca="1" si="106"/>
        <v>0.40395191663313079</v>
      </c>
      <c r="F1719">
        <f t="shared" ca="1" si="107"/>
        <v>0</v>
      </c>
    </row>
    <row r="1720" spans="2:6" x14ac:dyDescent="0.2">
      <c r="B1720">
        <f t="shared" ca="1" si="108"/>
        <v>1.5841465204355476E-2</v>
      </c>
      <c r="C1720">
        <f t="shared" ca="1" si="108"/>
        <v>0.73021507413274689</v>
      </c>
      <c r="D1720">
        <f t="shared" ca="1" si="105"/>
        <v>2.5095201982080529E-4</v>
      </c>
      <c r="E1720">
        <f t="shared" ca="1" si="106"/>
        <v>0.53321405449069303</v>
      </c>
      <c r="F1720">
        <f t="shared" ca="1" si="107"/>
        <v>1</v>
      </c>
    </row>
    <row r="1721" spans="2:6" x14ac:dyDescent="0.2">
      <c r="B1721">
        <f t="shared" ca="1" si="108"/>
        <v>0.30153094322441532</v>
      </c>
      <c r="C1721">
        <f t="shared" ca="1" si="108"/>
        <v>0.98693298434069665</v>
      </c>
      <c r="D1721">
        <f t="shared" ca="1" si="105"/>
        <v>9.0920909721805568E-2</v>
      </c>
      <c r="E1721">
        <f t="shared" ca="1" si="106"/>
        <v>0.97403671557963378</v>
      </c>
      <c r="F1721">
        <f t="shared" ca="1" si="107"/>
        <v>0</v>
      </c>
    </row>
    <row r="1722" spans="2:6" x14ac:dyDescent="0.2">
      <c r="B1722">
        <f t="shared" ca="1" si="108"/>
        <v>0.97903345999155178</v>
      </c>
      <c r="C1722">
        <f t="shared" ca="1" si="108"/>
        <v>4.0883277556861941E-2</v>
      </c>
      <c r="D1722">
        <f t="shared" ca="1" si="105"/>
        <v>0.95850651578302937</v>
      </c>
      <c r="E1722">
        <f t="shared" ca="1" si="106"/>
        <v>1.6714423837914114E-3</v>
      </c>
      <c r="F1722">
        <f t="shared" ca="1" si="107"/>
        <v>1</v>
      </c>
    </row>
    <row r="1723" spans="2:6" x14ac:dyDescent="0.2">
      <c r="B1723">
        <f t="shared" ca="1" si="108"/>
        <v>0.70231235417699645</v>
      </c>
      <c r="C1723">
        <f t="shared" ca="1" si="108"/>
        <v>-0.35557641081869695</v>
      </c>
      <c r="D1723">
        <f t="shared" ca="1" si="105"/>
        <v>0.49324264282963487</v>
      </c>
      <c r="E1723">
        <f t="shared" ca="1" si="106"/>
        <v>0.12643458393070675</v>
      </c>
      <c r="F1723">
        <f t="shared" ca="1" si="107"/>
        <v>1</v>
      </c>
    </row>
    <row r="1724" spans="2:6" x14ac:dyDescent="0.2">
      <c r="B1724">
        <f t="shared" ca="1" si="108"/>
        <v>0.68840051178339046</v>
      </c>
      <c r="C1724">
        <f t="shared" ca="1" si="108"/>
        <v>2.4679532030826401E-2</v>
      </c>
      <c r="D1724">
        <f t="shared" ca="1" si="105"/>
        <v>0.47389526462363391</v>
      </c>
      <c r="E1724">
        <f t="shared" ca="1" si="106"/>
        <v>6.0907930126058625E-4</v>
      </c>
      <c r="F1724">
        <f t="shared" ca="1" si="107"/>
        <v>1</v>
      </c>
    </row>
    <row r="1725" spans="2:6" x14ac:dyDescent="0.2">
      <c r="B1725">
        <f t="shared" ca="1" si="108"/>
        <v>-0.8270930322325718</v>
      </c>
      <c r="C1725">
        <f t="shared" ca="1" si="108"/>
        <v>-9.9800617938224256E-2</v>
      </c>
      <c r="D1725">
        <f t="shared" ca="1" si="105"/>
        <v>0.68408288396767003</v>
      </c>
      <c r="E1725">
        <f t="shared" ca="1" si="106"/>
        <v>9.9601633408514089E-3</v>
      </c>
      <c r="F1725">
        <f t="shared" ca="1" si="107"/>
        <v>1</v>
      </c>
    </row>
    <row r="1726" spans="2:6" x14ac:dyDescent="0.2">
      <c r="B1726">
        <f t="shared" ca="1" si="108"/>
        <v>0.90428437648120985</v>
      </c>
      <c r="C1726">
        <f t="shared" ca="1" si="108"/>
        <v>0.12805586565192595</v>
      </c>
      <c r="D1726">
        <f t="shared" ca="1" si="105"/>
        <v>0.81773023354801044</v>
      </c>
      <c r="E1726">
        <f t="shared" ca="1" si="106"/>
        <v>1.6398304727864108E-2</v>
      </c>
      <c r="F1726">
        <f t="shared" ca="1" si="107"/>
        <v>1</v>
      </c>
    </row>
    <row r="1727" spans="2:6" x14ac:dyDescent="0.2">
      <c r="B1727">
        <f t="shared" ca="1" si="108"/>
        <v>-0.35239119320705892</v>
      </c>
      <c r="C1727">
        <f t="shared" ca="1" si="108"/>
        <v>0.43583243449125275</v>
      </c>
      <c r="D1727">
        <f t="shared" ca="1" si="105"/>
        <v>0.12417955304989473</v>
      </c>
      <c r="E1727">
        <f t="shared" ca="1" si="106"/>
        <v>0.18994991095457212</v>
      </c>
      <c r="F1727">
        <f t="shared" ca="1" si="107"/>
        <v>1</v>
      </c>
    </row>
    <row r="1728" spans="2:6" x14ac:dyDescent="0.2">
      <c r="B1728">
        <f t="shared" ca="1" si="108"/>
        <v>-0.32574862538934068</v>
      </c>
      <c r="C1728">
        <f t="shared" ca="1" si="108"/>
        <v>-0.32206626274117323</v>
      </c>
      <c r="D1728">
        <f t="shared" ca="1" si="105"/>
        <v>0.10611216694304501</v>
      </c>
      <c r="E1728">
        <f t="shared" ca="1" si="106"/>
        <v>0.10372667759606642</v>
      </c>
      <c r="F1728">
        <f t="shared" ca="1" si="107"/>
        <v>1</v>
      </c>
    </row>
    <row r="1729" spans="2:6" x14ac:dyDescent="0.2">
      <c r="B1729">
        <f t="shared" ca="1" si="108"/>
        <v>0.45812399176760432</v>
      </c>
      <c r="C1729">
        <f t="shared" ca="1" si="108"/>
        <v>0.35325982212181817</v>
      </c>
      <c r="D1729">
        <f t="shared" ca="1" si="105"/>
        <v>0.20987759183308399</v>
      </c>
      <c r="E1729">
        <f t="shared" ca="1" si="106"/>
        <v>0.12479250192553862</v>
      </c>
      <c r="F1729">
        <f t="shared" ca="1" si="107"/>
        <v>1</v>
      </c>
    </row>
    <row r="1730" spans="2:6" x14ac:dyDescent="0.2">
      <c r="B1730">
        <f t="shared" ca="1" si="108"/>
        <v>0.82554482732879797</v>
      </c>
      <c r="C1730">
        <f t="shared" ca="1" si="108"/>
        <v>0.81997736782566588</v>
      </c>
      <c r="D1730">
        <f t="shared" ca="1" si="105"/>
        <v>0.68152426192933491</v>
      </c>
      <c r="E1730">
        <f t="shared" ca="1" si="106"/>
        <v>0.67236288374630737</v>
      </c>
      <c r="F1730">
        <f t="shared" ca="1" si="107"/>
        <v>0</v>
      </c>
    </row>
    <row r="1731" spans="2:6" x14ac:dyDescent="0.2">
      <c r="B1731">
        <f t="shared" ca="1" si="108"/>
        <v>-0.54086790861327794</v>
      </c>
      <c r="C1731">
        <f t="shared" ca="1" si="108"/>
        <v>0.11966996558397391</v>
      </c>
      <c r="D1731">
        <f t="shared" ca="1" si="105"/>
        <v>0.29253809456770119</v>
      </c>
      <c r="E1731">
        <f t="shared" ca="1" si="106"/>
        <v>1.4320900662869502E-2</v>
      </c>
      <c r="F1731">
        <f t="shared" ca="1" si="107"/>
        <v>1</v>
      </c>
    </row>
    <row r="1732" spans="2:6" x14ac:dyDescent="0.2">
      <c r="B1732">
        <f t="shared" ca="1" si="108"/>
        <v>-0.85028629709397285</v>
      </c>
      <c r="C1732">
        <f t="shared" ca="1" si="108"/>
        <v>-0.36474788754445875</v>
      </c>
      <c r="D1732">
        <f t="shared" ca="1" si="105"/>
        <v>0.7229867870257799</v>
      </c>
      <c r="E1732">
        <f t="shared" ca="1" si="106"/>
        <v>0.13304102146814512</v>
      </c>
      <c r="F1732">
        <f t="shared" ca="1" si="107"/>
        <v>1</v>
      </c>
    </row>
    <row r="1733" spans="2:6" x14ac:dyDescent="0.2">
      <c r="B1733">
        <f t="shared" ref="B1733:C1764" ca="1" si="109">-1 + RAND() * 2</f>
        <v>9.1852973543571359E-4</v>
      </c>
      <c r="C1733">
        <f t="shared" ca="1" si="109"/>
        <v>0.28517198748024519</v>
      </c>
      <c r="D1733">
        <f t="shared" ref="D1733:D1796" ca="1" si="110">B1733^2</f>
        <v>8.4369687487960195E-7</v>
      </c>
      <c r="E1733">
        <f t="shared" ref="E1733:E1796" ca="1" si="111">C1733^2</f>
        <v>8.1323062443433125E-2</v>
      </c>
      <c r="F1733">
        <f t="shared" ref="F1733:F1796" ca="1" si="112">IF(D1733+E1733&lt;=1,1,0)</f>
        <v>1</v>
      </c>
    </row>
    <row r="1734" spans="2:6" x14ac:dyDescent="0.2">
      <c r="B1734">
        <f t="shared" ca="1" si="109"/>
        <v>0.58928883712778246</v>
      </c>
      <c r="C1734">
        <f t="shared" ca="1" si="109"/>
        <v>-0.4690966551024669</v>
      </c>
      <c r="D1734">
        <f t="shared" ca="1" si="110"/>
        <v>0.3472613335634141</v>
      </c>
      <c r="E1734">
        <f t="shared" ca="1" si="111"/>
        <v>0.22005167182832278</v>
      </c>
      <c r="F1734">
        <f t="shared" ca="1" si="112"/>
        <v>1</v>
      </c>
    </row>
    <row r="1735" spans="2:6" x14ac:dyDescent="0.2">
      <c r="B1735">
        <f t="shared" ca="1" si="109"/>
        <v>-0.86026650062206955</v>
      </c>
      <c r="C1735">
        <f t="shared" ca="1" si="109"/>
        <v>0.31233900499672362</v>
      </c>
      <c r="D1735">
        <f t="shared" ca="1" si="110"/>
        <v>0.74005845209254117</v>
      </c>
      <c r="E1735">
        <f t="shared" ca="1" si="111"/>
        <v>9.7555654042343343E-2</v>
      </c>
      <c r="F1735">
        <f t="shared" ca="1" si="112"/>
        <v>1</v>
      </c>
    </row>
    <row r="1736" spans="2:6" x14ac:dyDescent="0.2">
      <c r="B1736">
        <f t="shared" ca="1" si="109"/>
        <v>-0.51975504902866843</v>
      </c>
      <c r="C1736">
        <f t="shared" ca="1" si="109"/>
        <v>7.6963023542523157E-2</v>
      </c>
      <c r="D1736">
        <f t="shared" ca="1" si="110"/>
        <v>0.27014531099079353</v>
      </c>
      <c r="E1736">
        <f t="shared" ca="1" si="111"/>
        <v>5.9233069928069735E-3</v>
      </c>
      <c r="F1736">
        <f t="shared" ca="1" si="112"/>
        <v>1</v>
      </c>
    </row>
    <row r="1737" spans="2:6" x14ac:dyDescent="0.2">
      <c r="B1737">
        <f t="shared" ca="1" si="109"/>
        <v>0.40746755371852239</v>
      </c>
      <c r="C1737">
        <f t="shared" ca="1" si="109"/>
        <v>0.73087011976861826</v>
      </c>
      <c r="D1737">
        <f t="shared" ca="1" si="110"/>
        <v>0.16602980733335693</v>
      </c>
      <c r="E1737">
        <f t="shared" ca="1" si="111"/>
        <v>0.5341711319705944</v>
      </c>
      <c r="F1737">
        <f t="shared" ca="1" si="112"/>
        <v>1</v>
      </c>
    </row>
    <row r="1738" spans="2:6" x14ac:dyDescent="0.2">
      <c r="B1738">
        <f t="shared" ca="1" si="109"/>
        <v>-0.34094165444281854</v>
      </c>
      <c r="C1738">
        <f t="shared" ca="1" si="109"/>
        <v>-0.40961190474931763</v>
      </c>
      <c r="D1738">
        <f t="shared" ca="1" si="110"/>
        <v>0.11624121173420629</v>
      </c>
      <c r="E1738">
        <f t="shared" ca="1" si="111"/>
        <v>0.16778191251236407</v>
      </c>
      <c r="F1738">
        <f t="shared" ca="1" si="112"/>
        <v>1</v>
      </c>
    </row>
    <row r="1739" spans="2:6" x14ac:dyDescent="0.2">
      <c r="B1739">
        <f t="shared" ca="1" si="109"/>
        <v>0.80154323215959811</v>
      </c>
      <c r="C1739">
        <f t="shared" ca="1" si="109"/>
        <v>0.10164501506386014</v>
      </c>
      <c r="D1739">
        <f t="shared" ca="1" si="110"/>
        <v>0.64247155302085535</v>
      </c>
      <c r="E1739">
        <f t="shared" ca="1" si="111"/>
        <v>1.0331709087332356E-2</v>
      </c>
      <c r="F1739">
        <f t="shared" ca="1" si="112"/>
        <v>1</v>
      </c>
    </row>
    <row r="1740" spans="2:6" x14ac:dyDescent="0.2">
      <c r="B1740">
        <f t="shared" ca="1" si="109"/>
        <v>-0.24783526018319857</v>
      </c>
      <c r="C1740">
        <f t="shared" ca="1" si="109"/>
        <v>-0.63432463249065818</v>
      </c>
      <c r="D1740">
        <f t="shared" ca="1" si="110"/>
        <v>6.1422316190073732E-2</v>
      </c>
      <c r="E1740">
        <f t="shared" ca="1" si="111"/>
        <v>0.40236773938440856</v>
      </c>
      <c r="F1740">
        <f t="shared" ca="1" si="112"/>
        <v>1</v>
      </c>
    </row>
    <row r="1741" spans="2:6" x14ac:dyDescent="0.2">
      <c r="B1741">
        <f t="shared" ca="1" si="109"/>
        <v>4.0885562305569056E-2</v>
      </c>
      <c r="C1741">
        <f t="shared" ca="1" si="109"/>
        <v>0.8738099335498215</v>
      </c>
      <c r="D1741">
        <f t="shared" ca="1" si="110"/>
        <v>1.6716292050425693E-3</v>
      </c>
      <c r="E1741">
        <f t="shared" ca="1" si="111"/>
        <v>0.7635437999703435</v>
      </c>
      <c r="F1741">
        <f t="shared" ca="1" si="112"/>
        <v>1</v>
      </c>
    </row>
    <row r="1742" spans="2:6" x14ac:dyDescent="0.2">
      <c r="B1742">
        <f t="shared" ca="1" si="109"/>
        <v>-0.7770928246082387</v>
      </c>
      <c r="C1742">
        <f t="shared" ca="1" si="109"/>
        <v>-0.88362409341659509</v>
      </c>
      <c r="D1742">
        <f t="shared" ca="1" si="110"/>
        <v>0.60387325805761083</v>
      </c>
      <c r="E1742">
        <f t="shared" ca="1" si="111"/>
        <v>0.78079153846629956</v>
      </c>
      <c r="F1742">
        <f t="shared" ca="1" si="112"/>
        <v>0</v>
      </c>
    </row>
    <row r="1743" spans="2:6" x14ac:dyDescent="0.2">
      <c r="B1743">
        <f t="shared" ca="1" si="109"/>
        <v>-0.32686601534907456</v>
      </c>
      <c r="C1743">
        <f t="shared" ca="1" si="109"/>
        <v>0.87052103054240781</v>
      </c>
      <c r="D1743">
        <f t="shared" ca="1" si="110"/>
        <v>0.10684139199018144</v>
      </c>
      <c r="E1743">
        <f t="shared" ca="1" si="111"/>
        <v>0.75780686461661573</v>
      </c>
      <c r="F1743">
        <f t="shared" ca="1" si="112"/>
        <v>1</v>
      </c>
    </row>
    <row r="1744" spans="2:6" x14ac:dyDescent="0.2">
      <c r="B1744">
        <f t="shared" ca="1" si="109"/>
        <v>0.54213841125404327</v>
      </c>
      <c r="C1744">
        <f t="shared" ca="1" si="109"/>
        <v>0.15972894789752545</v>
      </c>
      <c r="D1744">
        <f t="shared" ca="1" si="110"/>
        <v>0.29391405695705813</v>
      </c>
      <c r="E1744">
        <f t="shared" ca="1" si="111"/>
        <v>2.55133367964504E-2</v>
      </c>
      <c r="F1744">
        <f t="shared" ca="1" si="112"/>
        <v>1</v>
      </c>
    </row>
    <row r="1745" spans="2:6" x14ac:dyDescent="0.2">
      <c r="B1745">
        <f t="shared" ca="1" si="109"/>
        <v>-0.86959432294297634</v>
      </c>
      <c r="C1745">
        <f t="shared" ca="1" si="109"/>
        <v>0.18585841333458175</v>
      </c>
      <c r="D1745">
        <f t="shared" ca="1" si="110"/>
        <v>0.75619428649465348</v>
      </c>
      <c r="E1745">
        <f t="shared" ca="1" si="111"/>
        <v>3.4543349807248235E-2</v>
      </c>
      <c r="F1745">
        <f t="shared" ca="1" si="112"/>
        <v>1</v>
      </c>
    </row>
    <row r="1746" spans="2:6" x14ac:dyDescent="0.2">
      <c r="B1746">
        <f t="shared" ca="1" si="109"/>
        <v>-0.19800837153182793</v>
      </c>
      <c r="C1746">
        <f t="shared" ca="1" si="109"/>
        <v>0.9887947014089411</v>
      </c>
      <c r="D1746">
        <f t="shared" ca="1" si="110"/>
        <v>3.9207315196686403E-2</v>
      </c>
      <c r="E1746">
        <f t="shared" ca="1" si="111"/>
        <v>0.97771496153439696</v>
      </c>
      <c r="F1746">
        <f t="shared" ca="1" si="112"/>
        <v>0</v>
      </c>
    </row>
    <row r="1747" spans="2:6" x14ac:dyDescent="0.2">
      <c r="B1747">
        <f t="shared" ca="1" si="109"/>
        <v>-0.52485904899090241</v>
      </c>
      <c r="C1747">
        <f t="shared" ca="1" si="109"/>
        <v>-0.69763563641735304</v>
      </c>
      <c r="D1747">
        <f t="shared" ca="1" si="110"/>
        <v>0.27547702130763452</v>
      </c>
      <c r="E1747">
        <f t="shared" ca="1" si="111"/>
        <v>0.48669548119944522</v>
      </c>
      <c r="F1747">
        <f t="shared" ca="1" si="112"/>
        <v>1</v>
      </c>
    </row>
    <row r="1748" spans="2:6" x14ac:dyDescent="0.2">
      <c r="B1748">
        <f t="shared" ca="1" si="109"/>
        <v>0.499028069225816</v>
      </c>
      <c r="C1748">
        <f t="shared" ca="1" si="109"/>
        <v>-0.76071697984509878</v>
      </c>
      <c r="D1748">
        <f t="shared" ca="1" si="110"/>
        <v>0.24902901387524581</v>
      </c>
      <c r="E1748">
        <f t="shared" ca="1" si="111"/>
        <v>0.57869032342464843</v>
      </c>
      <c r="F1748">
        <f t="shared" ca="1" si="112"/>
        <v>1</v>
      </c>
    </row>
    <row r="1749" spans="2:6" x14ac:dyDescent="0.2">
      <c r="B1749">
        <f t="shared" ca="1" si="109"/>
        <v>0.41291811276078394</v>
      </c>
      <c r="C1749">
        <f t="shared" ca="1" si="109"/>
        <v>0.8654466848959026</v>
      </c>
      <c r="D1749">
        <f t="shared" ca="1" si="110"/>
        <v>0.17050136784592748</v>
      </c>
      <c r="E1749">
        <f t="shared" ca="1" si="111"/>
        <v>0.7489979643973077</v>
      </c>
      <c r="F1749">
        <f t="shared" ca="1" si="112"/>
        <v>1</v>
      </c>
    </row>
    <row r="1750" spans="2:6" x14ac:dyDescent="0.2">
      <c r="B1750">
        <f t="shared" ca="1" si="109"/>
        <v>-0.58376828629493516</v>
      </c>
      <c r="C1750">
        <f t="shared" ca="1" si="109"/>
        <v>-0.78085824807859172</v>
      </c>
      <c r="D1750">
        <f t="shared" ca="1" si="110"/>
        <v>0.34078541208372537</v>
      </c>
      <c r="E1750">
        <f t="shared" ca="1" si="111"/>
        <v>0.60973960359236745</v>
      </c>
      <c r="F1750">
        <f t="shared" ca="1" si="112"/>
        <v>1</v>
      </c>
    </row>
    <row r="1751" spans="2:6" x14ac:dyDescent="0.2">
      <c r="B1751">
        <f t="shared" ca="1" si="109"/>
        <v>8.6393549162853356E-2</v>
      </c>
      <c r="C1751">
        <f t="shared" ca="1" si="109"/>
        <v>0.87384418019993837</v>
      </c>
      <c r="D1751">
        <f t="shared" ca="1" si="110"/>
        <v>7.4638453369543596E-3</v>
      </c>
      <c r="E1751">
        <f t="shared" ca="1" si="111"/>
        <v>0.76360365126930241</v>
      </c>
      <c r="F1751">
        <f t="shared" ca="1" si="112"/>
        <v>1</v>
      </c>
    </row>
    <row r="1752" spans="2:6" x14ac:dyDescent="0.2">
      <c r="B1752">
        <f t="shared" ca="1" si="109"/>
        <v>0.77616923497711743</v>
      </c>
      <c r="C1752">
        <f t="shared" ca="1" si="109"/>
        <v>0.58756685779841855</v>
      </c>
      <c r="D1752">
        <f t="shared" ca="1" si="110"/>
        <v>0.6024386813249637</v>
      </c>
      <c r="E1752">
        <f t="shared" ca="1" si="111"/>
        <v>0.34523481238310699</v>
      </c>
      <c r="F1752">
        <f t="shared" ca="1" si="112"/>
        <v>1</v>
      </c>
    </row>
    <row r="1753" spans="2:6" x14ac:dyDescent="0.2">
      <c r="B1753">
        <f t="shared" ca="1" si="109"/>
        <v>0.48723393472173693</v>
      </c>
      <c r="C1753">
        <f t="shared" ca="1" si="109"/>
        <v>-0.4355622715794103</v>
      </c>
      <c r="D1753">
        <f t="shared" ca="1" si="110"/>
        <v>0.23739690714442579</v>
      </c>
      <c r="E1753">
        <f t="shared" ca="1" si="111"/>
        <v>0.18971449242341598</v>
      </c>
      <c r="F1753">
        <f t="shared" ca="1" si="112"/>
        <v>1</v>
      </c>
    </row>
    <row r="1754" spans="2:6" x14ac:dyDescent="0.2">
      <c r="B1754">
        <f t="shared" ca="1" si="109"/>
        <v>-0.86656899197732451</v>
      </c>
      <c r="C1754">
        <f t="shared" ca="1" si="109"/>
        <v>0.44880751577443756</v>
      </c>
      <c r="D1754">
        <f t="shared" ca="1" si="110"/>
        <v>0.75094181785659631</v>
      </c>
      <c r="E1754">
        <f t="shared" ca="1" si="111"/>
        <v>0.20142818621562203</v>
      </c>
      <c r="F1754">
        <f t="shared" ca="1" si="112"/>
        <v>1</v>
      </c>
    </row>
    <row r="1755" spans="2:6" x14ac:dyDescent="0.2">
      <c r="B1755">
        <f t="shared" ca="1" si="109"/>
        <v>-0.5002935192564828</v>
      </c>
      <c r="C1755">
        <f t="shared" ca="1" si="109"/>
        <v>-0.34338022496279197</v>
      </c>
      <c r="D1755">
        <f t="shared" ca="1" si="110"/>
        <v>0.2502936054100367</v>
      </c>
      <c r="E1755">
        <f t="shared" ca="1" si="111"/>
        <v>0.11790997889549762</v>
      </c>
      <c r="F1755">
        <f t="shared" ca="1" si="112"/>
        <v>1</v>
      </c>
    </row>
    <row r="1756" spans="2:6" x14ac:dyDescent="0.2">
      <c r="B1756">
        <f t="shared" ca="1" si="109"/>
        <v>0.44707579202346426</v>
      </c>
      <c r="C1756">
        <f t="shared" ca="1" si="109"/>
        <v>0.71482547898380844</v>
      </c>
      <c r="D1756">
        <f t="shared" ca="1" si="110"/>
        <v>0.19987676381340785</v>
      </c>
      <c r="E1756">
        <f t="shared" ca="1" si="111"/>
        <v>0.51097546540443117</v>
      </c>
      <c r="F1756">
        <f t="shared" ca="1" si="112"/>
        <v>1</v>
      </c>
    </row>
    <row r="1757" spans="2:6" x14ac:dyDescent="0.2">
      <c r="B1757">
        <f t="shared" ca="1" si="109"/>
        <v>-0.75680209722254221</v>
      </c>
      <c r="C1757">
        <f t="shared" ca="1" si="109"/>
        <v>0.95959817228224442</v>
      </c>
      <c r="D1757">
        <f t="shared" ca="1" si="110"/>
        <v>0.57274941436043825</v>
      </c>
      <c r="E1757">
        <f t="shared" ca="1" si="111"/>
        <v>0.92082865224742405</v>
      </c>
      <c r="F1757">
        <f t="shared" ca="1" si="112"/>
        <v>0</v>
      </c>
    </row>
    <row r="1758" spans="2:6" x14ac:dyDescent="0.2">
      <c r="B1758">
        <f t="shared" ca="1" si="109"/>
        <v>-0.39050067027427993</v>
      </c>
      <c r="C1758">
        <f t="shared" ca="1" si="109"/>
        <v>0.5035046912841159</v>
      </c>
      <c r="D1758">
        <f t="shared" ca="1" si="110"/>
        <v>0.15249077348466189</v>
      </c>
      <c r="E1758">
        <f t="shared" ca="1" si="111"/>
        <v>0.25351697414511287</v>
      </c>
      <c r="F1758">
        <f t="shared" ca="1" si="112"/>
        <v>1</v>
      </c>
    </row>
    <row r="1759" spans="2:6" x14ac:dyDescent="0.2">
      <c r="B1759">
        <f t="shared" ca="1" si="109"/>
        <v>-0.33335698527123925</v>
      </c>
      <c r="C1759">
        <f t="shared" ca="1" si="109"/>
        <v>6.3526109859321833E-2</v>
      </c>
      <c r="D1759">
        <f t="shared" ca="1" si="110"/>
        <v>0.11112687962912922</v>
      </c>
      <c r="E1759">
        <f t="shared" ca="1" si="111"/>
        <v>4.035566633858627E-3</v>
      </c>
      <c r="F1759">
        <f t="shared" ca="1" si="112"/>
        <v>1</v>
      </c>
    </row>
    <row r="1760" spans="2:6" x14ac:dyDescent="0.2">
      <c r="B1760">
        <f t="shared" ca="1" si="109"/>
        <v>0.46673266956631565</v>
      </c>
      <c r="C1760">
        <f t="shared" ca="1" si="109"/>
        <v>0.84248353005343568</v>
      </c>
      <c r="D1760">
        <f t="shared" ca="1" si="110"/>
        <v>0.21783938484049958</v>
      </c>
      <c r="E1760">
        <f t="shared" ca="1" si="111"/>
        <v>0.70977849841129825</v>
      </c>
      <c r="F1760">
        <f t="shared" ca="1" si="112"/>
        <v>1</v>
      </c>
    </row>
    <row r="1761" spans="2:6" x14ac:dyDescent="0.2">
      <c r="B1761">
        <f t="shared" ca="1" si="109"/>
        <v>0.88739813059656103</v>
      </c>
      <c r="C1761">
        <f t="shared" ca="1" si="109"/>
        <v>-0.17195842469115807</v>
      </c>
      <c r="D1761">
        <f t="shared" ca="1" si="110"/>
        <v>0.78747544218627119</v>
      </c>
      <c r="E1761">
        <f t="shared" ca="1" si="111"/>
        <v>2.9569699822264681E-2</v>
      </c>
      <c r="F1761">
        <f t="shared" ca="1" si="112"/>
        <v>1</v>
      </c>
    </row>
    <row r="1762" spans="2:6" x14ac:dyDescent="0.2">
      <c r="B1762">
        <f t="shared" ca="1" si="109"/>
        <v>-0.78777925463605425</v>
      </c>
      <c r="C1762">
        <f t="shared" ca="1" si="109"/>
        <v>-1.9551995274353029E-2</v>
      </c>
      <c r="D1762">
        <f t="shared" ca="1" si="110"/>
        <v>0.62059615403493718</v>
      </c>
      <c r="E1762">
        <f t="shared" ca="1" si="111"/>
        <v>3.8228051920832318E-4</v>
      </c>
      <c r="F1762">
        <f t="shared" ca="1" si="112"/>
        <v>1</v>
      </c>
    </row>
    <row r="1763" spans="2:6" x14ac:dyDescent="0.2">
      <c r="B1763">
        <f t="shared" ca="1" si="109"/>
        <v>-0.16917206571142218</v>
      </c>
      <c r="C1763">
        <f t="shared" ca="1" si="109"/>
        <v>0.83837526290781894</v>
      </c>
      <c r="D1763">
        <f t="shared" ca="1" si="110"/>
        <v>2.8619187817069746E-2</v>
      </c>
      <c r="E1763">
        <f t="shared" ca="1" si="111"/>
        <v>0.70287308145575456</v>
      </c>
      <c r="F1763">
        <f t="shared" ca="1" si="112"/>
        <v>1</v>
      </c>
    </row>
    <row r="1764" spans="2:6" x14ac:dyDescent="0.2">
      <c r="B1764">
        <f t="shared" ca="1" si="109"/>
        <v>-0.36506472110810062</v>
      </c>
      <c r="C1764">
        <f t="shared" ca="1" si="109"/>
        <v>0.78972663497439188</v>
      </c>
      <c r="D1764">
        <f t="shared" ca="1" si="110"/>
        <v>0.13327225059773529</v>
      </c>
      <c r="E1764">
        <f t="shared" ca="1" si="111"/>
        <v>0.62366815798797637</v>
      </c>
      <c r="F1764">
        <f t="shared" ca="1" si="112"/>
        <v>1</v>
      </c>
    </row>
    <row r="1765" spans="2:6" x14ac:dyDescent="0.2">
      <c r="B1765">
        <f t="shared" ref="B1765:C1796" ca="1" si="113">-1 + RAND() * 2</f>
        <v>-0.45548554758458248</v>
      </c>
      <c r="C1765">
        <f t="shared" ca="1" si="113"/>
        <v>0.35067012638454931</v>
      </c>
      <c r="D1765">
        <f t="shared" ca="1" si="110"/>
        <v>0.20746708405842695</v>
      </c>
      <c r="E1765">
        <f t="shared" ca="1" si="111"/>
        <v>0.12296953753855579</v>
      </c>
      <c r="F1765">
        <f t="shared" ca="1" si="112"/>
        <v>1</v>
      </c>
    </row>
    <row r="1766" spans="2:6" x14ac:dyDescent="0.2">
      <c r="B1766">
        <f t="shared" ca="1" si="113"/>
        <v>-0.97146664250265591</v>
      </c>
      <c r="C1766">
        <f t="shared" ca="1" si="113"/>
        <v>-0.72458631822936548</v>
      </c>
      <c r="D1766">
        <f t="shared" ca="1" si="110"/>
        <v>0.94374743749538303</v>
      </c>
      <c r="E1766">
        <f t="shared" ca="1" si="111"/>
        <v>0.52502533256518735</v>
      </c>
      <c r="F1766">
        <f t="shared" ca="1" si="112"/>
        <v>0</v>
      </c>
    </row>
    <row r="1767" spans="2:6" x14ac:dyDescent="0.2">
      <c r="B1767">
        <f t="shared" ca="1" si="113"/>
        <v>-0.39504942681854582</v>
      </c>
      <c r="C1767">
        <f t="shared" ca="1" si="113"/>
        <v>-0.15861931606277335</v>
      </c>
      <c r="D1767">
        <f t="shared" ca="1" si="110"/>
        <v>0.15606404962966158</v>
      </c>
      <c r="E1767">
        <f t="shared" ca="1" si="111"/>
        <v>2.5160087428221987E-2</v>
      </c>
      <c r="F1767">
        <f t="shared" ca="1" si="112"/>
        <v>1</v>
      </c>
    </row>
    <row r="1768" spans="2:6" x14ac:dyDescent="0.2">
      <c r="B1768">
        <f t="shared" ca="1" si="113"/>
        <v>0.74558790309106504</v>
      </c>
      <c r="C1768">
        <f t="shared" ca="1" si="113"/>
        <v>-0.55328517340446925</v>
      </c>
      <c r="D1768">
        <f t="shared" ca="1" si="110"/>
        <v>0.55590132123573144</v>
      </c>
      <c r="E1768">
        <f t="shared" ca="1" si="111"/>
        <v>0.30612448310921359</v>
      </c>
      <c r="F1768">
        <f t="shared" ca="1" si="112"/>
        <v>1</v>
      </c>
    </row>
    <row r="1769" spans="2:6" x14ac:dyDescent="0.2">
      <c r="B1769">
        <f t="shared" ca="1" si="113"/>
        <v>0.366722191178805</v>
      </c>
      <c r="C1769">
        <f t="shared" ca="1" si="113"/>
        <v>0.73552382946046935</v>
      </c>
      <c r="D1769">
        <f t="shared" ca="1" si="110"/>
        <v>0.13448516550298401</v>
      </c>
      <c r="E1769">
        <f t="shared" ca="1" si="111"/>
        <v>0.54099530370419358</v>
      </c>
      <c r="F1769">
        <f t="shared" ca="1" si="112"/>
        <v>1</v>
      </c>
    </row>
    <row r="1770" spans="2:6" x14ac:dyDescent="0.2">
      <c r="B1770">
        <f t="shared" ca="1" si="113"/>
        <v>-0.28959158053967848</v>
      </c>
      <c r="C1770">
        <f t="shared" ca="1" si="113"/>
        <v>-4.8904286878159731E-2</v>
      </c>
      <c r="D1770">
        <f t="shared" ca="1" si="110"/>
        <v>8.386328351946909E-2</v>
      </c>
      <c r="E1770">
        <f t="shared" ca="1" si="111"/>
        <v>2.3916292750613458E-3</v>
      </c>
      <c r="F1770">
        <f t="shared" ca="1" si="112"/>
        <v>1</v>
      </c>
    </row>
    <row r="1771" spans="2:6" x14ac:dyDescent="0.2">
      <c r="B1771">
        <f t="shared" ca="1" si="113"/>
        <v>-4.8742609212905963E-2</v>
      </c>
      <c r="C1771">
        <f t="shared" ca="1" si="113"/>
        <v>0.91819720045411457</v>
      </c>
      <c r="D1771">
        <f t="shared" ca="1" si="110"/>
        <v>2.3758419528820654E-3</v>
      </c>
      <c r="E1771">
        <f t="shared" ca="1" si="111"/>
        <v>0.84308609892177344</v>
      </c>
      <c r="F1771">
        <f t="shared" ca="1" si="112"/>
        <v>1</v>
      </c>
    </row>
    <row r="1772" spans="2:6" x14ac:dyDescent="0.2">
      <c r="B1772">
        <f t="shared" ca="1" si="113"/>
        <v>0.1630381158286609</v>
      </c>
      <c r="C1772">
        <f t="shared" ca="1" si="113"/>
        <v>-0.14908814243058299</v>
      </c>
      <c r="D1772">
        <f t="shared" ca="1" si="110"/>
        <v>2.6581427212959849E-2</v>
      </c>
      <c r="E1772">
        <f t="shared" ca="1" si="111"/>
        <v>2.2227274213401801E-2</v>
      </c>
      <c r="F1772">
        <f t="shared" ca="1" si="112"/>
        <v>1</v>
      </c>
    </row>
    <row r="1773" spans="2:6" x14ac:dyDescent="0.2">
      <c r="B1773">
        <f t="shared" ca="1" si="113"/>
        <v>-0.55316782941799358</v>
      </c>
      <c r="C1773">
        <f t="shared" ca="1" si="113"/>
        <v>-0.4173154095653544</v>
      </c>
      <c r="D1773">
        <f t="shared" ca="1" si="110"/>
        <v>0.30599464750301447</v>
      </c>
      <c r="E1773">
        <f t="shared" ca="1" si="111"/>
        <v>0.17415215106069948</v>
      </c>
      <c r="F1773">
        <f t="shared" ca="1" si="112"/>
        <v>1</v>
      </c>
    </row>
    <row r="1774" spans="2:6" x14ac:dyDescent="0.2">
      <c r="B1774">
        <f t="shared" ca="1" si="113"/>
        <v>-0.76971468727177461</v>
      </c>
      <c r="C1774">
        <f t="shared" ca="1" si="113"/>
        <v>-0.66455619637865704</v>
      </c>
      <c r="D1774">
        <f t="shared" ca="1" si="110"/>
        <v>0.59246069980188576</v>
      </c>
      <c r="E1774">
        <f t="shared" ca="1" si="111"/>
        <v>0.44163493814526816</v>
      </c>
      <c r="F1774">
        <f t="shared" ca="1" si="112"/>
        <v>0</v>
      </c>
    </row>
    <row r="1775" spans="2:6" x14ac:dyDescent="0.2">
      <c r="B1775">
        <f t="shared" ca="1" si="113"/>
        <v>0.71494087592240607</v>
      </c>
      <c r="C1775">
        <f t="shared" ca="1" si="113"/>
        <v>0.81202752223117014</v>
      </c>
      <c r="D1775">
        <f t="shared" ca="1" si="110"/>
        <v>0.51114045606469727</v>
      </c>
      <c r="E1775">
        <f t="shared" ca="1" si="111"/>
        <v>0.65938869686089352</v>
      </c>
      <c r="F1775">
        <f t="shared" ca="1" si="112"/>
        <v>0</v>
      </c>
    </row>
    <row r="1776" spans="2:6" x14ac:dyDescent="0.2">
      <c r="B1776">
        <f t="shared" ca="1" si="113"/>
        <v>-0.74551215992105879</v>
      </c>
      <c r="C1776">
        <f t="shared" ca="1" si="113"/>
        <v>7.5639329960095703E-2</v>
      </c>
      <c r="D1776">
        <f t="shared" ca="1" si="110"/>
        <v>0.55578838059016233</v>
      </c>
      <c r="E1776">
        <f t="shared" ca="1" si="111"/>
        <v>5.7213082368122318E-3</v>
      </c>
      <c r="F1776">
        <f t="shared" ca="1" si="112"/>
        <v>1</v>
      </c>
    </row>
    <row r="1777" spans="2:6" x14ac:dyDescent="0.2">
      <c r="B1777">
        <f t="shared" ca="1" si="113"/>
        <v>0.36656623260330834</v>
      </c>
      <c r="C1777">
        <f t="shared" ca="1" si="113"/>
        <v>0.78780823427471236</v>
      </c>
      <c r="D1777">
        <f t="shared" ca="1" si="110"/>
        <v>0.13437080288498277</v>
      </c>
      <c r="E1777">
        <f t="shared" ca="1" si="111"/>
        <v>0.62064181399104013</v>
      </c>
      <c r="F1777">
        <f t="shared" ca="1" si="112"/>
        <v>1</v>
      </c>
    </row>
    <row r="1778" spans="2:6" x14ac:dyDescent="0.2">
      <c r="B1778">
        <f t="shared" ca="1" si="113"/>
        <v>-0.84109047010130866</v>
      </c>
      <c r="C1778">
        <f t="shared" ca="1" si="113"/>
        <v>-0.41560195727298721</v>
      </c>
      <c r="D1778">
        <f t="shared" ca="1" si="110"/>
        <v>0.70743317889524038</v>
      </c>
      <c r="E1778">
        <f t="shared" ca="1" si="111"/>
        <v>0.1727249868891379</v>
      </c>
      <c r="F1778">
        <f t="shared" ca="1" si="112"/>
        <v>1</v>
      </c>
    </row>
    <row r="1779" spans="2:6" x14ac:dyDescent="0.2">
      <c r="B1779">
        <f t="shared" ca="1" si="113"/>
        <v>-0.32965982503318747</v>
      </c>
      <c r="C1779">
        <f t="shared" ca="1" si="113"/>
        <v>0.45794287940905809</v>
      </c>
      <c r="D1779">
        <f t="shared" ca="1" si="110"/>
        <v>0.10867560024091177</v>
      </c>
      <c r="E1779">
        <f t="shared" ca="1" si="111"/>
        <v>0.20971168080145913</v>
      </c>
      <c r="F1779">
        <f t="shared" ca="1" si="112"/>
        <v>1</v>
      </c>
    </row>
    <row r="1780" spans="2:6" x14ac:dyDescent="0.2">
      <c r="B1780">
        <f t="shared" ca="1" si="113"/>
        <v>0.22337981349663738</v>
      </c>
      <c r="C1780">
        <f t="shared" ca="1" si="113"/>
        <v>-1.3562536674500691E-3</v>
      </c>
      <c r="D1780">
        <f t="shared" ca="1" si="110"/>
        <v>4.9898541077792499E-2</v>
      </c>
      <c r="E1780">
        <f t="shared" ca="1" si="111"/>
        <v>1.8394240104717628E-6</v>
      </c>
      <c r="F1780">
        <f t="shared" ca="1" si="112"/>
        <v>1</v>
      </c>
    </row>
    <row r="1781" spans="2:6" x14ac:dyDescent="0.2">
      <c r="B1781">
        <f t="shared" ca="1" si="113"/>
        <v>0.23503746399346848</v>
      </c>
      <c r="C1781">
        <f t="shared" ca="1" si="113"/>
        <v>-0.53643033326242984</v>
      </c>
      <c r="D1781">
        <f t="shared" ca="1" si="110"/>
        <v>5.5242609480480993E-2</v>
      </c>
      <c r="E1781">
        <f t="shared" ca="1" si="111"/>
        <v>0.28775750244404152</v>
      </c>
      <c r="F1781">
        <f t="shared" ca="1" si="112"/>
        <v>1</v>
      </c>
    </row>
    <row r="1782" spans="2:6" x14ac:dyDescent="0.2">
      <c r="B1782">
        <f t="shared" ca="1" si="113"/>
        <v>-7.1969861873458996E-2</v>
      </c>
      <c r="C1782">
        <f t="shared" ca="1" si="113"/>
        <v>0.22365566502392586</v>
      </c>
      <c r="D1782">
        <f t="shared" ca="1" si="110"/>
        <v>5.1796610180847667E-3</v>
      </c>
      <c r="E1782">
        <f t="shared" ca="1" si="111"/>
        <v>5.0021856497294535E-2</v>
      </c>
      <c r="F1782">
        <f t="shared" ca="1" si="112"/>
        <v>1</v>
      </c>
    </row>
    <row r="1783" spans="2:6" x14ac:dyDescent="0.2">
      <c r="B1783">
        <f t="shared" ca="1" si="113"/>
        <v>-0.68007613868687877</v>
      </c>
      <c r="C1783">
        <f t="shared" ca="1" si="113"/>
        <v>0.99196347649001027</v>
      </c>
      <c r="D1783">
        <f t="shared" ca="1" si="110"/>
        <v>0.46250355441125479</v>
      </c>
      <c r="E1783">
        <f t="shared" ca="1" si="111"/>
        <v>0.98399153869014711</v>
      </c>
      <c r="F1783">
        <f t="shared" ca="1" si="112"/>
        <v>0</v>
      </c>
    </row>
    <row r="1784" spans="2:6" x14ac:dyDescent="0.2">
      <c r="B1784">
        <f t="shared" ca="1" si="113"/>
        <v>0.61335082870447932</v>
      </c>
      <c r="C1784">
        <f t="shared" ca="1" si="113"/>
        <v>0.76023079604604771</v>
      </c>
      <c r="D1784">
        <f t="shared" ca="1" si="110"/>
        <v>0.37619923907247155</v>
      </c>
      <c r="E1784">
        <f t="shared" ca="1" si="111"/>
        <v>0.57795086325680733</v>
      </c>
      <c r="F1784">
        <f t="shared" ca="1" si="112"/>
        <v>1</v>
      </c>
    </row>
    <row r="1785" spans="2:6" x14ac:dyDescent="0.2">
      <c r="B1785">
        <f t="shared" ca="1" si="113"/>
        <v>-0.83233507479795787</v>
      </c>
      <c r="C1785">
        <f t="shared" ca="1" si="113"/>
        <v>0.12154591523203373</v>
      </c>
      <c r="D1785">
        <f t="shared" ca="1" si="110"/>
        <v>0.6927816767389221</v>
      </c>
      <c r="E1785">
        <f t="shared" ca="1" si="111"/>
        <v>1.4773409509592729E-2</v>
      </c>
      <c r="F1785">
        <f t="shared" ca="1" si="112"/>
        <v>1</v>
      </c>
    </row>
    <row r="1786" spans="2:6" x14ac:dyDescent="0.2">
      <c r="B1786">
        <f t="shared" ca="1" si="113"/>
        <v>0.41777823162049477</v>
      </c>
      <c r="C1786">
        <f t="shared" ca="1" si="113"/>
        <v>0.89653573980037016</v>
      </c>
      <c r="D1786">
        <f t="shared" ca="1" si="110"/>
        <v>0.17453865081594777</v>
      </c>
      <c r="E1786">
        <f t="shared" ca="1" si="111"/>
        <v>0.80377633273939697</v>
      </c>
      <c r="F1786">
        <f t="shared" ca="1" si="112"/>
        <v>1</v>
      </c>
    </row>
    <row r="1787" spans="2:6" x14ac:dyDescent="0.2">
      <c r="B1787">
        <f t="shared" ca="1" si="113"/>
        <v>-0.9142777518485341</v>
      </c>
      <c r="C1787">
        <f t="shared" ca="1" si="113"/>
        <v>-0.71379797566095626</v>
      </c>
      <c r="D1787">
        <f t="shared" ca="1" si="110"/>
        <v>0.83590380752520965</v>
      </c>
      <c r="E1787">
        <f t="shared" ca="1" si="111"/>
        <v>0.50950755005767911</v>
      </c>
      <c r="F1787">
        <f t="shared" ca="1" si="112"/>
        <v>0</v>
      </c>
    </row>
    <row r="1788" spans="2:6" x14ac:dyDescent="0.2">
      <c r="B1788">
        <f t="shared" ca="1" si="113"/>
        <v>-0.1769696072477831</v>
      </c>
      <c r="C1788">
        <f t="shared" ca="1" si="113"/>
        <v>0.793179799782739</v>
      </c>
      <c r="D1788">
        <f t="shared" ca="1" si="110"/>
        <v>3.1318241889434606E-2</v>
      </c>
      <c r="E1788">
        <f t="shared" ca="1" si="111"/>
        <v>0.62913419478338595</v>
      </c>
      <c r="F1788">
        <f t="shared" ca="1" si="112"/>
        <v>1</v>
      </c>
    </row>
    <row r="1789" spans="2:6" x14ac:dyDescent="0.2">
      <c r="B1789">
        <f t="shared" ca="1" si="113"/>
        <v>0.92648602783549672</v>
      </c>
      <c r="C1789">
        <f t="shared" ca="1" si="113"/>
        <v>-0.29437421586749823</v>
      </c>
      <c r="D1789">
        <f t="shared" ca="1" si="110"/>
        <v>0.85837635977439675</v>
      </c>
      <c r="E1789">
        <f t="shared" ca="1" si="111"/>
        <v>8.6656178967604455E-2</v>
      </c>
      <c r="F1789">
        <f t="shared" ca="1" si="112"/>
        <v>1</v>
      </c>
    </row>
    <row r="1790" spans="2:6" x14ac:dyDescent="0.2">
      <c r="B1790">
        <f t="shared" ca="1" si="113"/>
        <v>-0.64761714303620854</v>
      </c>
      <c r="C1790">
        <f t="shared" ca="1" si="113"/>
        <v>0.30173043396406207</v>
      </c>
      <c r="D1790">
        <f t="shared" ca="1" si="110"/>
        <v>0.41940796395438101</v>
      </c>
      <c r="E1790">
        <f t="shared" ca="1" si="111"/>
        <v>9.1041254780141218E-2</v>
      </c>
      <c r="F1790">
        <f t="shared" ca="1" si="112"/>
        <v>1</v>
      </c>
    </row>
    <row r="1791" spans="2:6" x14ac:dyDescent="0.2">
      <c r="B1791">
        <f t="shared" ca="1" si="113"/>
        <v>-0.9572692420188913</v>
      </c>
      <c r="C1791">
        <f t="shared" ca="1" si="113"/>
        <v>-0.25456454261064398</v>
      </c>
      <c r="D1791">
        <f t="shared" ca="1" si="110"/>
        <v>0.91636440171542266</v>
      </c>
      <c r="E1791">
        <f t="shared" ca="1" si="111"/>
        <v>6.4803106354566375E-2</v>
      </c>
      <c r="F1791">
        <f t="shared" ca="1" si="112"/>
        <v>1</v>
      </c>
    </row>
    <row r="1792" spans="2:6" x14ac:dyDescent="0.2">
      <c r="B1792">
        <f t="shared" ca="1" si="113"/>
        <v>0.16117226770798343</v>
      </c>
      <c r="C1792">
        <f t="shared" ca="1" si="113"/>
        <v>-0.27935804180131285</v>
      </c>
      <c r="D1792">
        <f t="shared" ca="1" si="110"/>
        <v>2.5976499878133878E-2</v>
      </c>
      <c r="E1792">
        <f t="shared" ca="1" si="111"/>
        <v>7.8040915519064058E-2</v>
      </c>
      <c r="F1792">
        <f t="shared" ca="1" si="112"/>
        <v>1</v>
      </c>
    </row>
    <row r="1793" spans="2:6" x14ac:dyDescent="0.2">
      <c r="B1793">
        <f t="shared" ca="1" si="113"/>
        <v>-0.88959261367931419</v>
      </c>
      <c r="C1793">
        <f t="shared" ca="1" si="113"/>
        <v>-0.54231477992858146</v>
      </c>
      <c r="D1793">
        <f t="shared" ca="1" si="110"/>
        <v>0.79137501831279355</v>
      </c>
      <c r="E1793">
        <f t="shared" ca="1" si="111"/>
        <v>0.29410532052898575</v>
      </c>
      <c r="F1793">
        <f t="shared" ca="1" si="112"/>
        <v>0</v>
      </c>
    </row>
    <row r="1794" spans="2:6" x14ac:dyDescent="0.2">
      <c r="B1794">
        <f t="shared" ca="1" si="113"/>
        <v>0.44776942433150335</v>
      </c>
      <c r="C1794">
        <f t="shared" ca="1" si="113"/>
        <v>-0.22337292472294989</v>
      </c>
      <c r="D1794">
        <f t="shared" ca="1" si="110"/>
        <v>0.20049745736616589</v>
      </c>
      <c r="E1794">
        <f t="shared" ca="1" si="111"/>
        <v>4.9895463499284642E-2</v>
      </c>
      <c r="F1794">
        <f t="shared" ca="1" si="112"/>
        <v>1</v>
      </c>
    </row>
    <row r="1795" spans="2:6" x14ac:dyDescent="0.2">
      <c r="B1795">
        <f t="shared" ca="1" si="113"/>
        <v>-0.21686979486729574</v>
      </c>
      <c r="C1795">
        <f t="shared" ca="1" si="113"/>
        <v>0.31208986097202795</v>
      </c>
      <c r="D1795">
        <f t="shared" ca="1" si="110"/>
        <v>4.7032507925782931E-2</v>
      </c>
      <c r="E1795">
        <f t="shared" ca="1" si="111"/>
        <v>9.7400081321539739E-2</v>
      </c>
      <c r="F1795">
        <f t="shared" ca="1" si="112"/>
        <v>1</v>
      </c>
    </row>
    <row r="1796" spans="2:6" x14ac:dyDescent="0.2">
      <c r="B1796">
        <f t="shared" ca="1" si="113"/>
        <v>-0.18898542842049815</v>
      </c>
      <c r="C1796">
        <f t="shared" ca="1" si="113"/>
        <v>0.62934373407619426</v>
      </c>
      <c r="D1796">
        <f t="shared" ca="1" si="110"/>
        <v>3.5715492155279228E-2</v>
      </c>
      <c r="E1796">
        <f t="shared" ca="1" si="111"/>
        <v>0.39607353562096753</v>
      </c>
      <c r="F1796">
        <f t="shared" ca="1" si="112"/>
        <v>1</v>
      </c>
    </row>
    <row r="1797" spans="2:6" x14ac:dyDescent="0.2">
      <c r="B1797">
        <f t="shared" ref="B1797:C1817" ca="1" si="114">-1 + RAND() * 2</f>
        <v>0.79478339023308786</v>
      </c>
      <c r="C1797">
        <f t="shared" ca="1" si="114"/>
        <v>-0.97179521980358952</v>
      </c>
      <c r="D1797">
        <f t="shared" ref="D1797:D1817" ca="1" si="115">B1797^2</f>
        <v>0.63168063739040081</v>
      </c>
      <c r="E1797">
        <f t="shared" ref="E1797:E1817" ca="1" si="116">C1797^2</f>
        <v>0.94438594923310681</v>
      </c>
      <c r="F1797">
        <f t="shared" ref="F1797:F1817" ca="1" si="117">IF(D1797+E1797&lt;=1,1,0)</f>
        <v>0</v>
      </c>
    </row>
    <row r="1798" spans="2:6" x14ac:dyDescent="0.2">
      <c r="B1798">
        <f t="shared" ca="1" si="114"/>
        <v>3.280005243791706E-2</v>
      </c>
      <c r="C1798">
        <f t="shared" ca="1" si="114"/>
        <v>0.12592874643197671</v>
      </c>
      <c r="D1798">
        <f t="shared" ca="1" si="115"/>
        <v>1.0758434399301088E-3</v>
      </c>
      <c r="E1798">
        <f t="shared" ca="1" si="116"/>
        <v>1.5858049177929087E-2</v>
      </c>
      <c r="F1798">
        <f t="shared" ca="1" si="117"/>
        <v>1</v>
      </c>
    </row>
    <row r="1799" spans="2:6" x14ac:dyDescent="0.2">
      <c r="B1799">
        <f t="shared" ca="1" si="114"/>
        <v>0.54648769410488862</v>
      </c>
      <c r="C1799">
        <f t="shared" ca="1" si="114"/>
        <v>0.46483932654030169</v>
      </c>
      <c r="D1799">
        <f t="shared" ca="1" si="115"/>
        <v>0.29864879980807829</v>
      </c>
      <c r="E1799">
        <f t="shared" ca="1" si="116"/>
        <v>0.21607559949844121</v>
      </c>
      <c r="F1799">
        <f t="shared" ca="1" si="117"/>
        <v>1</v>
      </c>
    </row>
    <row r="1800" spans="2:6" x14ac:dyDescent="0.2">
      <c r="B1800">
        <f t="shared" ca="1" si="114"/>
        <v>0.5300273499373811</v>
      </c>
      <c r="C1800">
        <f t="shared" ca="1" si="114"/>
        <v>-0.38074069868409022</v>
      </c>
      <c r="D1800">
        <f t="shared" ca="1" si="115"/>
        <v>0.28092899168164304</v>
      </c>
      <c r="E1800">
        <f t="shared" ca="1" si="116"/>
        <v>0.14496347963444917</v>
      </c>
      <c r="F1800">
        <f t="shared" ca="1" si="117"/>
        <v>1</v>
      </c>
    </row>
    <row r="1801" spans="2:6" x14ac:dyDescent="0.2">
      <c r="B1801">
        <f t="shared" ca="1" si="114"/>
        <v>-0.30414870857415011</v>
      </c>
      <c r="C1801">
        <f t="shared" ca="1" si="114"/>
        <v>0.52080273863676863</v>
      </c>
      <c r="D1801">
        <f t="shared" ca="1" si="115"/>
        <v>9.2506436927323285E-2</v>
      </c>
      <c r="E1801">
        <f t="shared" ca="1" si="116"/>
        <v>0.27123549257155832</v>
      </c>
      <c r="F1801">
        <f t="shared" ca="1" si="117"/>
        <v>1</v>
      </c>
    </row>
    <row r="1802" spans="2:6" x14ac:dyDescent="0.2">
      <c r="B1802">
        <f t="shared" ca="1" si="114"/>
        <v>-0.28183879569513315</v>
      </c>
      <c r="C1802">
        <f t="shared" ca="1" si="114"/>
        <v>-9.182256678206735E-2</v>
      </c>
      <c r="D1802">
        <f t="shared" ca="1" si="115"/>
        <v>7.9433106758883001E-2</v>
      </c>
      <c r="E1802">
        <f t="shared" ca="1" si="116"/>
        <v>8.4313837704472188E-3</v>
      </c>
      <c r="F1802">
        <f t="shared" ca="1" si="117"/>
        <v>1</v>
      </c>
    </row>
    <row r="1803" spans="2:6" x14ac:dyDescent="0.2">
      <c r="B1803">
        <f t="shared" ca="1" si="114"/>
        <v>-0.87102537284898873</v>
      </c>
      <c r="C1803">
        <f t="shared" ca="1" si="114"/>
        <v>-0.83767029676714677</v>
      </c>
      <c r="D1803">
        <f t="shared" ca="1" si="115"/>
        <v>0.75868520014671981</v>
      </c>
      <c r="E1803">
        <f t="shared" ca="1" si="116"/>
        <v>0.70169152608595975</v>
      </c>
      <c r="F1803">
        <f t="shared" ca="1" si="117"/>
        <v>0</v>
      </c>
    </row>
    <row r="1804" spans="2:6" x14ac:dyDescent="0.2">
      <c r="B1804">
        <f t="shared" ca="1" si="114"/>
        <v>0.62283052804655226</v>
      </c>
      <c r="C1804">
        <f t="shared" ca="1" si="114"/>
        <v>0.81365295386886727</v>
      </c>
      <c r="D1804">
        <f t="shared" ca="1" si="115"/>
        <v>0.3879178666667471</v>
      </c>
      <c r="E1804">
        <f t="shared" ca="1" si="116"/>
        <v>0.66203112933953301</v>
      </c>
      <c r="F1804">
        <f t="shared" ca="1" si="117"/>
        <v>0</v>
      </c>
    </row>
    <row r="1805" spans="2:6" x14ac:dyDescent="0.2">
      <c r="B1805">
        <f t="shared" ca="1" si="114"/>
        <v>0.3832407358622496</v>
      </c>
      <c r="C1805">
        <f t="shared" ca="1" si="114"/>
        <v>0.32950715209659731</v>
      </c>
      <c r="D1805">
        <f t="shared" ca="1" si="115"/>
        <v>0.14687346162423856</v>
      </c>
      <c r="E1805">
        <f t="shared" ca="1" si="116"/>
        <v>0.10857496328281012</v>
      </c>
      <c r="F1805">
        <f t="shared" ca="1" si="117"/>
        <v>1</v>
      </c>
    </row>
    <row r="1806" spans="2:6" x14ac:dyDescent="0.2">
      <c r="B1806">
        <f t="shared" ca="1" si="114"/>
        <v>0.36584999141212871</v>
      </c>
      <c r="C1806">
        <f t="shared" ca="1" si="114"/>
        <v>-0.65122119815071877</v>
      </c>
      <c r="D1806">
        <f t="shared" ca="1" si="115"/>
        <v>0.13384621621625464</v>
      </c>
      <c r="E1806">
        <f t="shared" ca="1" si="116"/>
        <v>0.42408904892085775</v>
      </c>
      <c r="F1806">
        <f t="shared" ca="1" si="117"/>
        <v>1</v>
      </c>
    </row>
    <row r="1807" spans="2:6" x14ac:dyDescent="0.2">
      <c r="B1807">
        <f t="shared" ca="1" si="114"/>
        <v>0.69917393419930551</v>
      </c>
      <c r="C1807">
        <f t="shared" ca="1" si="114"/>
        <v>0.64303155581940374</v>
      </c>
      <c r="D1807">
        <f t="shared" ca="1" si="115"/>
        <v>0.48884419026373482</v>
      </c>
      <c r="E1807">
        <f t="shared" ca="1" si="116"/>
        <v>0.41348958177952294</v>
      </c>
      <c r="F1807">
        <f t="shared" ca="1" si="117"/>
        <v>1</v>
      </c>
    </row>
    <row r="1808" spans="2:6" x14ac:dyDescent="0.2">
      <c r="B1808">
        <f t="shared" ca="1" si="114"/>
        <v>-0.84726850859213676</v>
      </c>
      <c r="C1808">
        <f t="shared" ca="1" si="114"/>
        <v>0.82020166425588625</v>
      </c>
      <c r="D1808">
        <f t="shared" ca="1" si="115"/>
        <v>0.71786392565194368</v>
      </c>
      <c r="E1808">
        <f t="shared" ca="1" si="116"/>
        <v>0.67273077004812554</v>
      </c>
      <c r="F1808">
        <f t="shared" ca="1" si="117"/>
        <v>0</v>
      </c>
    </row>
    <row r="1809" spans="2:6" x14ac:dyDescent="0.2">
      <c r="B1809">
        <f t="shared" ca="1" si="114"/>
        <v>0.71979982010507526</v>
      </c>
      <c r="C1809">
        <f t="shared" ca="1" si="114"/>
        <v>-0.66113465854659825</v>
      </c>
      <c r="D1809">
        <f t="shared" ca="1" si="115"/>
        <v>0.51811178102329869</v>
      </c>
      <c r="E1809">
        <f t="shared" ca="1" si="116"/>
        <v>0.43709903673152706</v>
      </c>
      <c r="F1809">
        <f t="shared" ca="1" si="117"/>
        <v>1</v>
      </c>
    </row>
    <row r="1810" spans="2:6" x14ac:dyDescent="0.2">
      <c r="B1810">
        <f t="shared" ca="1" si="114"/>
        <v>-0.80627136864793347</v>
      </c>
      <c r="C1810">
        <f t="shared" ca="1" si="114"/>
        <v>-0.92696533857564867</v>
      </c>
      <c r="D1810">
        <f t="shared" ca="1" si="115"/>
        <v>0.65007351990141182</v>
      </c>
      <c r="E1810">
        <f t="shared" ca="1" si="116"/>
        <v>0.85926473892066701</v>
      </c>
      <c r="F1810">
        <f t="shared" ca="1" si="117"/>
        <v>0</v>
      </c>
    </row>
    <row r="1811" spans="2:6" x14ac:dyDescent="0.2">
      <c r="B1811">
        <f t="shared" ca="1" si="114"/>
        <v>0.31509393776945815</v>
      </c>
      <c r="C1811">
        <f t="shared" ca="1" si="114"/>
        <v>-0.36204917082476773</v>
      </c>
      <c r="D1811">
        <f t="shared" ca="1" si="115"/>
        <v>9.9284189619063171E-2</v>
      </c>
      <c r="E1811">
        <f t="shared" ca="1" si="116"/>
        <v>0.13107960209490185</v>
      </c>
      <c r="F1811">
        <f t="shared" ca="1" si="117"/>
        <v>1</v>
      </c>
    </row>
    <row r="1812" spans="2:6" x14ac:dyDescent="0.2">
      <c r="B1812">
        <f t="shared" ca="1" si="114"/>
        <v>-0.30054148913918155</v>
      </c>
      <c r="C1812">
        <f t="shared" ca="1" si="114"/>
        <v>0.96970313788421181</v>
      </c>
      <c r="D1812">
        <f t="shared" ca="1" si="115"/>
        <v>9.0325186693996778E-2</v>
      </c>
      <c r="E1812">
        <f t="shared" ca="1" si="116"/>
        <v>0.94032417562248671</v>
      </c>
      <c r="F1812">
        <f t="shared" ca="1" si="117"/>
        <v>0</v>
      </c>
    </row>
    <row r="1813" spans="2:6" x14ac:dyDescent="0.2">
      <c r="B1813">
        <f t="shared" ca="1" si="114"/>
        <v>0.41235637573413109</v>
      </c>
      <c r="C1813">
        <f t="shared" ca="1" si="114"/>
        <v>-0.92669116840279298</v>
      </c>
      <c r="D1813">
        <f t="shared" ca="1" si="115"/>
        <v>0.1700377806085879</v>
      </c>
      <c r="E1813">
        <f t="shared" ca="1" si="116"/>
        <v>0.85875652159573357</v>
      </c>
      <c r="F1813">
        <f t="shared" ca="1" si="117"/>
        <v>0</v>
      </c>
    </row>
    <row r="1814" spans="2:6" x14ac:dyDescent="0.2">
      <c r="B1814">
        <f t="shared" ca="1" si="114"/>
        <v>0.98039345288475288</v>
      </c>
      <c r="C1814">
        <f t="shared" ca="1" si="114"/>
        <v>-0.96252738299406859</v>
      </c>
      <c r="D1814">
        <f t="shared" ca="1" si="115"/>
        <v>0.96117132245928816</v>
      </c>
      <c r="E1814">
        <f t="shared" ca="1" si="116"/>
        <v>0.92645896301341035</v>
      </c>
      <c r="F1814">
        <f t="shared" ca="1" si="117"/>
        <v>0</v>
      </c>
    </row>
    <row r="1815" spans="2:6" x14ac:dyDescent="0.2">
      <c r="B1815">
        <f t="shared" ca="1" si="114"/>
        <v>0.20797580998284015</v>
      </c>
      <c r="C1815">
        <f t="shared" ca="1" si="114"/>
        <v>0.51866617993176245</v>
      </c>
      <c r="D1815">
        <f t="shared" ca="1" si="115"/>
        <v>4.3253937538018435E-2</v>
      </c>
      <c r="E1815">
        <f t="shared" ca="1" si="116"/>
        <v>0.26901460620500739</v>
      </c>
      <c r="F1815">
        <f t="shared" ca="1" si="117"/>
        <v>1</v>
      </c>
    </row>
    <row r="1816" spans="2:6" x14ac:dyDescent="0.2">
      <c r="B1816">
        <f t="shared" ca="1" si="114"/>
        <v>-0.82306138359235148</v>
      </c>
      <c r="C1816">
        <f t="shared" ca="1" si="114"/>
        <v>-0.494558626899265</v>
      </c>
      <c r="D1816">
        <f t="shared" ca="1" si="115"/>
        <v>0.67743004116095595</v>
      </c>
      <c r="E1816">
        <f t="shared" ca="1" si="116"/>
        <v>0.24458823544048641</v>
      </c>
      <c r="F1816">
        <f t="shared" ca="1" si="117"/>
        <v>1</v>
      </c>
    </row>
    <row r="1817" spans="2:6" x14ac:dyDescent="0.2">
      <c r="B1817">
        <f t="shared" ca="1" si="114"/>
        <v>-0.22858304957910236</v>
      </c>
      <c r="C1817">
        <f t="shared" ca="1" si="114"/>
        <v>0.30115419787253073</v>
      </c>
      <c r="D1817">
        <f t="shared" ca="1" si="115"/>
        <v>5.2250210554882368E-2</v>
      </c>
      <c r="E1817">
        <f t="shared" ca="1" si="116"/>
        <v>9.0693850896247388E-2</v>
      </c>
      <c r="F1817">
        <f t="shared" ca="1" si="117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A06E-50A0-5A40-979E-552692BC05FC}">
  <dimension ref="A1:E1260"/>
  <sheetViews>
    <sheetView tabSelected="1" zoomScale="130" zoomScaleNormal="130" workbookViewId="0">
      <selection activeCell="G26" sqref="G26"/>
    </sheetView>
  </sheetViews>
  <sheetFormatPr baseColWidth="10" defaultRowHeight="16" x14ac:dyDescent="0.2"/>
  <cols>
    <col min="4" max="4" width="11.5" bestFit="1" customWidth="1"/>
  </cols>
  <sheetData>
    <row r="1" spans="1:5" x14ac:dyDescent="0.2">
      <c r="A1" t="s">
        <v>17</v>
      </c>
    </row>
    <row r="3" spans="1:5" x14ac:dyDescent="0.2">
      <c r="A3" s="10" t="s">
        <v>20</v>
      </c>
      <c r="B3" s="10"/>
    </row>
    <row r="4" spans="1:5" x14ac:dyDescent="0.2">
      <c r="A4" s="7" t="s">
        <v>18</v>
      </c>
      <c r="B4" s="7">
        <v>2</v>
      </c>
      <c r="D4" s="6" t="s">
        <v>22</v>
      </c>
    </row>
    <row r="5" spans="1:5" x14ac:dyDescent="0.2">
      <c r="A5" s="7" t="s">
        <v>19</v>
      </c>
      <c r="B5" s="7">
        <v>5</v>
      </c>
      <c r="D5" s="8">
        <f ca="1">(B5-B4)*(B5^2)*AVERAGE(D9:D1260)</f>
        <v>38.937699680511187</v>
      </c>
    </row>
    <row r="8" spans="1:5" x14ac:dyDescent="0.2">
      <c r="B8" s="1" t="s">
        <v>11</v>
      </c>
      <c r="C8" s="1" t="s">
        <v>12</v>
      </c>
      <c r="D8" t="s">
        <v>21</v>
      </c>
      <c r="E8" t="s">
        <v>13</v>
      </c>
    </row>
    <row r="9" spans="1:5" x14ac:dyDescent="0.2">
      <c r="B9">
        <f ca="1">RAND()*($B$5-$B$4)+$B$4</f>
        <v>2.7397616802085323</v>
      </c>
      <c r="C9">
        <f ca="1">RAND()*($B$5^2)</f>
        <v>1.1952449531412639</v>
      </c>
      <c r="D9">
        <f ca="1">IF(C9&lt;B9^2,1,0)</f>
        <v>1</v>
      </c>
      <c r="E9">
        <f ca="1">B9^2</f>
        <v>7.5062940643390803</v>
      </c>
    </row>
    <row r="10" spans="1:5" x14ac:dyDescent="0.2">
      <c r="B10">
        <f t="shared" ref="B10:B73" ca="1" si="0">RAND()*($B$5-$B$4)+$B$4</f>
        <v>3.0771548571265002</v>
      </c>
      <c r="C10">
        <f t="shared" ref="C10:C73" ca="1" si="1">RAND()*($B$5^2-0)</f>
        <v>9.5450693381990472</v>
      </c>
      <c r="D10">
        <f t="shared" ref="D10:D73" ca="1" si="2">IF(C10&lt;B10^2,1,0)</f>
        <v>0</v>
      </c>
      <c r="E10">
        <f t="shared" ref="E10:E73" ca="1" si="3">B10^2</f>
        <v>9.4688820147372113</v>
      </c>
    </row>
    <row r="11" spans="1:5" x14ac:dyDescent="0.2">
      <c r="B11">
        <f t="shared" ca="1" si="0"/>
        <v>2.3893552182900248</v>
      </c>
      <c r="C11">
        <f t="shared" ca="1" si="1"/>
        <v>0.43162877595082083</v>
      </c>
      <c r="D11">
        <f t="shared" ca="1" si="2"/>
        <v>1</v>
      </c>
      <c r="E11">
        <f t="shared" ca="1" si="3"/>
        <v>5.7090183591697725</v>
      </c>
    </row>
    <row r="12" spans="1:5" x14ac:dyDescent="0.2">
      <c r="B12">
        <f t="shared" ca="1" si="0"/>
        <v>4.1797111610257103</v>
      </c>
      <c r="C12">
        <f t="shared" ca="1" si="1"/>
        <v>1.7799271937228496</v>
      </c>
      <c r="D12">
        <f t="shared" ca="1" si="2"/>
        <v>1</v>
      </c>
      <c r="E12">
        <f t="shared" ca="1" si="3"/>
        <v>17.46998538960289</v>
      </c>
    </row>
    <row r="13" spans="1:5" x14ac:dyDescent="0.2">
      <c r="B13">
        <f t="shared" ca="1" si="0"/>
        <v>2.2787208104293089</v>
      </c>
      <c r="C13">
        <f t="shared" ca="1" si="1"/>
        <v>18.292854438068876</v>
      </c>
      <c r="D13">
        <f t="shared" ca="1" si="2"/>
        <v>0</v>
      </c>
      <c r="E13">
        <f t="shared" ca="1" si="3"/>
        <v>5.1925685318836061</v>
      </c>
    </row>
    <row r="14" spans="1:5" x14ac:dyDescent="0.2">
      <c r="B14">
        <f t="shared" ca="1" si="0"/>
        <v>4.6974851382535521</v>
      </c>
      <c r="C14">
        <f t="shared" ca="1" si="1"/>
        <v>15.140895630426909</v>
      </c>
      <c r="D14">
        <f t="shared" ca="1" si="2"/>
        <v>1</v>
      </c>
      <c r="E14">
        <f t="shared" ca="1" si="3"/>
        <v>22.066366624112995</v>
      </c>
    </row>
    <row r="15" spans="1:5" x14ac:dyDescent="0.2">
      <c r="B15">
        <f t="shared" ca="1" si="0"/>
        <v>3.7128571610837762</v>
      </c>
      <c r="C15">
        <f t="shared" ca="1" si="1"/>
        <v>7.7466084773619412</v>
      </c>
      <c r="D15">
        <f t="shared" ca="1" si="2"/>
        <v>1</v>
      </c>
      <c r="E15">
        <f t="shared" ca="1" si="3"/>
        <v>13.785308298611078</v>
      </c>
    </row>
    <row r="16" spans="1:5" x14ac:dyDescent="0.2">
      <c r="B16">
        <f t="shared" ca="1" si="0"/>
        <v>4.8541057552235776</v>
      </c>
      <c r="C16">
        <f t="shared" ca="1" si="1"/>
        <v>24.293946341278243</v>
      </c>
      <c r="D16">
        <f t="shared" ca="1" si="2"/>
        <v>0</v>
      </c>
      <c r="E16">
        <f t="shared" ca="1" si="3"/>
        <v>23.562342682894659</v>
      </c>
    </row>
    <row r="17" spans="2:5" x14ac:dyDescent="0.2">
      <c r="B17">
        <f t="shared" ca="1" si="0"/>
        <v>3.0632211026619904</v>
      </c>
      <c r="C17">
        <f t="shared" ca="1" si="1"/>
        <v>14.515419198292493</v>
      </c>
      <c r="D17">
        <f t="shared" ca="1" si="2"/>
        <v>0</v>
      </c>
      <c r="E17">
        <f t="shared" ca="1" si="3"/>
        <v>9.3833235237937398</v>
      </c>
    </row>
    <row r="18" spans="2:5" x14ac:dyDescent="0.2">
      <c r="B18">
        <f t="shared" ca="1" si="0"/>
        <v>2.1898407025532611</v>
      </c>
      <c r="C18">
        <f t="shared" ca="1" si="1"/>
        <v>23.671764889178913</v>
      </c>
      <c r="D18">
        <f t="shared" ca="1" si="2"/>
        <v>0</v>
      </c>
      <c r="E18">
        <f t="shared" ca="1" si="3"/>
        <v>4.7954023025589603</v>
      </c>
    </row>
    <row r="19" spans="2:5" x14ac:dyDescent="0.2">
      <c r="B19">
        <f t="shared" ca="1" si="0"/>
        <v>2.038133406038487</v>
      </c>
      <c r="C19">
        <f t="shared" ca="1" si="1"/>
        <v>15.75003639109431</v>
      </c>
      <c r="D19">
        <f t="shared" ca="1" si="2"/>
        <v>0</v>
      </c>
      <c r="E19">
        <f t="shared" ca="1" si="3"/>
        <v>4.1539877808100441</v>
      </c>
    </row>
    <row r="20" spans="2:5" x14ac:dyDescent="0.2">
      <c r="B20">
        <f t="shared" ca="1" si="0"/>
        <v>2.8611827104749925</v>
      </c>
      <c r="C20">
        <f t="shared" ca="1" si="1"/>
        <v>4.634633404676558</v>
      </c>
      <c r="D20">
        <f t="shared" ca="1" si="2"/>
        <v>1</v>
      </c>
      <c r="E20">
        <f t="shared" ca="1" si="3"/>
        <v>8.1863665027210253</v>
      </c>
    </row>
    <row r="21" spans="2:5" x14ac:dyDescent="0.2">
      <c r="B21">
        <f t="shared" ca="1" si="0"/>
        <v>4.6303922375244495</v>
      </c>
      <c r="C21">
        <f t="shared" ca="1" si="1"/>
        <v>5.3344245974470548</v>
      </c>
      <c r="D21">
        <f t="shared" ca="1" si="2"/>
        <v>1</v>
      </c>
      <c r="E21">
        <f t="shared" ca="1" si="3"/>
        <v>21.440532273326678</v>
      </c>
    </row>
    <row r="22" spans="2:5" x14ac:dyDescent="0.2">
      <c r="B22">
        <f t="shared" ca="1" si="0"/>
        <v>4.7844076214668672</v>
      </c>
      <c r="C22">
        <f t="shared" ca="1" si="1"/>
        <v>7.1759957560738998</v>
      </c>
      <c r="D22">
        <f t="shared" ca="1" si="2"/>
        <v>1</v>
      </c>
      <c r="E22">
        <f t="shared" ca="1" si="3"/>
        <v>22.890556288350247</v>
      </c>
    </row>
    <row r="23" spans="2:5" x14ac:dyDescent="0.2">
      <c r="B23">
        <f t="shared" ca="1" si="0"/>
        <v>3.2032848248207264</v>
      </c>
      <c r="C23">
        <f t="shared" ca="1" si="1"/>
        <v>9.4006289751512426</v>
      </c>
      <c r="D23">
        <f t="shared" ca="1" si="2"/>
        <v>1</v>
      </c>
      <c r="E23">
        <f t="shared" ca="1" si="3"/>
        <v>10.261033668926752</v>
      </c>
    </row>
    <row r="24" spans="2:5" x14ac:dyDescent="0.2">
      <c r="B24">
        <f t="shared" ca="1" si="0"/>
        <v>2.4079009099801381</v>
      </c>
      <c r="C24">
        <f t="shared" ca="1" si="1"/>
        <v>4.774089930049727</v>
      </c>
      <c r="D24">
        <f t="shared" ca="1" si="2"/>
        <v>1</v>
      </c>
      <c r="E24">
        <f t="shared" ca="1" si="3"/>
        <v>5.7979867922831767</v>
      </c>
    </row>
    <row r="25" spans="2:5" x14ac:dyDescent="0.2">
      <c r="B25">
        <f t="shared" ca="1" si="0"/>
        <v>2.1205893064426253</v>
      </c>
      <c r="C25">
        <f t="shared" ca="1" si="1"/>
        <v>3.1380551732857671</v>
      </c>
      <c r="D25">
        <f t="shared" ca="1" si="2"/>
        <v>1</v>
      </c>
      <c r="E25">
        <f t="shared" ca="1" si="3"/>
        <v>4.4968990065988148</v>
      </c>
    </row>
    <row r="26" spans="2:5" x14ac:dyDescent="0.2">
      <c r="B26">
        <f t="shared" ca="1" si="0"/>
        <v>3.7079658038065877</v>
      </c>
      <c r="C26">
        <f t="shared" ca="1" si="1"/>
        <v>1.7674773200874765</v>
      </c>
      <c r="D26">
        <f t="shared" ca="1" si="2"/>
        <v>1</v>
      </c>
      <c r="E26">
        <f t="shared" ca="1" si="3"/>
        <v>13.749010402199033</v>
      </c>
    </row>
    <row r="27" spans="2:5" x14ac:dyDescent="0.2">
      <c r="B27">
        <f t="shared" ca="1" si="0"/>
        <v>2.3352650743764727</v>
      </c>
      <c r="C27">
        <f t="shared" ca="1" si="1"/>
        <v>11.790942857266792</v>
      </c>
      <c r="D27">
        <f t="shared" ca="1" si="2"/>
        <v>0</v>
      </c>
      <c r="E27">
        <f t="shared" ca="1" si="3"/>
        <v>5.4534629676025528</v>
      </c>
    </row>
    <row r="28" spans="2:5" x14ac:dyDescent="0.2">
      <c r="B28">
        <f t="shared" ca="1" si="0"/>
        <v>3.2049410561665832</v>
      </c>
      <c r="C28">
        <f t="shared" ca="1" si="1"/>
        <v>4.7216850527341068</v>
      </c>
      <c r="D28">
        <f t="shared" ca="1" si="2"/>
        <v>1</v>
      </c>
      <c r="E28">
        <f t="shared" ca="1" si="3"/>
        <v>10.271647173502174</v>
      </c>
    </row>
    <row r="29" spans="2:5" x14ac:dyDescent="0.2">
      <c r="B29">
        <f t="shared" ca="1" si="0"/>
        <v>3.5997618341652111</v>
      </c>
      <c r="C29">
        <f t="shared" ca="1" si="1"/>
        <v>1.2168225703619695</v>
      </c>
      <c r="D29">
        <f t="shared" ca="1" si="2"/>
        <v>1</v>
      </c>
      <c r="E29">
        <f t="shared" ca="1" si="3"/>
        <v>12.958285262712485</v>
      </c>
    </row>
    <row r="30" spans="2:5" x14ac:dyDescent="0.2">
      <c r="B30">
        <f t="shared" ca="1" si="0"/>
        <v>2.2518219951549585</v>
      </c>
      <c r="C30">
        <f t="shared" ca="1" si="1"/>
        <v>23.785377557579203</v>
      </c>
      <c r="D30">
        <f t="shared" ca="1" si="2"/>
        <v>0</v>
      </c>
      <c r="E30">
        <f t="shared" ca="1" si="3"/>
        <v>5.070702297863658</v>
      </c>
    </row>
    <row r="31" spans="2:5" x14ac:dyDescent="0.2">
      <c r="B31">
        <f t="shared" ca="1" si="0"/>
        <v>4.5954269985857117</v>
      </c>
      <c r="C31">
        <f t="shared" ca="1" si="1"/>
        <v>4.9339120068358442</v>
      </c>
      <c r="D31">
        <f t="shared" ca="1" si="2"/>
        <v>1</v>
      </c>
      <c r="E31">
        <f t="shared" ca="1" si="3"/>
        <v>21.117949299330483</v>
      </c>
    </row>
    <row r="32" spans="2:5" x14ac:dyDescent="0.2">
      <c r="B32">
        <f t="shared" ca="1" si="0"/>
        <v>2.1071230658700824</v>
      </c>
      <c r="C32">
        <f t="shared" ca="1" si="1"/>
        <v>20.284876924658988</v>
      </c>
      <c r="D32">
        <f t="shared" ca="1" si="2"/>
        <v>0</v>
      </c>
      <c r="E32">
        <f t="shared" ca="1" si="3"/>
        <v>4.4399676147217351</v>
      </c>
    </row>
    <row r="33" spans="2:5" x14ac:dyDescent="0.2">
      <c r="B33">
        <f t="shared" ca="1" si="0"/>
        <v>2.6907257926787085</v>
      </c>
      <c r="C33">
        <f t="shared" ca="1" si="1"/>
        <v>22.117619372008495</v>
      </c>
      <c r="D33">
        <f t="shared" ca="1" si="2"/>
        <v>0</v>
      </c>
      <c r="E33">
        <f t="shared" ca="1" si="3"/>
        <v>7.2400052913864643</v>
      </c>
    </row>
    <row r="34" spans="2:5" x14ac:dyDescent="0.2">
      <c r="B34">
        <f t="shared" ca="1" si="0"/>
        <v>2.1661192828097278</v>
      </c>
      <c r="C34">
        <f t="shared" ca="1" si="1"/>
        <v>24.788807662321215</v>
      </c>
      <c r="D34">
        <f t="shared" ca="1" si="2"/>
        <v>0</v>
      </c>
      <c r="E34">
        <f t="shared" ca="1" si="3"/>
        <v>4.6920727473601298</v>
      </c>
    </row>
    <row r="35" spans="2:5" x14ac:dyDescent="0.2">
      <c r="B35">
        <f t="shared" ca="1" si="0"/>
        <v>4.4671329212601849</v>
      </c>
      <c r="C35">
        <f t="shared" ca="1" si="1"/>
        <v>22.893044609911627</v>
      </c>
      <c r="D35">
        <f t="shared" ca="1" si="2"/>
        <v>0</v>
      </c>
      <c r="E35">
        <f t="shared" ca="1" si="3"/>
        <v>19.955276536206554</v>
      </c>
    </row>
    <row r="36" spans="2:5" x14ac:dyDescent="0.2">
      <c r="B36">
        <f t="shared" ca="1" si="0"/>
        <v>3.4870573706790888</v>
      </c>
      <c r="C36">
        <f t="shared" ca="1" si="1"/>
        <v>10.334874148785456</v>
      </c>
      <c r="D36">
        <f t="shared" ca="1" si="2"/>
        <v>1</v>
      </c>
      <c r="E36">
        <f t="shared" ca="1" si="3"/>
        <v>12.159569106407361</v>
      </c>
    </row>
    <row r="37" spans="2:5" x14ac:dyDescent="0.2">
      <c r="B37">
        <f t="shared" ca="1" si="0"/>
        <v>3.9127079378774612</v>
      </c>
      <c r="C37">
        <f t="shared" ca="1" si="1"/>
        <v>2.0407716447997353</v>
      </c>
      <c r="D37">
        <f t="shared" ca="1" si="2"/>
        <v>1</v>
      </c>
      <c r="E37">
        <f t="shared" ca="1" si="3"/>
        <v>15.309283407129294</v>
      </c>
    </row>
    <row r="38" spans="2:5" x14ac:dyDescent="0.2">
      <c r="B38">
        <f t="shared" ca="1" si="0"/>
        <v>4.791900580378643</v>
      </c>
      <c r="C38">
        <f t="shared" ca="1" si="1"/>
        <v>19.963430064532531</v>
      </c>
      <c r="D38">
        <f t="shared" ca="1" si="2"/>
        <v>1</v>
      </c>
      <c r="E38">
        <f t="shared" ca="1" si="3"/>
        <v>22.962311172233175</v>
      </c>
    </row>
    <row r="39" spans="2:5" x14ac:dyDescent="0.2">
      <c r="B39">
        <f t="shared" ca="1" si="0"/>
        <v>3.0220201818927221</v>
      </c>
      <c r="C39">
        <f t="shared" ca="1" si="1"/>
        <v>9.7060485077590428</v>
      </c>
      <c r="D39">
        <f t="shared" ca="1" si="2"/>
        <v>0</v>
      </c>
      <c r="E39">
        <f t="shared" ca="1" si="3"/>
        <v>9.1326059797669217</v>
      </c>
    </row>
    <row r="40" spans="2:5" x14ac:dyDescent="0.2">
      <c r="B40">
        <f t="shared" ca="1" si="0"/>
        <v>4.2570075292279377</v>
      </c>
      <c r="C40">
        <f t="shared" ca="1" si="1"/>
        <v>9.246607396044018</v>
      </c>
      <c r="D40">
        <f t="shared" ca="1" si="2"/>
        <v>1</v>
      </c>
      <c r="E40">
        <f t="shared" ca="1" si="3"/>
        <v>18.122113103903352</v>
      </c>
    </row>
    <row r="41" spans="2:5" x14ac:dyDescent="0.2">
      <c r="B41">
        <f t="shared" ca="1" si="0"/>
        <v>3.0240748181129202</v>
      </c>
      <c r="C41">
        <f t="shared" ca="1" si="1"/>
        <v>22.959663463954179</v>
      </c>
      <c r="D41">
        <f t="shared" ca="1" si="2"/>
        <v>0</v>
      </c>
      <c r="E41">
        <f t="shared" ca="1" si="3"/>
        <v>9.1450285055446923</v>
      </c>
    </row>
    <row r="42" spans="2:5" x14ac:dyDescent="0.2">
      <c r="B42">
        <f t="shared" ca="1" si="0"/>
        <v>2.810476133354066</v>
      </c>
      <c r="C42">
        <f t="shared" ca="1" si="1"/>
        <v>13.760701944147879</v>
      </c>
      <c r="D42">
        <f t="shared" ca="1" si="2"/>
        <v>0</v>
      </c>
      <c r="E42">
        <f t="shared" ca="1" si="3"/>
        <v>7.8987760961528215</v>
      </c>
    </row>
    <row r="43" spans="2:5" x14ac:dyDescent="0.2">
      <c r="B43">
        <f t="shared" ca="1" si="0"/>
        <v>2.7753741773373664</v>
      </c>
      <c r="C43">
        <f t="shared" ca="1" si="1"/>
        <v>20.757428626326963</v>
      </c>
      <c r="D43">
        <f t="shared" ca="1" si="2"/>
        <v>0</v>
      </c>
      <c r="E43">
        <f t="shared" ca="1" si="3"/>
        <v>7.7027018242310632</v>
      </c>
    </row>
    <row r="44" spans="2:5" x14ac:dyDescent="0.2">
      <c r="B44">
        <f t="shared" ca="1" si="0"/>
        <v>4.3844675811428768</v>
      </c>
      <c r="C44">
        <f t="shared" ca="1" si="1"/>
        <v>18.600959268441976</v>
      </c>
      <c r="D44">
        <f t="shared" ca="1" si="2"/>
        <v>1</v>
      </c>
      <c r="E44">
        <f t="shared" ca="1" si="3"/>
        <v>19.223555970092868</v>
      </c>
    </row>
    <row r="45" spans="2:5" x14ac:dyDescent="0.2">
      <c r="B45">
        <f t="shared" ca="1" si="0"/>
        <v>3.9327990158502932</v>
      </c>
      <c r="C45">
        <f t="shared" ca="1" si="1"/>
        <v>23.322892358993357</v>
      </c>
      <c r="D45">
        <f t="shared" ca="1" si="2"/>
        <v>0</v>
      </c>
      <c r="E45">
        <f t="shared" ca="1" si="3"/>
        <v>15.466908099073034</v>
      </c>
    </row>
    <row r="46" spans="2:5" x14ac:dyDescent="0.2">
      <c r="B46">
        <f t="shared" ca="1" si="0"/>
        <v>4.1645379401960296</v>
      </c>
      <c r="C46">
        <f t="shared" ca="1" si="1"/>
        <v>0.62501642088901299</v>
      </c>
      <c r="D46">
        <f t="shared" ca="1" si="2"/>
        <v>1</v>
      </c>
      <c r="E46">
        <f t="shared" ca="1" si="3"/>
        <v>17.343376255332188</v>
      </c>
    </row>
    <row r="47" spans="2:5" x14ac:dyDescent="0.2">
      <c r="B47">
        <f t="shared" ca="1" si="0"/>
        <v>4.9789173292937479</v>
      </c>
      <c r="C47">
        <f t="shared" ca="1" si="1"/>
        <v>21.797828990587892</v>
      </c>
      <c r="D47">
        <f t="shared" ca="1" si="2"/>
        <v>1</v>
      </c>
      <c r="E47">
        <f t="shared" ca="1" si="3"/>
        <v>24.789617771941586</v>
      </c>
    </row>
    <row r="48" spans="2:5" x14ac:dyDescent="0.2">
      <c r="B48">
        <f t="shared" ca="1" si="0"/>
        <v>2.5878744051276454</v>
      </c>
      <c r="C48">
        <f t="shared" ca="1" si="1"/>
        <v>10.472338031284204</v>
      </c>
      <c r="D48">
        <f t="shared" ca="1" si="2"/>
        <v>0</v>
      </c>
      <c r="E48">
        <f t="shared" ca="1" si="3"/>
        <v>6.6970939367147651</v>
      </c>
    </row>
    <row r="49" spans="2:5" x14ac:dyDescent="0.2">
      <c r="B49">
        <f t="shared" ca="1" si="0"/>
        <v>2.012132144714478</v>
      </c>
      <c r="C49">
        <f t="shared" ca="1" si="1"/>
        <v>23.653302934386222</v>
      </c>
      <c r="D49">
        <f t="shared" ca="1" si="2"/>
        <v>0</v>
      </c>
      <c r="E49">
        <f t="shared" ca="1" si="3"/>
        <v>4.0486757677932852</v>
      </c>
    </row>
    <row r="50" spans="2:5" x14ac:dyDescent="0.2">
      <c r="B50">
        <f t="shared" ca="1" si="0"/>
        <v>2.1283249568262543</v>
      </c>
      <c r="C50">
        <f t="shared" ca="1" si="1"/>
        <v>9.9669042437844606</v>
      </c>
      <c r="D50">
        <f t="shared" ca="1" si="2"/>
        <v>0</v>
      </c>
      <c r="E50">
        <f t="shared" ca="1" si="3"/>
        <v>4.5297671218494777</v>
      </c>
    </row>
    <row r="51" spans="2:5" x14ac:dyDescent="0.2">
      <c r="B51">
        <f t="shared" ca="1" si="0"/>
        <v>3.1533846423126759</v>
      </c>
      <c r="C51">
        <f t="shared" ca="1" si="1"/>
        <v>1.3378285807748136</v>
      </c>
      <c r="D51">
        <f t="shared" ca="1" si="2"/>
        <v>1</v>
      </c>
      <c r="E51">
        <f t="shared" ca="1" si="3"/>
        <v>9.9438347023734437</v>
      </c>
    </row>
    <row r="52" spans="2:5" x14ac:dyDescent="0.2">
      <c r="B52">
        <f t="shared" ca="1" si="0"/>
        <v>3.8409619971427391</v>
      </c>
      <c r="C52">
        <f t="shared" ca="1" si="1"/>
        <v>12.976997949837546</v>
      </c>
      <c r="D52">
        <f t="shared" ca="1" si="2"/>
        <v>1</v>
      </c>
      <c r="E52">
        <f t="shared" ca="1" si="3"/>
        <v>14.75298906349474</v>
      </c>
    </row>
    <row r="53" spans="2:5" x14ac:dyDescent="0.2">
      <c r="B53">
        <f t="shared" ca="1" si="0"/>
        <v>3.5210232169779614</v>
      </c>
      <c r="C53">
        <f t="shared" ca="1" si="1"/>
        <v>7.0591667087634313</v>
      </c>
      <c r="D53">
        <f t="shared" ca="1" si="2"/>
        <v>1</v>
      </c>
      <c r="E53">
        <f t="shared" ca="1" si="3"/>
        <v>12.397604494497832</v>
      </c>
    </row>
    <row r="54" spans="2:5" x14ac:dyDescent="0.2">
      <c r="B54">
        <f t="shared" ca="1" si="0"/>
        <v>2.7157260869303075</v>
      </c>
      <c r="C54">
        <f t="shared" ca="1" si="1"/>
        <v>17.678745125054032</v>
      </c>
      <c r="D54">
        <f t="shared" ca="1" si="2"/>
        <v>0</v>
      </c>
      <c r="E54">
        <f t="shared" ca="1" si="3"/>
        <v>7.3751681792337997</v>
      </c>
    </row>
    <row r="55" spans="2:5" x14ac:dyDescent="0.2">
      <c r="B55">
        <f t="shared" ca="1" si="0"/>
        <v>3.8654225183945607</v>
      </c>
      <c r="C55">
        <f t="shared" ca="1" si="1"/>
        <v>12.706319526827128</v>
      </c>
      <c r="D55">
        <f t="shared" ca="1" si="2"/>
        <v>1</v>
      </c>
      <c r="E55">
        <f t="shared" ca="1" si="3"/>
        <v>14.941491245711749</v>
      </c>
    </row>
    <row r="56" spans="2:5" x14ac:dyDescent="0.2">
      <c r="B56">
        <f t="shared" ca="1" si="0"/>
        <v>3.461489557755983</v>
      </c>
      <c r="C56">
        <f t="shared" ca="1" si="1"/>
        <v>22.663369924261964</v>
      </c>
      <c r="D56">
        <f t="shared" ca="1" si="2"/>
        <v>0</v>
      </c>
      <c r="E56">
        <f t="shared" ca="1" si="3"/>
        <v>11.981909958453711</v>
      </c>
    </row>
    <row r="57" spans="2:5" x14ac:dyDescent="0.2">
      <c r="B57">
        <f t="shared" ca="1" si="0"/>
        <v>3.4531857420821739</v>
      </c>
      <c r="C57">
        <f t="shared" ca="1" si="1"/>
        <v>20.020615708075113</v>
      </c>
      <c r="D57">
        <f t="shared" ca="1" si="2"/>
        <v>0</v>
      </c>
      <c r="E57">
        <f t="shared" ca="1" si="3"/>
        <v>11.924491769319614</v>
      </c>
    </row>
    <row r="58" spans="2:5" x14ac:dyDescent="0.2">
      <c r="B58">
        <f t="shared" ca="1" si="0"/>
        <v>4.6583099391683893</v>
      </c>
      <c r="C58">
        <f t="shared" ca="1" si="1"/>
        <v>6.4177139418397395</v>
      </c>
      <c r="D58">
        <f t="shared" ca="1" si="2"/>
        <v>1</v>
      </c>
      <c r="E58">
        <f t="shared" ca="1" si="3"/>
        <v>21.699851489355002</v>
      </c>
    </row>
    <row r="59" spans="2:5" x14ac:dyDescent="0.2">
      <c r="B59">
        <f t="shared" ca="1" si="0"/>
        <v>3.6323145685308851</v>
      </c>
      <c r="C59">
        <f t="shared" ca="1" si="1"/>
        <v>12.423508731685173</v>
      </c>
      <c r="D59">
        <f t="shared" ca="1" si="2"/>
        <v>1</v>
      </c>
      <c r="E59">
        <f t="shared" ca="1" si="3"/>
        <v>13.19370912476171</v>
      </c>
    </row>
    <row r="60" spans="2:5" x14ac:dyDescent="0.2">
      <c r="B60">
        <f t="shared" ca="1" si="0"/>
        <v>4.3626063812188143</v>
      </c>
      <c r="C60">
        <f t="shared" ca="1" si="1"/>
        <v>11.739491401964052</v>
      </c>
      <c r="D60">
        <f t="shared" ca="1" si="2"/>
        <v>1</v>
      </c>
      <c r="E60">
        <f t="shared" ca="1" si="3"/>
        <v>19.032334437451119</v>
      </c>
    </row>
    <row r="61" spans="2:5" x14ac:dyDescent="0.2">
      <c r="B61">
        <f t="shared" ca="1" si="0"/>
        <v>3.1804327335238551</v>
      </c>
      <c r="C61">
        <f t="shared" ca="1" si="1"/>
        <v>22.898963867901266</v>
      </c>
      <c r="D61">
        <f t="shared" ca="1" si="2"/>
        <v>0</v>
      </c>
      <c r="E61">
        <f t="shared" ca="1" si="3"/>
        <v>10.115152372470021</v>
      </c>
    </row>
    <row r="62" spans="2:5" x14ac:dyDescent="0.2">
      <c r="B62">
        <f t="shared" ca="1" si="0"/>
        <v>2.4458556755984628</v>
      </c>
      <c r="C62">
        <f t="shared" ca="1" si="1"/>
        <v>16.865310766506365</v>
      </c>
      <c r="D62">
        <f t="shared" ca="1" si="2"/>
        <v>0</v>
      </c>
      <c r="E62">
        <f t="shared" ca="1" si="3"/>
        <v>5.9822099858572129</v>
      </c>
    </row>
    <row r="63" spans="2:5" x14ac:dyDescent="0.2">
      <c r="B63">
        <f t="shared" ca="1" si="0"/>
        <v>4.2884915805253012</v>
      </c>
      <c r="C63">
        <f t="shared" ca="1" si="1"/>
        <v>1.6734290835596577</v>
      </c>
      <c r="D63">
        <f t="shared" ca="1" si="2"/>
        <v>1</v>
      </c>
      <c r="E63">
        <f t="shared" ca="1" si="3"/>
        <v>18.391160036236396</v>
      </c>
    </row>
    <row r="64" spans="2:5" x14ac:dyDescent="0.2">
      <c r="B64">
        <f t="shared" ca="1" si="0"/>
        <v>4.6276875600986376</v>
      </c>
      <c r="C64">
        <f t="shared" ca="1" si="1"/>
        <v>21.947350532287565</v>
      </c>
      <c r="D64">
        <f t="shared" ca="1" si="2"/>
        <v>0</v>
      </c>
      <c r="E64">
        <f t="shared" ca="1" si="3"/>
        <v>21.41549215389168</v>
      </c>
    </row>
    <row r="65" spans="2:5" x14ac:dyDescent="0.2">
      <c r="B65">
        <f t="shared" ca="1" si="0"/>
        <v>4.4176842453828744</v>
      </c>
      <c r="C65">
        <f t="shared" ca="1" si="1"/>
        <v>24.97344102118771</v>
      </c>
      <c r="D65">
        <f t="shared" ca="1" si="2"/>
        <v>0</v>
      </c>
      <c r="E65">
        <f t="shared" ca="1" si="3"/>
        <v>19.515934091904057</v>
      </c>
    </row>
    <row r="66" spans="2:5" x14ac:dyDescent="0.2">
      <c r="B66">
        <f t="shared" ca="1" si="0"/>
        <v>3.8154724709570691</v>
      </c>
      <c r="C66">
        <f t="shared" ca="1" si="1"/>
        <v>10.587283990627553</v>
      </c>
      <c r="D66">
        <f t="shared" ca="1" si="2"/>
        <v>1</v>
      </c>
      <c r="E66">
        <f t="shared" ca="1" si="3"/>
        <v>14.557830176631242</v>
      </c>
    </row>
    <row r="67" spans="2:5" x14ac:dyDescent="0.2">
      <c r="B67">
        <f t="shared" ca="1" si="0"/>
        <v>4.8598117202311863</v>
      </c>
      <c r="C67">
        <f t="shared" ca="1" si="1"/>
        <v>18.924094634052345</v>
      </c>
      <c r="D67">
        <f t="shared" ca="1" si="2"/>
        <v>1</v>
      </c>
      <c r="E67">
        <f t="shared" ca="1" si="3"/>
        <v>23.617769956096403</v>
      </c>
    </row>
    <row r="68" spans="2:5" x14ac:dyDescent="0.2">
      <c r="B68">
        <f t="shared" ca="1" si="0"/>
        <v>2.6735587431707968</v>
      </c>
      <c r="C68">
        <f t="shared" ca="1" si="1"/>
        <v>19.307305052668667</v>
      </c>
      <c r="D68">
        <f t="shared" ca="1" si="2"/>
        <v>0</v>
      </c>
      <c r="E68">
        <f t="shared" ca="1" si="3"/>
        <v>7.1479163531850105</v>
      </c>
    </row>
    <row r="69" spans="2:5" x14ac:dyDescent="0.2">
      <c r="B69">
        <f t="shared" ca="1" si="0"/>
        <v>3.0813044788083679</v>
      </c>
      <c r="C69">
        <f t="shared" ca="1" si="1"/>
        <v>9.9199817660128726</v>
      </c>
      <c r="D69">
        <f t="shared" ca="1" si="2"/>
        <v>0</v>
      </c>
      <c r="E69">
        <f t="shared" ca="1" si="3"/>
        <v>9.4944372911245072</v>
      </c>
    </row>
    <row r="70" spans="2:5" x14ac:dyDescent="0.2">
      <c r="B70">
        <f t="shared" ca="1" si="0"/>
        <v>4.4515782018955248</v>
      </c>
      <c r="C70">
        <f t="shared" ca="1" si="1"/>
        <v>19.349500464765466</v>
      </c>
      <c r="D70">
        <f t="shared" ca="1" si="2"/>
        <v>1</v>
      </c>
      <c r="E70">
        <f t="shared" ca="1" si="3"/>
        <v>19.816548487591394</v>
      </c>
    </row>
    <row r="71" spans="2:5" x14ac:dyDescent="0.2">
      <c r="B71">
        <f t="shared" ca="1" si="0"/>
        <v>3.337745415766602</v>
      </c>
      <c r="C71">
        <f t="shared" ca="1" si="1"/>
        <v>19.00828681880563</v>
      </c>
      <c r="D71">
        <f t="shared" ca="1" si="2"/>
        <v>0</v>
      </c>
      <c r="E71">
        <f t="shared" ca="1" si="3"/>
        <v>11.140544460470966</v>
      </c>
    </row>
    <row r="72" spans="2:5" x14ac:dyDescent="0.2">
      <c r="B72">
        <f t="shared" ca="1" si="0"/>
        <v>2.5282507266845231</v>
      </c>
      <c r="C72">
        <f t="shared" ca="1" si="1"/>
        <v>5.2771131354692082</v>
      </c>
      <c r="D72">
        <f t="shared" ca="1" si="2"/>
        <v>1</v>
      </c>
      <c r="E72">
        <f t="shared" ca="1" si="3"/>
        <v>6.392051736980819</v>
      </c>
    </row>
    <row r="73" spans="2:5" x14ac:dyDescent="0.2">
      <c r="B73">
        <f t="shared" ca="1" si="0"/>
        <v>2.4831100810576405</v>
      </c>
      <c r="C73">
        <f t="shared" ca="1" si="1"/>
        <v>12.435388952593311</v>
      </c>
      <c r="D73">
        <f t="shared" ca="1" si="2"/>
        <v>0</v>
      </c>
      <c r="E73">
        <f t="shared" ca="1" si="3"/>
        <v>6.165835674650082</v>
      </c>
    </row>
    <row r="74" spans="2:5" x14ac:dyDescent="0.2">
      <c r="B74">
        <f t="shared" ref="B74:B137" ca="1" si="4">RAND()*($B$5-$B$4)+$B$4</f>
        <v>3.7143694166626107</v>
      </c>
      <c r="C74">
        <f t="shared" ref="C74:C137" ca="1" si="5">RAND()*($B$5^2-0)</f>
        <v>17.115344984985239</v>
      </c>
      <c r="D74">
        <f t="shared" ref="D74:D137" ca="1" si="6">IF(C74&lt;B74^2,1,0)</f>
        <v>0</v>
      </c>
      <c r="E74">
        <f t="shared" ref="E74:E137" ca="1" si="7">B74^2</f>
        <v>13.796540163438543</v>
      </c>
    </row>
    <row r="75" spans="2:5" x14ac:dyDescent="0.2">
      <c r="B75">
        <f t="shared" ca="1" si="4"/>
        <v>2.1667659410687303</v>
      </c>
      <c r="C75">
        <f t="shared" ca="1" si="5"/>
        <v>9.1822298552127872</v>
      </c>
      <c r="D75">
        <f t="shared" ca="1" si="6"/>
        <v>0</v>
      </c>
      <c r="E75">
        <f t="shared" ca="1" si="7"/>
        <v>4.6948746433754609</v>
      </c>
    </row>
    <row r="76" spans="2:5" x14ac:dyDescent="0.2">
      <c r="B76">
        <f t="shared" ca="1" si="4"/>
        <v>2.94856087665669</v>
      </c>
      <c r="C76">
        <f t="shared" ca="1" si="5"/>
        <v>2.8784069904776555</v>
      </c>
      <c r="D76">
        <f t="shared" ca="1" si="6"/>
        <v>1</v>
      </c>
      <c r="E76">
        <f t="shared" ca="1" si="7"/>
        <v>8.6940112433504684</v>
      </c>
    </row>
    <row r="77" spans="2:5" x14ac:dyDescent="0.2">
      <c r="B77">
        <f t="shared" ca="1" si="4"/>
        <v>2.2361744363477953</v>
      </c>
      <c r="C77">
        <f t="shared" ca="1" si="5"/>
        <v>6.8587344656266955</v>
      </c>
      <c r="D77">
        <f t="shared" ca="1" si="6"/>
        <v>0</v>
      </c>
      <c r="E77">
        <f t="shared" ca="1" si="7"/>
        <v>5.0004761097753798</v>
      </c>
    </row>
    <row r="78" spans="2:5" x14ac:dyDescent="0.2">
      <c r="B78">
        <f t="shared" ca="1" si="4"/>
        <v>3.0048829098142407</v>
      </c>
      <c r="C78">
        <f t="shared" ca="1" si="5"/>
        <v>23.110059419980768</v>
      </c>
      <c r="D78">
        <f t="shared" ca="1" si="6"/>
        <v>0</v>
      </c>
      <c r="E78">
        <f t="shared" ca="1" si="7"/>
        <v>9.0293213016936988</v>
      </c>
    </row>
    <row r="79" spans="2:5" x14ac:dyDescent="0.2">
      <c r="B79">
        <f t="shared" ca="1" si="4"/>
        <v>4.9605586960412413</v>
      </c>
      <c r="C79">
        <f t="shared" ca="1" si="5"/>
        <v>11.251127655988366</v>
      </c>
      <c r="D79">
        <f t="shared" ca="1" si="6"/>
        <v>1</v>
      </c>
      <c r="E79">
        <f t="shared" ca="1" si="7"/>
        <v>24.60714257687038</v>
      </c>
    </row>
    <row r="80" spans="2:5" x14ac:dyDescent="0.2">
      <c r="B80">
        <f t="shared" ca="1" si="4"/>
        <v>4.2649943782218891</v>
      </c>
      <c r="C80">
        <f t="shared" ca="1" si="5"/>
        <v>3.4301237639409452</v>
      </c>
      <c r="D80">
        <f t="shared" ca="1" si="6"/>
        <v>1</v>
      </c>
      <c r="E80">
        <f t="shared" ca="1" si="7"/>
        <v>18.190177046264317</v>
      </c>
    </row>
    <row r="81" spans="2:5" x14ac:dyDescent="0.2">
      <c r="B81">
        <f t="shared" ca="1" si="4"/>
        <v>2.0212672493308781</v>
      </c>
      <c r="C81">
        <f t="shared" ca="1" si="5"/>
        <v>9.9109885326038754</v>
      </c>
      <c r="D81">
        <f t="shared" ca="1" si="6"/>
        <v>0</v>
      </c>
      <c r="E81">
        <f t="shared" ca="1" si="7"/>
        <v>4.0855212932176137</v>
      </c>
    </row>
    <row r="82" spans="2:5" x14ac:dyDescent="0.2">
      <c r="B82">
        <f t="shared" ca="1" si="4"/>
        <v>2.5943590508584142</v>
      </c>
      <c r="C82">
        <f t="shared" ca="1" si="5"/>
        <v>20.731946842917285</v>
      </c>
      <c r="D82">
        <f t="shared" ca="1" si="6"/>
        <v>0</v>
      </c>
      <c r="E82">
        <f t="shared" ca="1" si="7"/>
        <v>6.7306988847709723</v>
      </c>
    </row>
    <row r="83" spans="2:5" x14ac:dyDescent="0.2">
      <c r="B83">
        <f t="shared" ca="1" si="4"/>
        <v>4.4666946919171462</v>
      </c>
      <c r="C83">
        <f t="shared" ca="1" si="5"/>
        <v>9.5902406578992441</v>
      </c>
      <c r="D83">
        <f t="shared" ca="1" si="6"/>
        <v>1</v>
      </c>
      <c r="E83">
        <f t="shared" ca="1" si="7"/>
        <v>19.951361470800808</v>
      </c>
    </row>
    <row r="84" spans="2:5" x14ac:dyDescent="0.2">
      <c r="B84">
        <f t="shared" ca="1" si="4"/>
        <v>3.6478935846194589</v>
      </c>
      <c r="C84">
        <f t="shared" ca="1" si="5"/>
        <v>10.957816248752922</v>
      </c>
      <c r="D84">
        <f t="shared" ca="1" si="6"/>
        <v>1</v>
      </c>
      <c r="E84">
        <f t="shared" ca="1" si="7"/>
        <v>13.307127604707805</v>
      </c>
    </row>
    <row r="85" spans="2:5" x14ac:dyDescent="0.2">
      <c r="B85">
        <f t="shared" ca="1" si="4"/>
        <v>2.0839422657225777</v>
      </c>
      <c r="C85">
        <f t="shared" ca="1" si="5"/>
        <v>2.9564615425431597</v>
      </c>
      <c r="D85">
        <f t="shared" ca="1" si="6"/>
        <v>1</v>
      </c>
      <c r="E85">
        <f t="shared" ca="1" si="7"/>
        <v>4.3428153668649507</v>
      </c>
    </row>
    <row r="86" spans="2:5" x14ac:dyDescent="0.2">
      <c r="B86">
        <f t="shared" ca="1" si="4"/>
        <v>4.4286019910315613</v>
      </c>
      <c r="C86">
        <f t="shared" ca="1" si="5"/>
        <v>15.261569591591325</v>
      </c>
      <c r="D86">
        <f t="shared" ca="1" si="6"/>
        <v>1</v>
      </c>
      <c r="E86">
        <f t="shared" ca="1" si="7"/>
        <v>19.612515594968709</v>
      </c>
    </row>
    <row r="87" spans="2:5" x14ac:dyDescent="0.2">
      <c r="B87">
        <f t="shared" ca="1" si="4"/>
        <v>4.523165068436823</v>
      </c>
      <c r="C87">
        <f t="shared" ca="1" si="5"/>
        <v>16.082180308170443</v>
      </c>
      <c r="D87">
        <f t="shared" ca="1" si="6"/>
        <v>1</v>
      </c>
      <c r="E87">
        <f t="shared" ca="1" si="7"/>
        <v>20.45902223632709</v>
      </c>
    </row>
    <row r="88" spans="2:5" x14ac:dyDescent="0.2">
      <c r="B88">
        <f t="shared" ca="1" si="4"/>
        <v>2.0917986645089921</v>
      </c>
      <c r="C88">
        <f t="shared" ca="1" si="5"/>
        <v>13.747911200429991</v>
      </c>
      <c r="D88">
        <f t="shared" ca="1" si="6"/>
        <v>0</v>
      </c>
      <c r="E88">
        <f t="shared" ca="1" si="7"/>
        <v>4.3756216528416028</v>
      </c>
    </row>
    <row r="89" spans="2:5" x14ac:dyDescent="0.2">
      <c r="B89">
        <f t="shared" ca="1" si="4"/>
        <v>3.8389888410057988</v>
      </c>
      <c r="C89">
        <f t="shared" ca="1" si="5"/>
        <v>15.311713846887987</v>
      </c>
      <c r="D89">
        <f t="shared" ca="1" si="6"/>
        <v>0</v>
      </c>
      <c r="E89">
        <f t="shared" ca="1" si="7"/>
        <v>14.737835321367047</v>
      </c>
    </row>
    <row r="90" spans="2:5" x14ac:dyDescent="0.2">
      <c r="B90">
        <f t="shared" ca="1" si="4"/>
        <v>4.7769055477432971</v>
      </c>
      <c r="C90">
        <f t="shared" ca="1" si="5"/>
        <v>7.9457357318189787</v>
      </c>
      <c r="D90">
        <f t="shared" ca="1" si="6"/>
        <v>1</v>
      </c>
      <c r="E90">
        <f t="shared" ca="1" si="7"/>
        <v>22.81882661206069</v>
      </c>
    </row>
    <row r="91" spans="2:5" x14ac:dyDescent="0.2">
      <c r="B91">
        <f t="shared" ca="1" si="4"/>
        <v>3.4868944985861234</v>
      </c>
      <c r="C91">
        <f t="shared" ca="1" si="5"/>
        <v>13.5313294390906</v>
      </c>
      <c r="D91">
        <f t="shared" ca="1" si="6"/>
        <v>0</v>
      </c>
      <c r="E91">
        <f t="shared" ca="1" si="7"/>
        <v>12.158433244270173</v>
      </c>
    </row>
    <row r="92" spans="2:5" x14ac:dyDescent="0.2">
      <c r="B92">
        <f t="shared" ca="1" si="4"/>
        <v>3.3349660241122194</v>
      </c>
      <c r="C92">
        <f t="shared" ca="1" si="5"/>
        <v>2.3391891806061658</v>
      </c>
      <c r="D92">
        <f t="shared" ca="1" si="6"/>
        <v>1</v>
      </c>
      <c r="E92">
        <f t="shared" ca="1" si="7"/>
        <v>11.121998381982865</v>
      </c>
    </row>
    <row r="93" spans="2:5" x14ac:dyDescent="0.2">
      <c r="B93">
        <f t="shared" ca="1" si="4"/>
        <v>3.0182225142108754</v>
      </c>
      <c r="C93">
        <f t="shared" ca="1" si="5"/>
        <v>20.370324391096588</v>
      </c>
      <c r="D93">
        <f t="shared" ca="1" si="6"/>
        <v>0</v>
      </c>
      <c r="E93">
        <f t="shared" ca="1" si="7"/>
        <v>9.1096671452894178</v>
      </c>
    </row>
    <row r="94" spans="2:5" x14ac:dyDescent="0.2">
      <c r="B94">
        <f t="shared" ca="1" si="4"/>
        <v>3.7657148245991672</v>
      </c>
      <c r="C94">
        <f t="shared" ca="1" si="5"/>
        <v>22.689202738847321</v>
      </c>
      <c r="D94">
        <f t="shared" ca="1" si="6"/>
        <v>0</v>
      </c>
      <c r="E94">
        <f t="shared" ca="1" si="7"/>
        <v>14.180608140205937</v>
      </c>
    </row>
    <row r="95" spans="2:5" x14ac:dyDescent="0.2">
      <c r="B95">
        <f t="shared" ca="1" si="4"/>
        <v>2.5341646169196803</v>
      </c>
      <c r="C95">
        <f t="shared" ca="1" si="5"/>
        <v>1.4008497646515961</v>
      </c>
      <c r="D95">
        <f t="shared" ca="1" si="6"/>
        <v>1</v>
      </c>
      <c r="E95">
        <f t="shared" ca="1" si="7"/>
        <v>6.4219903056476699</v>
      </c>
    </row>
    <row r="96" spans="2:5" x14ac:dyDescent="0.2">
      <c r="B96">
        <f t="shared" ca="1" si="4"/>
        <v>4.5817125355314223</v>
      </c>
      <c r="C96">
        <f t="shared" ca="1" si="5"/>
        <v>22.366872851999936</v>
      </c>
      <c r="D96">
        <f t="shared" ca="1" si="6"/>
        <v>0</v>
      </c>
      <c r="E96">
        <f t="shared" ca="1" si="7"/>
        <v>20.992089758245775</v>
      </c>
    </row>
    <row r="97" spans="2:5" x14ac:dyDescent="0.2">
      <c r="B97">
        <f t="shared" ca="1" si="4"/>
        <v>2.0141931514444518</v>
      </c>
      <c r="C97">
        <f t="shared" ca="1" si="5"/>
        <v>12.126516002227133</v>
      </c>
      <c r="D97">
        <f t="shared" ca="1" si="6"/>
        <v>0</v>
      </c>
      <c r="E97">
        <f t="shared" ca="1" si="7"/>
        <v>4.0569740513257324</v>
      </c>
    </row>
    <row r="98" spans="2:5" x14ac:dyDescent="0.2">
      <c r="B98">
        <f t="shared" ca="1" si="4"/>
        <v>3.5218656028626234</v>
      </c>
      <c r="C98">
        <f t="shared" ca="1" si="5"/>
        <v>10.750055671055128</v>
      </c>
      <c r="D98">
        <f t="shared" ca="1" si="6"/>
        <v>1</v>
      </c>
      <c r="E98">
        <f t="shared" ca="1" si="7"/>
        <v>12.40353732462691</v>
      </c>
    </row>
    <row r="99" spans="2:5" x14ac:dyDescent="0.2">
      <c r="B99">
        <f t="shared" ca="1" si="4"/>
        <v>4.1849943293362708</v>
      </c>
      <c r="C99">
        <f t="shared" ca="1" si="5"/>
        <v>13.094482287680334</v>
      </c>
      <c r="D99">
        <f t="shared" ca="1" si="6"/>
        <v>1</v>
      </c>
      <c r="E99">
        <f t="shared" ca="1" si="7"/>
        <v>17.514177536576742</v>
      </c>
    </row>
    <row r="100" spans="2:5" x14ac:dyDescent="0.2">
      <c r="B100">
        <f t="shared" ca="1" si="4"/>
        <v>2.5517400577716964</v>
      </c>
      <c r="C100">
        <f t="shared" ca="1" si="5"/>
        <v>13.873894902888825</v>
      </c>
      <c r="D100">
        <f t="shared" ca="1" si="6"/>
        <v>0</v>
      </c>
      <c r="E100">
        <f t="shared" ca="1" si="7"/>
        <v>6.5113773224367009</v>
      </c>
    </row>
    <row r="101" spans="2:5" x14ac:dyDescent="0.2">
      <c r="B101">
        <f t="shared" ca="1" si="4"/>
        <v>3.7598354404593115</v>
      </c>
      <c r="C101">
        <f t="shared" ca="1" si="5"/>
        <v>16.28266388687199</v>
      </c>
      <c r="D101">
        <f t="shared" ca="1" si="6"/>
        <v>0</v>
      </c>
      <c r="E101">
        <f t="shared" ca="1" si="7"/>
        <v>14.136362539333865</v>
      </c>
    </row>
    <row r="102" spans="2:5" x14ac:dyDescent="0.2">
      <c r="B102">
        <f t="shared" ca="1" si="4"/>
        <v>2.0183473942310508</v>
      </c>
      <c r="C102">
        <f t="shared" ca="1" si="5"/>
        <v>9.2806333862804991</v>
      </c>
      <c r="D102">
        <f t="shared" ca="1" si="6"/>
        <v>0</v>
      </c>
      <c r="E102">
        <f t="shared" ca="1" si="7"/>
        <v>4.0737262037992732</v>
      </c>
    </row>
    <row r="103" spans="2:5" x14ac:dyDescent="0.2">
      <c r="B103">
        <f t="shared" ca="1" si="4"/>
        <v>4.823297420660948</v>
      </c>
      <c r="C103">
        <f t="shared" ca="1" si="5"/>
        <v>19.901802514604455</v>
      </c>
      <c r="D103">
        <f t="shared" ca="1" si="6"/>
        <v>1</v>
      </c>
      <c r="E103">
        <f t="shared" ca="1" si="7"/>
        <v>23.264198008154555</v>
      </c>
    </row>
    <row r="104" spans="2:5" x14ac:dyDescent="0.2">
      <c r="B104">
        <f t="shared" ca="1" si="4"/>
        <v>4.776194423553024</v>
      </c>
      <c r="C104">
        <f t="shared" ca="1" si="5"/>
        <v>3.7905104632550284</v>
      </c>
      <c r="D104">
        <f t="shared" ca="1" si="6"/>
        <v>1</v>
      </c>
      <c r="E104">
        <f t="shared" ca="1" si="7"/>
        <v>22.812033171579003</v>
      </c>
    </row>
    <row r="105" spans="2:5" x14ac:dyDescent="0.2">
      <c r="B105">
        <f t="shared" ca="1" si="4"/>
        <v>3.8254718448108465</v>
      </c>
      <c r="C105">
        <f t="shared" ca="1" si="5"/>
        <v>7.0648561949680584</v>
      </c>
      <c r="D105">
        <f t="shared" ca="1" si="6"/>
        <v>1</v>
      </c>
      <c r="E105">
        <f t="shared" ca="1" si="7"/>
        <v>14.6342348354405</v>
      </c>
    </row>
    <row r="106" spans="2:5" x14ac:dyDescent="0.2">
      <c r="B106">
        <f t="shared" ca="1" si="4"/>
        <v>4.0515269248669767</v>
      </c>
      <c r="C106">
        <f t="shared" ca="1" si="5"/>
        <v>14.22091230520012</v>
      </c>
      <c r="D106">
        <f t="shared" ca="1" si="6"/>
        <v>1</v>
      </c>
      <c r="E106">
        <f t="shared" ca="1" si="7"/>
        <v>16.414870422922061</v>
      </c>
    </row>
    <row r="107" spans="2:5" x14ac:dyDescent="0.2">
      <c r="B107">
        <f t="shared" ca="1" si="4"/>
        <v>3.4181104627539725</v>
      </c>
      <c r="C107">
        <f t="shared" ca="1" si="5"/>
        <v>23.153438448220083</v>
      </c>
      <c r="D107">
        <f t="shared" ca="1" si="6"/>
        <v>0</v>
      </c>
      <c r="E107">
        <f t="shared" ca="1" si="7"/>
        <v>11.683479135588176</v>
      </c>
    </row>
    <row r="108" spans="2:5" x14ac:dyDescent="0.2">
      <c r="B108">
        <f t="shared" ca="1" si="4"/>
        <v>3.9142388998802917</v>
      </c>
      <c r="C108">
        <f t="shared" ca="1" si="5"/>
        <v>2.049077525180576</v>
      </c>
      <c r="D108">
        <f t="shared" ca="1" si="6"/>
        <v>1</v>
      </c>
      <c r="E108">
        <f t="shared" ca="1" si="7"/>
        <v>15.321266165336077</v>
      </c>
    </row>
    <row r="109" spans="2:5" x14ac:dyDescent="0.2">
      <c r="B109">
        <f t="shared" ca="1" si="4"/>
        <v>2.2287037500686093</v>
      </c>
      <c r="C109">
        <f t="shared" ca="1" si="5"/>
        <v>0.54724865036814285</v>
      </c>
      <c r="D109">
        <f t="shared" ca="1" si="6"/>
        <v>1</v>
      </c>
      <c r="E109">
        <f t="shared" ca="1" si="7"/>
        <v>4.9671204055698821</v>
      </c>
    </row>
    <row r="110" spans="2:5" x14ac:dyDescent="0.2">
      <c r="B110">
        <f t="shared" ca="1" si="4"/>
        <v>4.9998332016924056</v>
      </c>
      <c r="C110">
        <f t="shared" ca="1" si="5"/>
        <v>23.969247019440587</v>
      </c>
      <c r="D110">
        <f t="shared" ca="1" si="6"/>
        <v>1</v>
      </c>
      <c r="E110">
        <f t="shared" ca="1" si="7"/>
        <v>24.99833204474573</v>
      </c>
    </row>
    <row r="111" spans="2:5" x14ac:dyDescent="0.2">
      <c r="B111">
        <f t="shared" ca="1" si="4"/>
        <v>2.8282202620323407</v>
      </c>
      <c r="C111">
        <f t="shared" ca="1" si="5"/>
        <v>24.151717593087373</v>
      </c>
      <c r="D111">
        <f t="shared" ca="1" si="6"/>
        <v>0</v>
      </c>
      <c r="E111">
        <f t="shared" ca="1" si="7"/>
        <v>7.9988298505702815</v>
      </c>
    </row>
    <row r="112" spans="2:5" x14ac:dyDescent="0.2">
      <c r="B112">
        <f t="shared" ca="1" si="4"/>
        <v>4.4988483192859974</v>
      </c>
      <c r="C112">
        <f t="shared" ca="1" si="5"/>
        <v>15.854994809846648</v>
      </c>
      <c r="D112">
        <f t="shared" ca="1" si="6"/>
        <v>1</v>
      </c>
      <c r="E112">
        <f t="shared" ca="1" si="7"/>
        <v>20.239636199942442</v>
      </c>
    </row>
    <row r="113" spans="2:5" x14ac:dyDescent="0.2">
      <c r="B113">
        <f t="shared" ca="1" si="4"/>
        <v>3.1853106371135302</v>
      </c>
      <c r="C113">
        <f t="shared" ca="1" si="5"/>
        <v>23.863697318971237</v>
      </c>
      <c r="D113">
        <f t="shared" ca="1" si="6"/>
        <v>0</v>
      </c>
      <c r="E113">
        <f t="shared" ca="1" si="7"/>
        <v>10.146203854908604</v>
      </c>
    </row>
    <row r="114" spans="2:5" x14ac:dyDescent="0.2">
      <c r="B114">
        <f t="shared" ca="1" si="4"/>
        <v>2.9310442296580259</v>
      </c>
      <c r="C114">
        <f t="shared" ca="1" si="5"/>
        <v>22.170718456329837</v>
      </c>
      <c r="D114">
        <f t="shared" ca="1" si="6"/>
        <v>0</v>
      </c>
      <c r="E114">
        <f t="shared" ca="1" si="7"/>
        <v>8.5910202762116104</v>
      </c>
    </row>
    <row r="115" spans="2:5" x14ac:dyDescent="0.2">
      <c r="B115">
        <f t="shared" ca="1" si="4"/>
        <v>4.0845057480952915</v>
      </c>
      <c r="C115">
        <f t="shared" ca="1" si="5"/>
        <v>21.627800245829611</v>
      </c>
      <c r="D115">
        <f t="shared" ca="1" si="6"/>
        <v>0</v>
      </c>
      <c r="E115">
        <f t="shared" ca="1" si="7"/>
        <v>16.683187206223476</v>
      </c>
    </row>
    <row r="116" spans="2:5" x14ac:dyDescent="0.2">
      <c r="B116">
        <f t="shared" ca="1" si="4"/>
        <v>3.4742763647818036</v>
      </c>
      <c r="C116">
        <f t="shared" ca="1" si="5"/>
        <v>5.6959340512063337</v>
      </c>
      <c r="D116">
        <f t="shared" ca="1" si="6"/>
        <v>1</v>
      </c>
      <c r="E116">
        <f t="shared" ca="1" si="7"/>
        <v>12.070596258881464</v>
      </c>
    </row>
    <row r="117" spans="2:5" x14ac:dyDescent="0.2">
      <c r="B117">
        <f t="shared" ca="1" si="4"/>
        <v>4.308436919876252</v>
      </c>
      <c r="C117">
        <f t="shared" ca="1" si="5"/>
        <v>12.545720226325201</v>
      </c>
      <c r="D117">
        <f t="shared" ca="1" si="6"/>
        <v>1</v>
      </c>
      <c r="E117">
        <f t="shared" ca="1" si="7"/>
        <v>18.562628692552764</v>
      </c>
    </row>
    <row r="118" spans="2:5" x14ac:dyDescent="0.2">
      <c r="B118">
        <f t="shared" ca="1" si="4"/>
        <v>2.1215131690066369</v>
      </c>
      <c r="C118">
        <f t="shared" ca="1" si="5"/>
        <v>17.727871908211458</v>
      </c>
      <c r="D118">
        <f t="shared" ca="1" si="6"/>
        <v>0</v>
      </c>
      <c r="E118">
        <f t="shared" ca="1" si="7"/>
        <v>4.5008181262685829</v>
      </c>
    </row>
    <row r="119" spans="2:5" x14ac:dyDescent="0.2">
      <c r="B119">
        <f t="shared" ca="1" si="4"/>
        <v>2.4989892325362799</v>
      </c>
      <c r="C119">
        <f t="shared" ca="1" si="5"/>
        <v>3.2676919198972754</v>
      </c>
      <c r="D119">
        <f t="shared" ca="1" si="6"/>
        <v>1</v>
      </c>
      <c r="E119">
        <f t="shared" ca="1" si="7"/>
        <v>6.2449471843322657</v>
      </c>
    </row>
    <row r="120" spans="2:5" x14ac:dyDescent="0.2">
      <c r="B120">
        <f t="shared" ca="1" si="4"/>
        <v>3.8571739914054222</v>
      </c>
      <c r="C120">
        <f t="shared" ca="1" si="5"/>
        <v>4.5685181772182943</v>
      </c>
      <c r="D120">
        <f t="shared" ca="1" si="6"/>
        <v>1</v>
      </c>
      <c r="E120">
        <f t="shared" ca="1" si="7"/>
        <v>14.877791199974435</v>
      </c>
    </row>
    <row r="121" spans="2:5" x14ac:dyDescent="0.2">
      <c r="B121">
        <f t="shared" ca="1" si="4"/>
        <v>2.52576438377322</v>
      </c>
      <c r="C121">
        <f t="shared" ca="1" si="5"/>
        <v>2.8110348610640519</v>
      </c>
      <c r="D121">
        <f t="shared" ca="1" si="6"/>
        <v>1</v>
      </c>
      <c r="E121">
        <f t="shared" ca="1" si="7"/>
        <v>6.3794857223373134</v>
      </c>
    </row>
    <row r="122" spans="2:5" x14ac:dyDescent="0.2">
      <c r="B122">
        <f t="shared" ca="1" si="4"/>
        <v>4.2375151424895954</v>
      </c>
      <c r="C122">
        <f t="shared" ca="1" si="5"/>
        <v>2.2083336312822723</v>
      </c>
      <c r="D122">
        <f t="shared" ca="1" si="6"/>
        <v>1</v>
      </c>
      <c r="E122">
        <f t="shared" ca="1" si="7"/>
        <v>17.956534582828617</v>
      </c>
    </row>
    <row r="123" spans="2:5" x14ac:dyDescent="0.2">
      <c r="B123">
        <f t="shared" ca="1" si="4"/>
        <v>3.3809438291997749</v>
      </c>
      <c r="C123">
        <f t="shared" ca="1" si="5"/>
        <v>5.0893089959425151</v>
      </c>
      <c r="D123">
        <f t="shared" ca="1" si="6"/>
        <v>1</v>
      </c>
      <c r="E123">
        <f t="shared" ca="1" si="7"/>
        <v>11.430781176204036</v>
      </c>
    </row>
    <row r="124" spans="2:5" x14ac:dyDescent="0.2">
      <c r="B124">
        <f t="shared" ca="1" si="4"/>
        <v>3.3475621546319752</v>
      </c>
      <c r="C124">
        <f t="shared" ca="1" si="5"/>
        <v>16.730811903555935</v>
      </c>
      <c r="D124">
        <f t="shared" ca="1" si="6"/>
        <v>0</v>
      </c>
      <c r="E124">
        <f t="shared" ca="1" si="7"/>
        <v>11.206172379124272</v>
      </c>
    </row>
    <row r="125" spans="2:5" x14ac:dyDescent="0.2">
      <c r="B125">
        <f t="shared" ca="1" si="4"/>
        <v>3.2571284335173201</v>
      </c>
      <c r="C125">
        <f t="shared" ca="1" si="5"/>
        <v>24.914438915730759</v>
      </c>
      <c r="D125">
        <f t="shared" ca="1" si="6"/>
        <v>0</v>
      </c>
      <c r="E125">
        <f t="shared" ca="1" si="7"/>
        <v>10.608885632426992</v>
      </c>
    </row>
    <row r="126" spans="2:5" x14ac:dyDescent="0.2">
      <c r="B126">
        <f t="shared" ca="1" si="4"/>
        <v>2.2428104194862604</v>
      </c>
      <c r="C126">
        <f t="shared" ca="1" si="5"/>
        <v>19.408025952904779</v>
      </c>
      <c r="D126">
        <f t="shared" ca="1" si="6"/>
        <v>0</v>
      </c>
      <c r="E126">
        <f t="shared" ca="1" si="7"/>
        <v>5.0301985777561349</v>
      </c>
    </row>
    <row r="127" spans="2:5" x14ac:dyDescent="0.2">
      <c r="B127">
        <f t="shared" ca="1" si="4"/>
        <v>3.8173967344318376</v>
      </c>
      <c r="C127">
        <f t="shared" ca="1" si="5"/>
        <v>21.97075105158736</v>
      </c>
      <c r="D127">
        <f t="shared" ca="1" si="6"/>
        <v>0</v>
      </c>
      <c r="E127">
        <f t="shared" ca="1" si="7"/>
        <v>14.572517828050858</v>
      </c>
    </row>
    <row r="128" spans="2:5" x14ac:dyDescent="0.2">
      <c r="B128">
        <f t="shared" ca="1" si="4"/>
        <v>4.7545661490562878</v>
      </c>
      <c r="C128">
        <f t="shared" ca="1" si="5"/>
        <v>4.5308402614214147</v>
      </c>
      <c r="D128">
        <f t="shared" ca="1" si="6"/>
        <v>1</v>
      </c>
      <c r="E128">
        <f t="shared" ca="1" si="7"/>
        <v>22.605899265751937</v>
      </c>
    </row>
    <row r="129" spans="2:5" x14ac:dyDescent="0.2">
      <c r="B129">
        <f t="shared" ca="1" si="4"/>
        <v>4.1050867922739336</v>
      </c>
      <c r="C129">
        <f t="shared" ca="1" si="5"/>
        <v>8.3161048143528564</v>
      </c>
      <c r="D129">
        <f t="shared" ca="1" si="6"/>
        <v>1</v>
      </c>
      <c r="E129">
        <f t="shared" ca="1" si="7"/>
        <v>16.851737572101893</v>
      </c>
    </row>
    <row r="130" spans="2:5" x14ac:dyDescent="0.2">
      <c r="B130">
        <f t="shared" ca="1" si="4"/>
        <v>2.2897121419153885</v>
      </c>
      <c r="C130">
        <f t="shared" ca="1" si="5"/>
        <v>4.4950987157857751</v>
      </c>
      <c r="D130">
        <f t="shared" ca="1" si="6"/>
        <v>1</v>
      </c>
      <c r="E130">
        <f t="shared" ca="1" si="7"/>
        <v>5.2427816928347566</v>
      </c>
    </row>
    <row r="131" spans="2:5" x14ac:dyDescent="0.2">
      <c r="B131">
        <f t="shared" ca="1" si="4"/>
        <v>2.6848186084814682</v>
      </c>
      <c r="C131">
        <f t="shared" ca="1" si="5"/>
        <v>23.691008158808028</v>
      </c>
      <c r="D131">
        <f t="shared" ca="1" si="6"/>
        <v>0</v>
      </c>
      <c r="E131">
        <f t="shared" ca="1" si="7"/>
        <v>7.2082509604483676</v>
      </c>
    </row>
    <row r="132" spans="2:5" x14ac:dyDescent="0.2">
      <c r="B132">
        <f t="shared" ca="1" si="4"/>
        <v>4.076023605194937</v>
      </c>
      <c r="C132">
        <f t="shared" ca="1" si="5"/>
        <v>1.1706298010637994</v>
      </c>
      <c r="D132">
        <f t="shared" ca="1" si="6"/>
        <v>1</v>
      </c>
      <c r="E132">
        <f t="shared" ca="1" si="7"/>
        <v>16.613968430106333</v>
      </c>
    </row>
    <row r="133" spans="2:5" x14ac:dyDescent="0.2">
      <c r="B133">
        <f t="shared" ca="1" si="4"/>
        <v>2.2195590431668952</v>
      </c>
      <c r="C133">
        <f t="shared" ca="1" si="5"/>
        <v>8.3584543759792567</v>
      </c>
      <c r="D133">
        <f t="shared" ca="1" si="6"/>
        <v>0</v>
      </c>
      <c r="E133">
        <f t="shared" ca="1" si="7"/>
        <v>4.9264423461039435</v>
      </c>
    </row>
    <row r="134" spans="2:5" x14ac:dyDescent="0.2">
      <c r="B134">
        <f t="shared" ca="1" si="4"/>
        <v>4.739502331751015</v>
      </c>
      <c r="C134">
        <f t="shared" ca="1" si="5"/>
        <v>8.9025311246720911</v>
      </c>
      <c r="D134">
        <f t="shared" ca="1" si="6"/>
        <v>1</v>
      </c>
      <c r="E134">
        <f t="shared" ca="1" si="7"/>
        <v>22.462882352673308</v>
      </c>
    </row>
    <row r="135" spans="2:5" x14ac:dyDescent="0.2">
      <c r="B135">
        <f t="shared" ca="1" si="4"/>
        <v>2.4158308920190774</v>
      </c>
      <c r="C135">
        <f t="shared" ca="1" si="5"/>
        <v>17.595663841880551</v>
      </c>
      <c r="D135">
        <f t="shared" ca="1" si="6"/>
        <v>0</v>
      </c>
      <c r="E135">
        <f t="shared" ca="1" si="7"/>
        <v>5.8362388988336908</v>
      </c>
    </row>
    <row r="136" spans="2:5" x14ac:dyDescent="0.2">
      <c r="B136">
        <f t="shared" ca="1" si="4"/>
        <v>3.9500872263516098</v>
      </c>
      <c r="C136">
        <f t="shared" ca="1" si="5"/>
        <v>3.127250272964349</v>
      </c>
      <c r="D136">
        <f t="shared" ca="1" si="6"/>
        <v>1</v>
      </c>
      <c r="E136">
        <f t="shared" ca="1" si="7"/>
        <v>15.603189095786155</v>
      </c>
    </row>
    <row r="137" spans="2:5" x14ac:dyDescent="0.2">
      <c r="B137">
        <f t="shared" ca="1" si="4"/>
        <v>4.7606788486715619</v>
      </c>
      <c r="C137">
        <f t="shared" ca="1" si="5"/>
        <v>10.086921844091515</v>
      </c>
      <c r="D137">
        <f t="shared" ca="1" si="6"/>
        <v>1</v>
      </c>
      <c r="E137">
        <f t="shared" ca="1" si="7"/>
        <v>22.664063100188788</v>
      </c>
    </row>
    <row r="138" spans="2:5" x14ac:dyDescent="0.2">
      <c r="B138">
        <f t="shared" ref="B138:B201" ca="1" si="8">RAND()*($B$5-$B$4)+$B$4</f>
        <v>2.8922901482135139</v>
      </c>
      <c r="C138">
        <f t="shared" ref="C138:C201" ca="1" si="9">RAND()*($B$5^2-0)</f>
        <v>13.481661584407142</v>
      </c>
      <c r="D138">
        <f t="shared" ref="D138:D201" ca="1" si="10">IF(C138&lt;B138^2,1,0)</f>
        <v>0</v>
      </c>
      <c r="E138">
        <f t="shared" ref="E138:E201" ca="1" si="11">B138^2</f>
        <v>8.3653423014529498</v>
      </c>
    </row>
    <row r="139" spans="2:5" x14ac:dyDescent="0.2">
      <c r="B139">
        <f t="shared" ca="1" si="8"/>
        <v>3.2390473166196383</v>
      </c>
      <c r="C139">
        <f t="shared" ca="1" si="9"/>
        <v>13.962616350587115</v>
      </c>
      <c r="D139">
        <f t="shared" ca="1" si="10"/>
        <v>0</v>
      </c>
      <c r="E139">
        <f t="shared" ca="1" si="11"/>
        <v>10.491427519300879</v>
      </c>
    </row>
    <row r="140" spans="2:5" x14ac:dyDescent="0.2">
      <c r="B140">
        <f t="shared" ca="1" si="8"/>
        <v>3.5074390609280242</v>
      </c>
      <c r="C140">
        <f t="shared" ca="1" si="9"/>
        <v>8.916715031855702</v>
      </c>
      <c r="D140">
        <f t="shared" ca="1" si="10"/>
        <v>1</v>
      </c>
      <c r="E140">
        <f t="shared" ca="1" si="11"/>
        <v>12.30212876612366</v>
      </c>
    </row>
    <row r="141" spans="2:5" x14ac:dyDescent="0.2">
      <c r="B141">
        <f t="shared" ca="1" si="8"/>
        <v>2.3672808019610341</v>
      </c>
      <c r="C141">
        <f t="shared" ca="1" si="9"/>
        <v>5.831858029188286</v>
      </c>
      <c r="D141">
        <f t="shared" ca="1" si="10"/>
        <v>0</v>
      </c>
      <c r="E141">
        <f t="shared" ca="1" si="11"/>
        <v>5.6040183953332763</v>
      </c>
    </row>
    <row r="142" spans="2:5" x14ac:dyDescent="0.2">
      <c r="B142">
        <f t="shared" ca="1" si="8"/>
        <v>2.1709543289214084</v>
      </c>
      <c r="C142">
        <f t="shared" ca="1" si="9"/>
        <v>12.790570194067358</v>
      </c>
      <c r="D142">
        <f t="shared" ca="1" si="10"/>
        <v>0</v>
      </c>
      <c r="E142">
        <f t="shared" ca="1" si="11"/>
        <v>4.713042698262603</v>
      </c>
    </row>
    <row r="143" spans="2:5" x14ac:dyDescent="0.2">
      <c r="B143">
        <f t="shared" ca="1" si="8"/>
        <v>4.8984457619067658</v>
      </c>
      <c r="C143">
        <f t="shared" ca="1" si="9"/>
        <v>12.382576164298225</v>
      </c>
      <c r="D143">
        <f t="shared" ca="1" si="10"/>
        <v>1</v>
      </c>
      <c r="E143">
        <f t="shared" ca="1" si="11"/>
        <v>23.994770882342355</v>
      </c>
    </row>
    <row r="144" spans="2:5" x14ac:dyDescent="0.2">
      <c r="B144">
        <f t="shared" ca="1" si="8"/>
        <v>3.5056065483367371</v>
      </c>
      <c r="C144">
        <f t="shared" ca="1" si="9"/>
        <v>5.6935362001667045</v>
      </c>
      <c r="D144">
        <f t="shared" ca="1" si="10"/>
        <v>1</v>
      </c>
      <c r="E144">
        <f t="shared" ca="1" si="11"/>
        <v>12.289277271741412</v>
      </c>
    </row>
    <row r="145" spans="2:5" x14ac:dyDescent="0.2">
      <c r="B145">
        <f t="shared" ca="1" si="8"/>
        <v>2.7419630743076597</v>
      </c>
      <c r="C145">
        <f t="shared" ca="1" si="9"/>
        <v>17.421180940716656</v>
      </c>
      <c r="D145">
        <f t="shared" ca="1" si="10"/>
        <v>0</v>
      </c>
      <c r="E145">
        <f t="shared" ca="1" si="11"/>
        <v>7.5183615008667131</v>
      </c>
    </row>
    <row r="146" spans="2:5" x14ac:dyDescent="0.2">
      <c r="B146">
        <f t="shared" ca="1" si="8"/>
        <v>4.0136548516320785</v>
      </c>
      <c r="C146">
        <f t="shared" ca="1" si="9"/>
        <v>2.7026746380135829</v>
      </c>
      <c r="D146">
        <f t="shared" ca="1" si="10"/>
        <v>1</v>
      </c>
      <c r="E146">
        <f t="shared" ca="1" si="11"/>
        <v>16.109425268029721</v>
      </c>
    </row>
    <row r="147" spans="2:5" x14ac:dyDescent="0.2">
      <c r="B147">
        <f t="shared" ca="1" si="8"/>
        <v>2.117268675084107</v>
      </c>
      <c r="C147">
        <f t="shared" ca="1" si="9"/>
        <v>16.876686720370053</v>
      </c>
      <c r="D147">
        <f t="shared" ca="1" si="10"/>
        <v>0</v>
      </c>
      <c r="E147">
        <f t="shared" ca="1" si="11"/>
        <v>4.4828266424924097</v>
      </c>
    </row>
    <row r="148" spans="2:5" x14ac:dyDescent="0.2">
      <c r="B148">
        <f t="shared" ca="1" si="8"/>
        <v>3.8023722592354563</v>
      </c>
      <c r="C148">
        <f t="shared" ca="1" si="9"/>
        <v>6.5301576767619194</v>
      </c>
      <c r="D148">
        <f t="shared" ca="1" si="10"/>
        <v>1</v>
      </c>
      <c r="E148">
        <f t="shared" ca="1" si="11"/>
        <v>14.458034797803348</v>
      </c>
    </row>
    <row r="149" spans="2:5" x14ac:dyDescent="0.2">
      <c r="B149">
        <f t="shared" ca="1" si="8"/>
        <v>2.350540959890469</v>
      </c>
      <c r="C149">
        <f t="shared" ca="1" si="9"/>
        <v>13.724696036322159</v>
      </c>
      <c r="D149">
        <f t="shared" ca="1" si="10"/>
        <v>0</v>
      </c>
      <c r="E149">
        <f t="shared" ca="1" si="11"/>
        <v>5.5250428041228075</v>
      </c>
    </row>
    <row r="150" spans="2:5" x14ac:dyDescent="0.2">
      <c r="B150">
        <f t="shared" ca="1" si="8"/>
        <v>2.0859830124449057</v>
      </c>
      <c r="C150">
        <f t="shared" ca="1" si="9"/>
        <v>23.393949395425526</v>
      </c>
      <c r="D150">
        <f t="shared" ca="1" si="10"/>
        <v>0</v>
      </c>
      <c r="E150">
        <f t="shared" ca="1" si="11"/>
        <v>4.3513251282087237</v>
      </c>
    </row>
    <row r="151" spans="2:5" x14ac:dyDescent="0.2">
      <c r="B151">
        <f t="shared" ca="1" si="8"/>
        <v>4.5445731063394446</v>
      </c>
      <c r="C151">
        <f t="shared" ca="1" si="9"/>
        <v>10.662364795448372</v>
      </c>
      <c r="D151">
        <f t="shared" ca="1" si="10"/>
        <v>1</v>
      </c>
      <c r="E151">
        <f t="shared" ca="1" si="11"/>
        <v>20.65314471886375</v>
      </c>
    </row>
    <row r="152" spans="2:5" x14ac:dyDescent="0.2">
      <c r="B152">
        <f t="shared" ca="1" si="8"/>
        <v>4.1839170611859444</v>
      </c>
      <c r="C152">
        <f t="shared" ca="1" si="9"/>
        <v>7.7134094589585507</v>
      </c>
      <c r="D152">
        <f t="shared" ca="1" si="10"/>
        <v>1</v>
      </c>
      <c r="E152">
        <f t="shared" ca="1" si="11"/>
        <v>17.505161974882832</v>
      </c>
    </row>
    <row r="153" spans="2:5" x14ac:dyDescent="0.2">
      <c r="B153">
        <f t="shared" ca="1" si="8"/>
        <v>3.7108466140775578</v>
      </c>
      <c r="C153">
        <f t="shared" ca="1" si="9"/>
        <v>9.2860784720652845</v>
      </c>
      <c r="D153">
        <f t="shared" ca="1" si="10"/>
        <v>1</v>
      </c>
      <c r="E153">
        <f t="shared" ca="1" si="11"/>
        <v>13.770382593210876</v>
      </c>
    </row>
    <row r="154" spans="2:5" x14ac:dyDescent="0.2">
      <c r="B154">
        <f t="shared" ca="1" si="8"/>
        <v>2.9843195168218655</v>
      </c>
      <c r="C154">
        <f t="shared" ca="1" si="9"/>
        <v>11.062064621210869</v>
      </c>
      <c r="D154">
        <f t="shared" ca="1" si="10"/>
        <v>0</v>
      </c>
      <c r="E154">
        <f t="shared" ca="1" si="11"/>
        <v>8.9061629784838932</v>
      </c>
    </row>
    <row r="155" spans="2:5" x14ac:dyDescent="0.2">
      <c r="B155">
        <f t="shared" ca="1" si="8"/>
        <v>2.1624642279312205</v>
      </c>
      <c r="C155">
        <f t="shared" ca="1" si="9"/>
        <v>1.8545398257605927</v>
      </c>
      <c r="D155">
        <f t="shared" ca="1" si="10"/>
        <v>1</v>
      </c>
      <c r="E155">
        <f t="shared" ca="1" si="11"/>
        <v>4.6762515370821696</v>
      </c>
    </row>
    <row r="156" spans="2:5" x14ac:dyDescent="0.2">
      <c r="B156">
        <f t="shared" ca="1" si="8"/>
        <v>3.2733159474888613</v>
      </c>
      <c r="C156">
        <f t="shared" ca="1" si="9"/>
        <v>24.159463565645872</v>
      </c>
      <c r="D156">
        <f t="shared" ca="1" si="10"/>
        <v>0</v>
      </c>
      <c r="E156">
        <f t="shared" ca="1" si="11"/>
        <v>10.714597292084902</v>
      </c>
    </row>
    <row r="157" spans="2:5" x14ac:dyDescent="0.2">
      <c r="B157">
        <f t="shared" ca="1" si="8"/>
        <v>2.6088547862959488</v>
      </c>
      <c r="C157">
        <f t="shared" ca="1" si="9"/>
        <v>14.838931298087999</v>
      </c>
      <c r="D157">
        <f t="shared" ca="1" si="10"/>
        <v>0</v>
      </c>
      <c r="E157">
        <f t="shared" ca="1" si="11"/>
        <v>6.8061232959792806</v>
      </c>
    </row>
    <row r="158" spans="2:5" x14ac:dyDescent="0.2">
      <c r="B158">
        <f t="shared" ca="1" si="8"/>
        <v>3.8802864287587031</v>
      </c>
      <c r="C158">
        <f t="shared" ca="1" si="9"/>
        <v>11.998349138609891</v>
      </c>
      <c r="D158">
        <f t="shared" ca="1" si="10"/>
        <v>1</v>
      </c>
      <c r="E158">
        <f t="shared" ca="1" si="11"/>
        <v>15.056622769208969</v>
      </c>
    </row>
    <row r="159" spans="2:5" x14ac:dyDescent="0.2">
      <c r="B159">
        <f t="shared" ca="1" si="8"/>
        <v>4.9238079136786421</v>
      </c>
      <c r="C159">
        <f t="shared" ca="1" si="9"/>
        <v>11.662628606785475</v>
      </c>
      <c r="D159">
        <f t="shared" ca="1" si="10"/>
        <v>1</v>
      </c>
      <c r="E159">
        <f t="shared" ca="1" si="11"/>
        <v>24.243884370804423</v>
      </c>
    </row>
    <row r="160" spans="2:5" x14ac:dyDescent="0.2">
      <c r="B160">
        <f t="shared" ca="1" si="8"/>
        <v>4.4024509294643615</v>
      </c>
      <c r="C160">
        <f t="shared" ca="1" si="9"/>
        <v>19.637787395348553</v>
      </c>
      <c r="D160">
        <f t="shared" ca="1" si="10"/>
        <v>0</v>
      </c>
      <c r="E160">
        <f t="shared" ca="1" si="11"/>
        <v>19.38157418634162</v>
      </c>
    </row>
    <row r="161" spans="2:5" x14ac:dyDescent="0.2">
      <c r="B161">
        <f t="shared" ca="1" si="8"/>
        <v>4.4227192368980894</v>
      </c>
      <c r="C161">
        <f t="shared" ca="1" si="9"/>
        <v>12.072628689567866</v>
      </c>
      <c r="D161">
        <f t="shared" ca="1" si="10"/>
        <v>1</v>
      </c>
      <c r="E161">
        <f t="shared" ca="1" si="11"/>
        <v>19.560445448428418</v>
      </c>
    </row>
    <row r="162" spans="2:5" x14ac:dyDescent="0.2">
      <c r="B162">
        <f t="shared" ca="1" si="8"/>
        <v>4.1432693326382761</v>
      </c>
      <c r="C162">
        <f t="shared" ca="1" si="9"/>
        <v>7.7295807332288273</v>
      </c>
      <c r="D162">
        <f t="shared" ca="1" si="10"/>
        <v>1</v>
      </c>
      <c r="E162">
        <f t="shared" ca="1" si="11"/>
        <v>17.166680762780825</v>
      </c>
    </row>
    <row r="163" spans="2:5" x14ac:dyDescent="0.2">
      <c r="B163">
        <f t="shared" ca="1" si="8"/>
        <v>4.757209846623522</v>
      </c>
      <c r="C163">
        <f t="shared" ca="1" si="9"/>
        <v>22.939286217248576</v>
      </c>
      <c r="D163">
        <f t="shared" ca="1" si="10"/>
        <v>0</v>
      </c>
      <c r="E163">
        <f t="shared" ca="1" si="11"/>
        <v>22.631045524811793</v>
      </c>
    </row>
    <row r="164" spans="2:5" x14ac:dyDescent="0.2">
      <c r="B164">
        <f t="shared" ca="1" si="8"/>
        <v>2.6208437972999441</v>
      </c>
      <c r="C164">
        <f t="shared" ca="1" si="9"/>
        <v>16.200386211851473</v>
      </c>
      <c r="D164">
        <f t="shared" ca="1" si="10"/>
        <v>0</v>
      </c>
      <c r="E164">
        <f t="shared" ca="1" si="11"/>
        <v>6.8688222098455904</v>
      </c>
    </row>
    <row r="165" spans="2:5" x14ac:dyDescent="0.2">
      <c r="B165">
        <f t="shared" ca="1" si="8"/>
        <v>4.4163082407584575</v>
      </c>
      <c r="C165">
        <f t="shared" ca="1" si="9"/>
        <v>24.878711292685377</v>
      </c>
      <c r="D165">
        <f t="shared" ca="1" si="10"/>
        <v>0</v>
      </c>
      <c r="E165">
        <f t="shared" ca="1" si="11"/>
        <v>19.503778477391062</v>
      </c>
    </row>
    <row r="166" spans="2:5" x14ac:dyDescent="0.2">
      <c r="B166">
        <f t="shared" ca="1" si="8"/>
        <v>3.4508177091923988</v>
      </c>
      <c r="C166">
        <f t="shared" ca="1" si="9"/>
        <v>24.246810915677337</v>
      </c>
      <c r="D166">
        <f t="shared" ca="1" si="10"/>
        <v>0</v>
      </c>
      <c r="E166">
        <f t="shared" ca="1" si="11"/>
        <v>11.908142862075875</v>
      </c>
    </row>
    <row r="167" spans="2:5" x14ac:dyDescent="0.2">
      <c r="B167">
        <f t="shared" ca="1" si="8"/>
        <v>4.2045594606353536</v>
      </c>
      <c r="C167">
        <f t="shared" ca="1" si="9"/>
        <v>3.5760932727684325</v>
      </c>
      <c r="D167">
        <f t="shared" ca="1" si="10"/>
        <v>1</v>
      </c>
      <c r="E167">
        <f t="shared" ca="1" si="11"/>
        <v>17.678320258018257</v>
      </c>
    </row>
    <row r="168" spans="2:5" x14ac:dyDescent="0.2">
      <c r="B168">
        <f t="shared" ca="1" si="8"/>
        <v>4.9980504444794187</v>
      </c>
      <c r="C168">
        <f t="shared" ca="1" si="9"/>
        <v>8.1588168495052731</v>
      </c>
      <c r="D168">
        <f t="shared" ca="1" si="10"/>
        <v>1</v>
      </c>
      <c r="E168">
        <f t="shared" ca="1" si="11"/>
        <v>24.980508245560916</v>
      </c>
    </row>
    <row r="169" spans="2:5" x14ac:dyDescent="0.2">
      <c r="B169">
        <f t="shared" ca="1" si="8"/>
        <v>3.9253470573679747</v>
      </c>
      <c r="C169">
        <f t="shared" ca="1" si="9"/>
        <v>10.510156218989621</v>
      </c>
      <c r="D169">
        <f t="shared" ca="1" si="10"/>
        <v>1</v>
      </c>
      <c r="E169">
        <f t="shared" ca="1" si="11"/>
        <v>15.408349520787418</v>
      </c>
    </row>
    <row r="170" spans="2:5" x14ac:dyDescent="0.2">
      <c r="B170">
        <f t="shared" ca="1" si="8"/>
        <v>3.9090097422746966</v>
      </c>
      <c r="C170">
        <f t="shared" ca="1" si="9"/>
        <v>11.297954652838888</v>
      </c>
      <c r="D170">
        <f t="shared" ca="1" si="10"/>
        <v>1</v>
      </c>
      <c r="E170">
        <f t="shared" ca="1" si="11"/>
        <v>15.28035716519849</v>
      </c>
    </row>
    <row r="171" spans="2:5" x14ac:dyDescent="0.2">
      <c r="B171">
        <f t="shared" ca="1" si="8"/>
        <v>4.8863360954703694</v>
      </c>
      <c r="C171">
        <f t="shared" ca="1" si="9"/>
        <v>4.5216174763097996</v>
      </c>
      <c r="D171">
        <f t="shared" ca="1" si="10"/>
        <v>1</v>
      </c>
      <c r="E171">
        <f t="shared" ca="1" si="11"/>
        <v>23.876280437896614</v>
      </c>
    </row>
    <row r="172" spans="2:5" x14ac:dyDescent="0.2">
      <c r="B172">
        <f t="shared" ca="1" si="8"/>
        <v>3.5237373722862788</v>
      </c>
      <c r="C172">
        <f t="shared" ca="1" si="9"/>
        <v>4.0068833565141873</v>
      </c>
      <c r="D172">
        <f t="shared" ca="1" si="10"/>
        <v>1</v>
      </c>
      <c r="E172">
        <f t="shared" ca="1" si="11"/>
        <v>12.416725068847009</v>
      </c>
    </row>
    <row r="173" spans="2:5" x14ac:dyDescent="0.2">
      <c r="B173">
        <f t="shared" ca="1" si="8"/>
        <v>2.4530594288099836</v>
      </c>
      <c r="C173">
        <f t="shared" ca="1" si="9"/>
        <v>14.31136972554893</v>
      </c>
      <c r="D173">
        <f t="shared" ca="1" si="10"/>
        <v>0</v>
      </c>
      <c r="E173">
        <f t="shared" ca="1" si="11"/>
        <v>6.0175005612735628</v>
      </c>
    </row>
    <row r="174" spans="2:5" x14ac:dyDescent="0.2">
      <c r="B174">
        <f t="shared" ca="1" si="8"/>
        <v>2.1913057419465458</v>
      </c>
      <c r="C174">
        <f t="shared" ca="1" si="9"/>
        <v>15.702327118602366</v>
      </c>
      <c r="D174">
        <f t="shared" ca="1" si="10"/>
        <v>0</v>
      </c>
      <c r="E174">
        <f t="shared" ca="1" si="11"/>
        <v>4.801820854687902</v>
      </c>
    </row>
    <row r="175" spans="2:5" x14ac:dyDescent="0.2">
      <c r="B175">
        <f t="shared" ca="1" si="8"/>
        <v>2.3852929693502642</v>
      </c>
      <c r="C175">
        <f t="shared" ca="1" si="9"/>
        <v>14.789615516374418</v>
      </c>
      <c r="D175">
        <f t="shared" ca="1" si="10"/>
        <v>0</v>
      </c>
      <c r="E175">
        <f t="shared" ca="1" si="11"/>
        <v>5.6896225496318005</v>
      </c>
    </row>
    <row r="176" spans="2:5" x14ac:dyDescent="0.2">
      <c r="B176">
        <f t="shared" ca="1" si="8"/>
        <v>2.3795601141155558</v>
      </c>
      <c r="C176">
        <f t="shared" ca="1" si="9"/>
        <v>17.544122786059489</v>
      </c>
      <c r="D176">
        <f t="shared" ca="1" si="10"/>
        <v>0</v>
      </c>
      <c r="E176">
        <f t="shared" ca="1" si="11"/>
        <v>5.6623063366896371</v>
      </c>
    </row>
    <row r="177" spans="2:5" x14ac:dyDescent="0.2">
      <c r="B177">
        <f t="shared" ca="1" si="8"/>
        <v>2.7676649538096543</v>
      </c>
      <c r="C177">
        <f t="shared" ca="1" si="9"/>
        <v>24.703737734416116</v>
      </c>
      <c r="D177">
        <f t="shared" ca="1" si="10"/>
        <v>0</v>
      </c>
      <c r="E177">
        <f t="shared" ca="1" si="11"/>
        <v>7.6599692965461958</v>
      </c>
    </row>
    <row r="178" spans="2:5" x14ac:dyDescent="0.2">
      <c r="B178">
        <f t="shared" ca="1" si="8"/>
        <v>2.3090746397494977</v>
      </c>
      <c r="C178">
        <f t="shared" ca="1" si="9"/>
        <v>14.027133059002789</v>
      </c>
      <c r="D178">
        <f t="shared" ca="1" si="10"/>
        <v>0</v>
      </c>
      <c r="E178">
        <f t="shared" ca="1" si="11"/>
        <v>5.3318256919342728</v>
      </c>
    </row>
    <row r="179" spans="2:5" x14ac:dyDescent="0.2">
      <c r="B179">
        <f t="shared" ca="1" si="8"/>
        <v>2.8793831139009263</v>
      </c>
      <c r="C179">
        <f t="shared" ca="1" si="9"/>
        <v>11.811712812692216</v>
      </c>
      <c r="D179">
        <f t="shared" ca="1" si="10"/>
        <v>0</v>
      </c>
      <c r="E179">
        <f t="shared" ca="1" si="11"/>
        <v>8.2908471166177939</v>
      </c>
    </row>
    <row r="180" spans="2:5" x14ac:dyDescent="0.2">
      <c r="B180">
        <f t="shared" ca="1" si="8"/>
        <v>3.2444212669244172</v>
      </c>
      <c r="C180">
        <f t="shared" ca="1" si="9"/>
        <v>14.336131822218237</v>
      </c>
      <c r="D180">
        <f t="shared" ca="1" si="10"/>
        <v>0</v>
      </c>
      <c r="E180">
        <f t="shared" ca="1" si="11"/>
        <v>10.52626935727144</v>
      </c>
    </row>
    <row r="181" spans="2:5" x14ac:dyDescent="0.2">
      <c r="B181">
        <f t="shared" ca="1" si="8"/>
        <v>4.4007239147902002</v>
      </c>
      <c r="C181">
        <f t="shared" ca="1" si="9"/>
        <v>15.805899696414407</v>
      </c>
      <c r="D181">
        <f t="shared" ca="1" si="10"/>
        <v>1</v>
      </c>
      <c r="E181">
        <f t="shared" ca="1" si="11"/>
        <v>19.366370974206387</v>
      </c>
    </row>
    <row r="182" spans="2:5" x14ac:dyDescent="0.2">
      <c r="B182">
        <f t="shared" ca="1" si="8"/>
        <v>2.632493224679973</v>
      </c>
      <c r="C182">
        <f t="shared" ca="1" si="9"/>
        <v>16.438421762695789</v>
      </c>
      <c r="D182">
        <f t="shared" ca="1" si="10"/>
        <v>0</v>
      </c>
      <c r="E182">
        <f t="shared" ca="1" si="11"/>
        <v>6.9300205779859629</v>
      </c>
    </row>
    <row r="183" spans="2:5" x14ac:dyDescent="0.2">
      <c r="B183">
        <f t="shared" ca="1" si="8"/>
        <v>3.9941858993701791</v>
      </c>
      <c r="C183">
        <f t="shared" ca="1" si="9"/>
        <v>9.9674778885465507</v>
      </c>
      <c r="D183">
        <f t="shared" ca="1" si="10"/>
        <v>1</v>
      </c>
      <c r="E183">
        <f t="shared" ca="1" si="11"/>
        <v>15.953520998727566</v>
      </c>
    </row>
    <row r="184" spans="2:5" x14ac:dyDescent="0.2">
      <c r="B184">
        <f t="shared" ca="1" si="8"/>
        <v>2.2615207908581656</v>
      </c>
      <c r="C184">
        <f t="shared" ca="1" si="9"/>
        <v>19.690618832107901</v>
      </c>
      <c r="D184">
        <f t="shared" ca="1" si="10"/>
        <v>0</v>
      </c>
      <c r="E184">
        <f t="shared" ca="1" si="11"/>
        <v>5.1144762874837424</v>
      </c>
    </row>
    <row r="185" spans="2:5" x14ac:dyDescent="0.2">
      <c r="B185">
        <f t="shared" ca="1" si="8"/>
        <v>3.0260541492704567</v>
      </c>
      <c r="C185">
        <f t="shared" ca="1" si="9"/>
        <v>22.467251270961956</v>
      </c>
      <c r="D185">
        <f t="shared" ca="1" si="10"/>
        <v>0</v>
      </c>
      <c r="E185">
        <f t="shared" ca="1" si="11"/>
        <v>9.1570037143169465</v>
      </c>
    </row>
    <row r="186" spans="2:5" x14ac:dyDescent="0.2">
      <c r="B186">
        <f t="shared" ca="1" si="8"/>
        <v>4.8446424427211774</v>
      </c>
      <c r="C186">
        <f t="shared" ca="1" si="9"/>
        <v>23.853640449139853</v>
      </c>
      <c r="D186">
        <f t="shared" ca="1" si="10"/>
        <v>0</v>
      </c>
      <c r="E186">
        <f t="shared" ca="1" si="11"/>
        <v>23.470560397815415</v>
      </c>
    </row>
    <row r="187" spans="2:5" x14ac:dyDescent="0.2">
      <c r="B187">
        <f t="shared" ca="1" si="8"/>
        <v>3.2967939609950525</v>
      </c>
      <c r="C187">
        <f t="shared" ca="1" si="9"/>
        <v>9.070869358989194</v>
      </c>
      <c r="D187">
        <f t="shared" ca="1" si="10"/>
        <v>1</v>
      </c>
      <c r="E187">
        <f t="shared" ca="1" si="11"/>
        <v>10.868850421253448</v>
      </c>
    </row>
    <row r="188" spans="2:5" x14ac:dyDescent="0.2">
      <c r="B188">
        <f t="shared" ca="1" si="8"/>
        <v>2.8499676854880089</v>
      </c>
      <c r="C188">
        <f t="shared" ca="1" si="9"/>
        <v>9.4704599908316975</v>
      </c>
      <c r="D188">
        <f t="shared" ca="1" si="10"/>
        <v>0</v>
      </c>
      <c r="E188">
        <f t="shared" ca="1" si="11"/>
        <v>8.1223158083258795</v>
      </c>
    </row>
    <row r="189" spans="2:5" x14ac:dyDescent="0.2">
      <c r="B189">
        <f t="shared" ca="1" si="8"/>
        <v>4.6734462589832386</v>
      </c>
      <c r="C189">
        <f t="shared" ca="1" si="9"/>
        <v>20.069848646496322</v>
      </c>
      <c r="D189">
        <f t="shared" ca="1" si="10"/>
        <v>1</v>
      </c>
      <c r="E189">
        <f t="shared" ca="1" si="11"/>
        <v>21.841099935604429</v>
      </c>
    </row>
    <row r="190" spans="2:5" x14ac:dyDescent="0.2">
      <c r="B190">
        <f t="shared" ca="1" si="8"/>
        <v>3.0391845424677744</v>
      </c>
      <c r="C190">
        <f t="shared" ca="1" si="9"/>
        <v>6.1860937588990144</v>
      </c>
      <c r="D190">
        <f t="shared" ca="1" si="10"/>
        <v>1</v>
      </c>
      <c r="E190">
        <f t="shared" ca="1" si="11"/>
        <v>9.2366426831750559</v>
      </c>
    </row>
    <row r="191" spans="2:5" x14ac:dyDescent="0.2">
      <c r="B191">
        <f t="shared" ca="1" si="8"/>
        <v>4.1341836833654728</v>
      </c>
      <c r="C191">
        <f t="shared" ca="1" si="9"/>
        <v>13.404046832141631</v>
      </c>
      <c r="D191">
        <f t="shared" ca="1" si="10"/>
        <v>1</v>
      </c>
      <c r="E191">
        <f t="shared" ca="1" si="11"/>
        <v>17.091474727805309</v>
      </c>
    </row>
    <row r="192" spans="2:5" x14ac:dyDescent="0.2">
      <c r="B192">
        <f t="shared" ca="1" si="8"/>
        <v>4.6169432392533007</v>
      </c>
      <c r="C192">
        <f t="shared" ca="1" si="9"/>
        <v>8.5852669624185438</v>
      </c>
      <c r="D192">
        <f t="shared" ca="1" si="10"/>
        <v>1</v>
      </c>
      <c r="E192">
        <f t="shared" ca="1" si="11"/>
        <v>21.316164874486763</v>
      </c>
    </row>
    <row r="193" spans="2:5" x14ac:dyDescent="0.2">
      <c r="B193">
        <f t="shared" ca="1" si="8"/>
        <v>2.904422759004671</v>
      </c>
      <c r="C193">
        <f t="shared" ca="1" si="9"/>
        <v>7.682412662499055</v>
      </c>
      <c r="D193">
        <f t="shared" ca="1" si="10"/>
        <v>1</v>
      </c>
      <c r="E193">
        <f t="shared" ca="1" si="11"/>
        <v>8.4356715630243055</v>
      </c>
    </row>
    <row r="194" spans="2:5" x14ac:dyDescent="0.2">
      <c r="B194">
        <f t="shared" ca="1" si="8"/>
        <v>3.5493166351996344</v>
      </c>
      <c r="C194">
        <f t="shared" ca="1" si="9"/>
        <v>13.402517423984142</v>
      </c>
      <c r="D194">
        <f t="shared" ca="1" si="10"/>
        <v>0</v>
      </c>
      <c r="E194">
        <f t="shared" ca="1" si="11"/>
        <v>12.597648576904854</v>
      </c>
    </row>
    <row r="195" spans="2:5" x14ac:dyDescent="0.2">
      <c r="B195">
        <f t="shared" ca="1" si="8"/>
        <v>3.358065370329185</v>
      </c>
      <c r="C195">
        <f t="shared" ca="1" si="9"/>
        <v>2.1732856415111854</v>
      </c>
      <c r="D195">
        <f t="shared" ca="1" si="10"/>
        <v>1</v>
      </c>
      <c r="E195">
        <f t="shared" ca="1" si="11"/>
        <v>11.276603031404086</v>
      </c>
    </row>
    <row r="196" spans="2:5" x14ac:dyDescent="0.2">
      <c r="B196">
        <f t="shared" ca="1" si="8"/>
        <v>3.5305714713231775</v>
      </c>
      <c r="C196">
        <f t="shared" ca="1" si="9"/>
        <v>8.1170196942664337</v>
      </c>
      <c r="D196">
        <f t="shared" ca="1" si="10"/>
        <v>1</v>
      </c>
      <c r="E196">
        <f t="shared" ca="1" si="11"/>
        <v>12.464934914121107</v>
      </c>
    </row>
    <row r="197" spans="2:5" x14ac:dyDescent="0.2">
      <c r="B197">
        <f t="shared" ca="1" si="8"/>
        <v>4.54447414645389</v>
      </c>
      <c r="C197">
        <f t="shared" ca="1" si="9"/>
        <v>13.004330753923657</v>
      </c>
      <c r="D197">
        <f t="shared" ca="1" si="10"/>
        <v>1</v>
      </c>
      <c r="E197">
        <f t="shared" ca="1" si="11"/>
        <v>20.652245267787812</v>
      </c>
    </row>
    <row r="198" spans="2:5" x14ac:dyDescent="0.2">
      <c r="B198">
        <f t="shared" ca="1" si="8"/>
        <v>4.4142545992584452</v>
      </c>
      <c r="C198">
        <f t="shared" ca="1" si="9"/>
        <v>5.6329195655327293</v>
      </c>
      <c r="D198">
        <f t="shared" ca="1" si="10"/>
        <v>1</v>
      </c>
      <c r="E198">
        <f t="shared" ca="1" si="11"/>
        <v>19.485643667074338</v>
      </c>
    </row>
    <row r="199" spans="2:5" x14ac:dyDescent="0.2">
      <c r="B199">
        <f t="shared" ca="1" si="8"/>
        <v>2.3099094590474953</v>
      </c>
      <c r="C199">
        <f t="shared" ca="1" si="9"/>
        <v>16.250131458079096</v>
      </c>
      <c r="D199">
        <f t="shared" ca="1" si="10"/>
        <v>0</v>
      </c>
      <c r="E199">
        <f t="shared" ca="1" si="11"/>
        <v>5.3356817089970923</v>
      </c>
    </row>
    <row r="200" spans="2:5" x14ac:dyDescent="0.2">
      <c r="B200">
        <f t="shared" ca="1" si="8"/>
        <v>3.3744257079814117</v>
      </c>
      <c r="C200">
        <f t="shared" ca="1" si="9"/>
        <v>15.679518050950749</v>
      </c>
      <c r="D200">
        <f t="shared" ca="1" si="10"/>
        <v>0</v>
      </c>
      <c r="E200">
        <f t="shared" ca="1" si="11"/>
        <v>11.386748858685852</v>
      </c>
    </row>
    <row r="201" spans="2:5" x14ac:dyDescent="0.2">
      <c r="B201">
        <f t="shared" ca="1" si="8"/>
        <v>2.3999601386377032</v>
      </c>
      <c r="C201">
        <f t="shared" ca="1" si="9"/>
        <v>12.439676819205328</v>
      </c>
      <c r="D201">
        <f t="shared" ca="1" si="10"/>
        <v>0</v>
      </c>
      <c r="E201">
        <f t="shared" ca="1" si="11"/>
        <v>5.7598086670499038</v>
      </c>
    </row>
    <row r="202" spans="2:5" x14ac:dyDescent="0.2">
      <c r="B202">
        <f t="shared" ref="B202:B265" ca="1" si="12">RAND()*($B$5-$B$4)+$B$4</f>
        <v>2.3197456329698167</v>
      </c>
      <c r="C202">
        <f t="shared" ref="C202:C265" ca="1" si="13">RAND()*($B$5^2-0)</f>
        <v>15.579646555756463</v>
      </c>
      <c r="D202">
        <f t="shared" ref="D202:D265" ca="1" si="14">IF(C202&lt;B202^2,1,0)</f>
        <v>0</v>
      </c>
      <c r="E202">
        <f t="shared" ref="E202:E265" ca="1" si="15">B202^2</f>
        <v>5.3812198016825361</v>
      </c>
    </row>
    <row r="203" spans="2:5" x14ac:dyDescent="0.2">
      <c r="B203">
        <f t="shared" ca="1" si="12"/>
        <v>2.0585236555874178</v>
      </c>
      <c r="C203">
        <f t="shared" ca="1" si="13"/>
        <v>15.909645905301204</v>
      </c>
      <c r="D203">
        <f t="shared" ca="1" si="14"/>
        <v>0</v>
      </c>
      <c r="E203">
        <f t="shared" ca="1" si="15"/>
        <v>4.2375196406129856</v>
      </c>
    </row>
    <row r="204" spans="2:5" x14ac:dyDescent="0.2">
      <c r="B204">
        <f t="shared" ca="1" si="12"/>
        <v>2.8548922379953074</v>
      </c>
      <c r="C204">
        <f t="shared" ca="1" si="13"/>
        <v>8.6446963929894505</v>
      </c>
      <c r="D204">
        <f t="shared" ca="1" si="14"/>
        <v>0</v>
      </c>
      <c r="E204">
        <f t="shared" ca="1" si="15"/>
        <v>8.150409690565855</v>
      </c>
    </row>
    <row r="205" spans="2:5" x14ac:dyDescent="0.2">
      <c r="B205">
        <f t="shared" ca="1" si="12"/>
        <v>2.3018733784112344</v>
      </c>
      <c r="C205">
        <f t="shared" ca="1" si="13"/>
        <v>21.023021877044936</v>
      </c>
      <c r="D205">
        <f t="shared" ca="1" si="14"/>
        <v>0</v>
      </c>
      <c r="E205">
        <f t="shared" ca="1" si="15"/>
        <v>5.2986210502383502</v>
      </c>
    </row>
    <row r="206" spans="2:5" x14ac:dyDescent="0.2">
      <c r="B206">
        <f t="shared" ca="1" si="12"/>
        <v>2.1979473569318637</v>
      </c>
      <c r="C206">
        <f t="shared" ca="1" si="13"/>
        <v>5.2017670730546142</v>
      </c>
      <c r="D206">
        <f t="shared" ca="1" si="14"/>
        <v>0</v>
      </c>
      <c r="E206">
        <f t="shared" ca="1" si="15"/>
        <v>4.8309725838437654</v>
      </c>
    </row>
    <row r="207" spans="2:5" x14ac:dyDescent="0.2">
      <c r="B207">
        <f t="shared" ca="1" si="12"/>
        <v>3.5781611280226611</v>
      </c>
      <c r="C207">
        <f t="shared" ca="1" si="13"/>
        <v>12.348408283446656</v>
      </c>
      <c r="D207">
        <f t="shared" ca="1" si="14"/>
        <v>1</v>
      </c>
      <c r="E207">
        <f t="shared" ca="1" si="15"/>
        <v>12.803237058092403</v>
      </c>
    </row>
    <row r="208" spans="2:5" x14ac:dyDescent="0.2">
      <c r="B208">
        <f t="shared" ca="1" si="12"/>
        <v>3.0770166626545805</v>
      </c>
      <c r="C208">
        <f t="shared" ca="1" si="13"/>
        <v>9.3198793376953084</v>
      </c>
      <c r="D208">
        <f t="shared" ca="1" si="14"/>
        <v>1</v>
      </c>
      <c r="E208">
        <f t="shared" ca="1" si="15"/>
        <v>9.4680315422539323</v>
      </c>
    </row>
    <row r="209" spans="2:5" x14ac:dyDescent="0.2">
      <c r="B209">
        <f t="shared" ca="1" si="12"/>
        <v>2.3245766561290737</v>
      </c>
      <c r="C209">
        <f t="shared" ca="1" si="13"/>
        <v>15.870707442831181</v>
      </c>
      <c r="D209">
        <f t="shared" ca="1" si="14"/>
        <v>0</v>
      </c>
      <c r="E209">
        <f t="shared" ca="1" si="15"/>
        <v>5.403656630220226</v>
      </c>
    </row>
    <row r="210" spans="2:5" x14ac:dyDescent="0.2">
      <c r="B210">
        <f t="shared" ca="1" si="12"/>
        <v>2.6882224513055553</v>
      </c>
      <c r="C210">
        <f t="shared" ca="1" si="13"/>
        <v>17.664946337556948</v>
      </c>
      <c r="D210">
        <f t="shared" ca="1" si="14"/>
        <v>0</v>
      </c>
      <c r="E210">
        <f t="shared" ca="1" si="15"/>
        <v>7.2265399477032481</v>
      </c>
    </row>
    <row r="211" spans="2:5" x14ac:dyDescent="0.2">
      <c r="B211">
        <f t="shared" ca="1" si="12"/>
        <v>2.8004456744346924</v>
      </c>
      <c r="C211">
        <f t="shared" ca="1" si="13"/>
        <v>4.7179818596118084</v>
      </c>
      <c r="D211">
        <f t="shared" ca="1" si="14"/>
        <v>1</v>
      </c>
      <c r="E211">
        <f t="shared" ca="1" si="15"/>
        <v>7.842495975459979</v>
      </c>
    </row>
    <row r="212" spans="2:5" x14ac:dyDescent="0.2">
      <c r="B212">
        <f t="shared" ca="1" si="12"/>
        <v>3.7378788875966058</v>
      </c>
      <c r="C212">
        <f t="shared" ca="1" si="13"/>
        <v>1.9005060270314926</v>
      </c>
      <c r="D212">
        <f t="shared" ca="1" si="14"/>
        <v>1</v>
      </c>
      <c r="E212">
        <f t="shared" ca="1" si="15"/>
        <v>13.971738578340439</v>
      </c>
    </row>
    <row r="213" spans="2:5" x14ac:dyDescent="0.2">
      <c r="B213">
        <f t="shared" ca="1" si="12"/>
        <v>3.151170049848655</v>
      </c>
      <c r="C213">
        <f t="shared" ca="1" si="13"/>
        <v>2.2271103830583256</v>
      </c>
      <c r="D213">
        <f t="shared" ca="1" si="14"/>
        <v>1</v>
      </c>
      <c r="E213">
        <f t="shared" ca="1" si="15"/>
        <v>9.9298726830631754</v>
      </c>
    </row>
    <row r="214" spans="2:5" x14ac:dyDescent="0.2">
      <c r="B214">
        <f t="shared" ca="1" si="12"/>
        <v>2.3805305119589693</v>
      </c>
      <c r="C214">
        <f t="shared" ca="1" si="13"/>
        <v>18.421692792905542</v>
      </c>
      <c r="D214">
        <f t="shared" ca="1" si="14"/>
        <v>0</v>
      </c>
      <c r="E214">
        <f t="shared" ca="1" si="15"/>
        <v>5.6669255183676324</v>
      </c>
    </row>
    <row r="215" spans="2:5" x14ac:dyDescent="0.2">
      <c r="B215">
        <f t="shared" ca="1" si="12"/>
        <v>3.5206957724315515</v>
      </c>
      <c r="C215">
        <f t="shared" ca="1" si="13"/>
        <v>13.821149488431244</v>
      </c>
      <c r="D215">
        <f t="shared" ca="1" si="14"/>
        <v>0</v>
      </c>
      <c r="E215">
        <f t="shared" ca="1" si="15"/>
        <v>12.395298722017399</v>
      </c>
    </row>
    <row r="216" spans="2:5" x14ac:dyDescent="0.2">
      <c r="B216">
        <f t="shared" ca="1" si="12"/>
        <v>4.9437298257346818</v>
      </c>
      <c r="C216">
        <f t="shared" ca="1" si="13"/>
        <v>11.68727050280404</v>
      </c>
      <c r="D216">
        <f t="shared" ca="1" si="14"/>
        <v>1</v>
      </c>
      <c r="E216">
        <f t="shared" ca="1" si="15"/>
        <v>24.440464589858667</v>
      </c>
    </row>
    <row r="217" spans="2:5" x14ac:dyDescent="0.2">
      <c r="B217">
        <f t="shared" ca="1" si="12"/>
        <v>2.3705272528409873</v>
      </c>
      <c r="C217">
        <f t="shared" ca="1" si="13"/>
        <v>10.057097899718837</v>
      </c>
      <c r="D217">
        <f t="shared" ca="1" si="14"/>
        <v>0</v>
      </c>
      <c r="E217">
        <f t="shared" ca="1" si="15"/>
        <v>5.6193994564618386</v>
      </c>
    </row>
    <row r="218" spans="2:5" x14ac:dyDescent="0.2">
      <c r="B218">
        <f t="shared" ca="1" si="12"/>
        <v>3.231405333082972</v>
      </c>
      <c r="C218">
        <f t="shared" ca="1" si="13"/>
        <v>22.619500377481959</v>
      </c>
      <c r="D218">
        <f t="shared" ca="1" si="14"/>
        <v>0</v>
      </c>
      <c r="E218">
        <f t="shared" ca="1" si="15"/>
        <v>10.441980426677073</v>
      </c>
    </row>
    <row r="219" spans="2:5" x14ac:dyDescent="0.2">
      <c r="B219">
        <f t="shared" ca="1" si="12"/>
        <v>3.9596876553280564</v>
      </c>
      <c r="C219">
        <f t="shared" ca="1" si="13"/>
        <v>14.78721439848886</v>
      </c>
      <c r="D219">
        <f t="shared" ca="1" si="14"/>
        <v>1</v>
      </c>
      <c r="E219">
        <f t="shared" ca="1" si="15"/>
        <v>15.679126327757402</v>
      </c>
    </row>
    <row r="220" spans="2:5" x14ac:dyDescent="0.2">
      <c r="B220">
        <f t="shared" ca="1" si="12"/>
        <v>2.4644865197847379</v>
      </c>
      <c r="C220">
        <f t="shared" ca="1" si="13"/>
        <v>12.860141878940192</v>
      </c>
      <c r="D220">
        <f t="shared" ca="1" si="14"/>
        <v>0</v>
      </c>
      <c r="E220">
        <f t="shared" ca="1" si="15"/>
        <v>6.0736938062006889</v>
      </c>
    </row>
    <row r="221" spans="2:5" x14ac:dyDescent="0.2">
      <c r="B221">
        <f t="shared" ca="1" si="12"/>
        <v>2.9508467939731053</v>
      </c>
      <c r="C221">
        <f t="shared" ca="1" si="13"/>
        <v>6.1548938962863478</v>
      </c>
      <c r="D221">
        <f t="shared" ca="1" si="14"/>
        <v>1</v>
      </c>
      <c r="E221">
        <f t="shared" ca="1" si="15"/>
        <v>8.707496801501355</v>
      </c>
    </row>
    <row r="222" spans="2:5" x14ac:dyDescent="0.2">
      <c r="B222">
        <f t="shared" ca="1" si="12"/>
        <v>2.6044995865157308</v>
      </c>
      <c r="C222">
        <f t="shared" ca="1" si="13"/>
        <v>6.4463060612428071</v>
      </c>
      <c r="D222">
        <f t="shared" ca="1" si="14"/>
        <v>1</v>
      </c>
      <c r="E222">
        <f t="shared" ca="1" si="15"/>
        <v>6.783418096160613</v>
      </c>
    </row>
    <row r="223" spans="2:5" x14ac:dyDescent="0.2">
      <c r="B223">
        <f t="shared" ca="1" si="12"/>
        <v>3.8452915116132402</v>
      </c>
      <c r="C223">
        <f t="shared" ca="1" si="13"/>
        <v>6.6643777345041286</v>
      </c>
      <c r="D223">
        <f t="shared" ca="1" si="14"/>
        <v>1</v>
      </c>
      <c r="E223">
        <f t="shared" ca="1" si="15"/>
        <v>14.786266809284838</v>
      </c>
    </row>
    <row r="224" spans="2:5" x14ac:dyDescent="0.2">
      <c r="B224">
        <f t="shared" ca="1" si="12"/>
        <v>2.0473997642894939</v>
      </c>
      <c r="C224">
        <f t="shared" ca="1" si="13"/>
        <v>10.12191363547173</v>
      </c>
      <c r="D224">
        <f t="shared" ca="1" si="14"/>
        <v>0</v>
      </c>
      <c r="E224">
        <f t="shared" ca="1" si="15"/>
        <v>4.1918457948126751</v>
      </c>
    </row>
    <row r="225" spans="2:5" x14ac:dyDescent="0.2">
      <c r="B225">
        <f t="shared" ca="1" si="12"/>
        <v>4.7358106054040805</v>
      </c>
      <c r="C225">
        <f t="shared" ca="1" si="13"/>
        <v>11.456780292779428</v>
      </c>
      <c r="D225">
        <f t="shared" ca="1" si="14"/>
        <v>1</v>
      </c>
      <c r="E225">
        <f t="shared" ca="1" si="15"/>
        <v>22.427902090257763</v>
      </c>
    </row>
    <row r="226" spans="2:5" x14ac:dyDescent="0.2">
      <c r="B226">
        <f t="shared" ca="1" si="12"/>
        <v>4.3728655113582624</v>
      </c>
      <c r="C226">
        <f t="shared" ca="1" si="13"/>
        <v>3.7014555910856064</v>
      </c>
      <c r="D226">
        <f t="shared" ca="1" si="14"/>
        <v>1</v>
      </c>
      <c r="E226">
        <f t="shared" ca="1" si="15"/>
        <v>19.121952780426557</v>
      </c>
    </row>
    <row r="227" spans="2:5" x14ac:dyDescent="0.2">
      <c r="B227">
        <f t="shared" ca="1" si="12"/>
        <v>2.598972403194395</v>
      </c>
      <c r="C227">
        <f t="shared" ca="1" si="13"/>
        <v>21.749026079932012</v>
      </c>
      <c r="D227">
        <f t="shared" ca="1" si="14"/>
        <v>0</v>
      </c>
      <c r="E227">
        <f t="shared" ca="1" si="15"/>
        <v>6.7546575525660488</v>
      </c>
    </row>
    <row r="228" spans="2:5" x14ac:dyDescent="0.2">
      <c r="B228">
        <f t="shared" ca="1" si="12"/>
        <v>2.3204300456382176</v>
      </c>
      <c r="C228">
        <f t="shared" ca="1" si="13"/>
        <v>6.9314186275743594</v>
      </c>
      <c r="D228">
        <f t="shared" ca="1" si="14"/>
        <v>0</v>
      </c>
      <c r="E228">
        <f t="shared" ca="1" si="15"/>
        <v>5.384395596700581</v>
      </c>
    </row>
    <row r="229" spans="2:5" x14ac:dyDescent="0.2">
      <c r="B229">
        <f t="shared" ca="1" si="12"/>
        <v>3.2637584646869207</v>
      </c>
      <c r="C229">
        <f t="shared" ca="1" si="13"/>
        <v>13.005706546191764</v>
      </c>
      <c r="D229">
        <f t="shared" ca="1" si="14"/>
        <v>0</v>
      </c>
      <c r="E229">
        <f t="shared" ca="1" si="15"/>
        <v>10.652119315815526</v>
      </c>
    </row>
    <row r="230" spans="2:5" x14ac:dyDescent="0.2">
      <c r="B230">
        <f t="shared" ca="1" si="12"/>
        <v>3.2557622955722145</v>
      </c>
      <c r="C230">
        <f t="shared" ca="1" si="13"/>
        <v>16.145562852368784</v>
      </c>
      <c r="D230">
        <f t="shared" ca="1" si="14"/>
        <v>0</v>
      </c>
      <c r="E230">
        <f t="shared" ca="1" si="15"/>
        <v>10.599988125269656</v>
      </c>
    </row>
    <row r="231" spans="2:5" x14ac:dyDescent="0.2">
      <c r="B231">
        <f t="shared" ca="1" si="12"/>
        <v>2.7309108485586333</v>
      </c>
      <c r="C231">
        <f t="shared" ca="1" si="13"/>
        <v>3.0611107591230535</v>
      </c>
      <c r="D231">
        <f t="shared" ca="1" si="14"/>
        <v>1</v>
      </c>
      <c r="E231">
        <f t="shared" ca="1" si="15"/>
        <v>7.4578740627752342</v>
      </c>
    </row>
    <row r="232" spans="2:5" x14ac:dyDescent="0.2">
      <c r="B232">
        <f t="shared" ca="1" si="12"/>
        <v>3.3701955778781789</v>
      </c>
      <c r="C232">
        <f t="shared" ca="1" si="13"/>
        <v>13.626421072194292</v>
      </c>
      <c r="D232">
        <f t="shared" ca="1" si="14"/>
        <v>0</v>
      </c>
      <c r="E232">
        <f t="shared" ca="1" si="15"/>
        <v>11.358218233149632</v>
      </c>
    </row>
    <row r="233" spans="2:5" x14ac:dyDescent="0.2">
      <c r="B233">
        <f t="shared" ca="1" si="12"/>
        <v>3.6464956115752605</v>
      </c>
      <c r="C233">
        <f t="shared" ca="1" si="13"/>
        <v>6.686312610355893</v>
      </c>
      <c r="D233">
        <f t="shared" ca="1" si="14"/>
        <v>1</v>
      </c>
      <c r="E233">
        <f t="shared" ca="1" si="15"/>
        <v>13.296930245237633</v>
      </c>
    </row>
    <row r="234" spans="2:5" x14ac:dyDescent="0.2">
      <c r="B234">
        <f t="shared" ca="1" si="12"/>
        <v>3.2426503307896235</v>
      </c>
      <c r="C234">
        <f t="shared" ca="1" si="13"/>
        <v>12.118264153053977</v>
      </c>
      <c r="D234">
        <f t="shared" ca="1" si="14"/>
        <v>0</v>
      </c>
      <c r="E234">
        <f t="shared" ca="1" si="15"/>
        <v>10.514781167770055</v>
      </c>
    </row>
    <row r="235" spans="2:5" x14ac:dyDescent="0.2">
      <c r="B235">
        <f t="shared" ca="1" si="12"/>
        <v>4.5079779029536713</v>
      </c>
      <c r="C235">
        <f t="shared" ca="1" si="13"/>
        <v>14.204076005030409</v>
      </c>
      <c r="D235">
        <f t="shared" ca="1" si="14"/>
        <v>1</v>
      </c>
      <c r="E235">
        <f t="shared" ca="1" si="15"/>
        <v>20.32186477351858</v>
      </c>
    </row>
    <row r="236" spans="2:5" x14ac:dyDescent="0.2">
      <c r="B236">
        <f t="shared" ca="1" si="12"/>
        <v>4.8411858694170355</v>
      </c>
      <c r="C236">
        <f t="shared" ca="1" si="13"/>
        <v>10.941284007513799</v>
      </c>
      <c r="D236">
        <f t="shared" ca="1" si="14"/>
        <v>1</v>
      </c>
      <c r="E236">
        <f t="shared" ca="1" si="15"/>
        <v>23.43708062224318</v>
      </c>
    </row>
    <row r="237" spans="2:5" x14ac:dyDescent="0.2">
      <c r="B237">
        <f t="shared" ca="1" si="12"/>
        <v>2.1530635434812808</v>
      </c>
      <c r="C237">
        <f t="shared" ca="1" si="13"/>
        <v>15.39505167076139</v>
      </c>
      <c r="D237">
        <f t="shared" ca="1" si="14"/>
        <v>0</v>
      </c>
      <c r="E237">
        <f t="shared" ca="1" si="15"/>
        <v>4.6356826222681695</v>
      </c>
    </row>
    <row r="238" spans="2:5" x14ac:dyDescent="0.2">
      <c r="B238">
        <f t="shared" ca="1" si="12"/>
        <v>3.7163545499613009</v>
      </c>
      <c r="C238">
        <f t="shared" ca="1" si="13"/>
        <v>0.16086868460764014</v>
      </c>
      <c r="D238">
        <f t="shared" ca="1" si="14"/>
        <v>1</v>
      </c>
      <c r="E238">
        <f t="shared" ca="1" si="15"/>
        <v>13.811291141018064</v>
      </c>
    </row>
    <row r="239" spans="2:5" x14ac:dyDescent="0.2">
      <c r="B239">
        <f t="shared" ca="1" si="12"/>
        <v>4.0198881363577916</v>
      </c>
      <c r="C239">
        <f t="shared" ca="1" si="13"/>
        <v>18.237304113868294</v>
      </c>
      <c r="D239">
        <f t="shared" ca="1" si="14"/>
        <v>0</v>
      </c>
      <c r="E239">
        <f t="shared" ca="1" si="15"/>
        <v>16.15950062883012</v>
      </c>
    </row>
    <row r="240" spans="2:5" x14ac:dyDescent="0.2">
      <c r="B240">
        <f t="shared" ca="1" si="12"/>
        <v>3.2763701084184951</v>
      </c>
      <c r="C240">
        <f t="shared" ca="1" si="13"/>
        <v>13.534389572533136</v>
      </c>
      <c r="D240">
        <f t="shared" ca="1" si="14"/>
        <v>0</v>
      </c>
      <c r="E240">
        <f t="shared" ca="1" si="15"/>
        <v>10.734601087338222</v>
      </c>
    </row>
    <row r="241" spans="2:5" x14ac:dyDescent="0.2">
      <c r="B241">
        <f t="shared" ca="1" si="12"/>
        <v>2.6589498043411046</v>
      </c>
      <c r="C241">
        <f t="shared" ca="1" si="13"/>
        <v>18.037319182907304</v>
      </c>
      <c r="D241">
        <f t="shared" ca="1" si="14"/>
        <v>0</v>
      </c>
      <c r="E241">
        <f t="shared" ca="1" si="15"/>
        <v>7.0700140620055985</v>
      </c>
    </row>
    <row r="242" spans="2:5" x14ac:dyDescent="0.2">
      <c r="B242">
        <f t="shared" ca="1" si="12"/>
        <v>4.7262882362716319</v>
      </c>
      <c r="C242">
        <f t="shared" ca="1" si="13"/>
        <v>18.755181720574729</v>
      </c>
      <c r="D242">
        <f t="shared" ca="1" si="14"/>
        <v>1</v>
      </c>
      <c r="E242">
        <f t="shared" ca="1" si="15"/>
        <v>22.337800492319612</v>
      </c>
    </row>
    <row r="243" spans="2:5" x14ac:dyDescent="0.2">
      <c r="B243">
        <f t="shared" ca="1" si="12"/>
        <v>4.1738628521052643</v>
      </c>
      <c r="C243">
        <f t="shared" ca="1" si="13"/>
        <v>18.300603755996601</v>
      </c>
      <c r="D243">
        <f t="shared" ca="1" si="14"/>
        <v>0</v>
      </c>
      <c r="E243">
        <f t="shared" ca="1" si="15"/>
        <v>17.421131108184291</v>
      </c>
    </row>
    <row r="244" spans="2:5" x14ac:dyDescent="0.2">
      <c r="B244">
        <f t="shared" ca="1" si="12"/>
        <v>3.4932557639951085</v>
      </c>
      <c r="C244">
        <f t="shared" ca="1" si="13"/>
        <v>13.048388595365173</v>
      </c>
      <c r="D244">
        <f t="shared" ca="1" si="14"/>
        <v>0</v>
      </c>
      <c r="E244">
        <f t="shared" ca="1" si="15"/>
        <v>12.20283583268505</v>
      </c>
    </row>
    <row r="245" spans="2:5" x14ac:dyDescent="0.2">
      <c r="B245">
        <f t="shared" ca="1" si="12"/>
        <v>2.3259670367103364</v>
      </c>
      <c r="C245">
        <f t="shared" ca="1" si="13"/>
        <v>19.035839410309848</v>
      </c>
      <c r="D245">
        <f t="shared" ca="1" si="14"/>
        <v>0</v>
      </c>
      <c r="E245">
        <f t="shared" ca="1" si="15"/>
        <v>5.4101226558630637</v>
      </c>
    </row>
    <row r="246" spans="2:5" x14ac:dyDescent="0.2">
      <c r="B246">
        <f t="shared" ca="1" si="12"/>
        <v>4.4153684003677931</v>
      </c>
      <c r="C246">
        <f t="shared" ca="1" si="13"/>
        <v>22.075914484312182</v>
      </c>
      <c r="D246">
        <f t="shared" ca="1" si="14"/>
        <v>0</v>
      </c>
      <c r="E246">
        <f t="shared" ca="1" si="15"/>
        <v>19.495478110966445</v>
      </c>
    </row>
    <row r="247" spans="2:5" x14ac:dyDescent="0.2">
      <c r="B247">
        <f t="shared" ca="1" si="12"/>
        <v>2.5895825372520367</v>
      </c>
      <c r="C247">
        <f t="shared" ca="1" si="13"/>
        <v>13.59421943091092</v>
      </c>
      <c r="D247">
        <f t="shared" ca="1" si="14"/>
        <v>0</v>
      </c>
      <c r="E247">
        <f t="shared" ca="1" si="15"/>
        <v>6.7059377172406958</v>
      </c>
    </row>
    <row r="248" spans="2:5" x14ac:dyDescent="0.2">
      <c r="B248">
        <f t="shared" ca="1" si="12"/>
        <v>2.0749356382255804</v>
      </c>
      <c r="C248">
        <f t="shared" ca="1" si="13"/>
        <v>1.5200107617552638</v>
      </c>
      <c r="D248">
        <f t="shared" ca="1" si="14"/>
        <v>1</v>
      </c>
      <c r="E248">
        <f t="shared" ca="1" si="15"/>
        <v>4.3053579027785966</v>
      </c>
    </row>
    <row r="249" spans="2:5" x14ac:dyDescent="0.2">
      <c r="B249">
        <f t="shared" ca="1" si="12"/>
        <v>2.0206544991786366</v>
      </c>
      <c r="C249">
        <f t="shared" ca="1" si="13"/>
        <v>14.964984835682857</v>
      </c>
      <c r="D249">
        <f t="shared" ca="1" si="14"/>
        <v>0</v>
      </c>
      <c r="E249">
        <f t="shared" ca="1" si="15"/>
        <v>4.0830446050508664</v>
      </c>
    </row>
    <row r="250" spans="2:5" x14ac:dyDescent="0.2">
      <c r="B250">
        <f t="shared" ca="1" si="12"/>
        <v>3.6965302471063386</v>
      </c>
      <c r="C250">
        <f t="shared" ca="1" si="13"/>
        <v>12.43352476886125</v>
      </c>
      <c r="D250">
        <f t="shared" ca="1" si="14"/>
        <v>1</v>
      </c>
      <c r="E250">
        <f t="shared" ca="1" si="15"/>
        <v>13.664335867772049</v>
      </c>
    </row>
    <row r="251" spans="2:5" x14ac:dyDescent="0.2">
      <c r="B251">
        <f t="shared" ca="1" si="12"/>
        <v>3.3997221461321034</v>
      </c>
      <c r="C251">
        <f t="shared" ca="1" si="13"/>
        <v>16.659949761903711</v>
      </c>
      <c r="D251">
        <f t="shared" ca="1" si="14"/>
        <v>0</v>
      </c>
      <c r="E251">
        <f t="shared" ca="1" si="15"/>
        <v>11.558110670901076</v>
      </c>
    </row>
    <row r="252" spans="2:5" x14ac:dyDescent="0.2">
      <c r="B252">
        <f t="shared" ca="1" si="12"/>
        <v>3.1117739792651475</v>
      </c>
      <c r="C252">
        <f t="shared" ca="1" si="13"/>
        <v>20.804069817616309</v>
      </c>
      <c r="D252">
        <f t="shared" ca="1" si="14"/>
        <v>0</v>
      </c>
      <c r="E252">
        <f t="shared" ca="1" si="15"/>
        <v>9.6831372980316512</v>
      </c>
    </row>
    <row r="253" spans="2:5" x14ac:dyDescent="0.2">
      <c r="B253">
        <f t="shared" ca="1" si="12"/>
        <v>4.6151979002315286</v>
      </c>
      <c r="C253">
        <f t="shared" ca="1" si="13"/>
        <v>18.369168116103321</v>
      </c>
      <c r="D253">
        <f t="shared" ca="1" si="14"/>
        <v>1</v>
      </c>
      <c r="E253">
        <f t="shared" ca="1" si="15"/>
        <v>21.300051658301513</v>
      </c>
    </row>
    <row r="254" spans="2:5" x14ac:dyDescent="0.2">
      <c r="B254">
        <f t="shared" ca="1" si="12"/>
        <v>3.2827173197617006</v>
      </c>
      <c r="C254">
        <f t="shared" ca="1" si="13"/>
        <v>5.9651757745869585</v>
      </c>
      <c r="D254">
        <f t="shared" ca="1" si="14"/>
        <v>1</v>
      </c>
      <c r="E254">
        <f t="shared" ca="1" si="15"/>
        <v>10.776233001463442</v>
      </c>
    </row>
    <row r="255" spans="2:5" x14ac:dyDescent="0.2">
      <c r="B255">
        <f t="shared" ca="1" si="12"/>
        <v>2.5949346149770798</v>
      </c>
      <c r="C255">
        <f t="shared" ca="1" si="13"/>
        <v>10.308552088780282</v>
      </c>
      <c r="D255">
        <f t="shared" ca="1" si="14"/>
        <v>0</v>
      </c>
      <c r="E255">
        <f t="shared" ca="1" si="15"/>
        <v>6.7336856560062452</v>
      </c>
    </row>
    <row r="256" spans="2:5" x14ac:dyDescent="0.2">
      <c r="B256">
        <f t="shared" ca="1" si="12"/>
        <v>3.2534101682381014</v>
      </c>
      <c r="C256">
        <f t="shared" ca="1" si="13"/>
        <v>14.042731824819057</v>
      </c>
      <c r="D256">
        <f t="shared" ca="1" si="14"/>
        <v>0</v>
      </c>
      <c r="E256">
        <f t="shared" ca="1" si="15"/>
        <v>10.584677722795071</v>
      </c>
    </row>
    <row r="257" spans="2:5" x14ac:dyDescent="0.2">
      <c r="B257">
        <f t="shared" ca="1" si="12"/>
        <v>2.3643796630074969</v>
      </c>
      <c r="C257">
        <f t="shared" ca="1" si="13"/>
        <v>11.188949923888858</v>
      </c>
      <c r="D257">
        <f t="shared" ca="1" si="14"/>
        <v>0</v>
      </c>
      <c r="E257">
        <f t="shared" ca="1" si="15"/>
        <v>5.5902911908434447</v>
      </c>
    </row>
    <row r="258" spans="2:5" x14ac:dyDescent="0.2">
      <c r="B258">
        <f t="shared" ca="1" si="12"/>
        <v>4.2414500105545994</v>
      </c>
      <c r="C258">
        <f t="shared" ca="1" si="13"/>
        <v>8.3821076860710271</v>
      </c>
      <c r="D258">
        <f t="shared" ca="1" si="14"/>
        <v>1</v>
      </c>
      <c r="E258">
        <f t="shared" ca="1" si="15"/>
        <v>17.989898192033611</v>
      </c>
    </row>
    <row r="259" spans="2:5" x14ac:dyDescent="0.2">
      <c r="B259">
        <f t="shared" ca="1" si="12"/>
        <v>4.5720266897220672</v>
      </c>
      <c r="C259">
        <f t="shared" ca="1" si="13"/>
        <v>19.600659038189555</v>
      </c>
      <c r="D259">
        <f t="shared" ca="1" si="14"/>
        <v>1</v>
      </c>
      <c r="E259">
        <f t="shared" ca="1" si="15"/>
        <v>20.903428051530923</v>
      </c>
    </row>
    <row r="260" spans="2:5" x14ac:dyDescent="0.2">
      <c r="B260">
        <f t="shared" ca="1" si="12"/>
        <v>4.2525981412723599</v>
      </c>
      <c r="C260">
        <f t="shared" ca="1" si="13"/>
        <v>3.2737629505657893</v>
      </c>
      <c r="D260">
        <f t="shared" ca="1" si="14"/>
        <v>1</v>
      </c>
      <c r="E260">
        <f t="shared" ca="1" si="15"/>
        <v>18.084590951153132</v>
      </c>
    </row>
    <row r="261" spans="2:5" x14ac:dyDescent="0.2">
      <c r="B261">
        <f t="shared" ca="1" si="12"/>
        <v>2.9465466476279292</v>
      </c>
      <c r="C261">
        <f t="shared" ca="1" si="13"/>
        <v>17.109547864911853</v>
      </c>
      <c r="D261">
        <f t="shared" ca="1" si="14"/>
        <v>0</v>
      </c>
      <c r="E261">
        <f t="shared" ca="1" si="15"/>
        <v>8.6821371466473884</v>
      </c>
    </row>
    <row r="262" spans="2:5" x14ac:dyDescent="0.2">
      <c r="B262">
        <f t="shared" ca="1" si="12"/>
        <v>2.4880143909608154</v>
      </c>
      <c r="C262">
        <f t="shared" ca="1" si="13"/>
        <v>17.950251955983649</v>
      </c>
      <c r="D262">
        <f t="shared" ca="1" si="14"/>
        <v>0</v>
      </c>
      <c r="E262">
        <f t="shared" ca="1" si="15"/>
        <v>6.1902156096281171</v>
      </c>
    </row>
    <row r="263" spans="2:5" x14ac:dyDescent="0.2">
      <c r="B263">
        <f t="shared" ca="1" si="12"/>
        <v>2.1777099310940136</v>
      </c>
      <c r="C263">
        <f t="shared" ca="1" si="13"/>
        <v>8.9527922377868769</v>
      </c>
      <c r="D263">
        <f t="shared" ca="1" si="14"/>
        <v>0</v>
      </c>
      <c r="E263">
        <f t="shared" ca="1" si="15"/>
        <v>4.7424205439854932</v>
      </c>
    </row>
    <row r="264" spans="2:5" x14ac:dyDescent="0.2">
      <c r="B264">
        <f t="shared" ca="1" si="12"/>
        <v>3.7064781758148939</v>
      </c>
      <c r="C264">
        <f t="shared" ca="1" si="13"/>
        <v>0.73242879496577262</v>
      </c>
      <c r="D264">
        <f t="shared" ca="1" si="14"/>
        <v>1</v>
      </c>
      <c r="E264">
        <f t="shared" ca="1" si="15"/>
        <v>13.737980467792104</v>
      </c>
    </row>
    <row r="265" spans="2:5" x14ac:dyDescent="0.2">
      <c r="B265">
        <f t="shared" ca="1" si="12"/>
        <v>4.3463739221160616</v>
      </c>
      <c r="C265">
        <f t="shared" ca="1" si="13"/>
        <v>10.327324681588715</v>
      </c>
      <c r="D265">
        <f t="shared" ca="1" si="14"/>
        <v>1</v>
      </c>
      <c r="E265">
        <f t="shared" ca="1" si="15"/>
        <v>18.890966270850555</v>
      </c>
    </row>
    <row r="266" spans="2:5" x14ac:dyDescent="0.2">
      <c r="B266">
        <f t="shared" ref="B266:B329" ca="1" si="16">RAND()*($B$5-$B$4)+$B$4</f>
        <v>4.4506220573957638</v>
      </c>
      <c r="C266">
        <f t="shared" ref="C266:C329" ca="1" si="17">RAND()*($B$5^2-0)</f>
        <v>9.03851091814151</v>
      </c>
      <c r="D266">
        <f t="shared" ref="D266:D329" ca="1" si="18">IF(C266&lt;B266^2,1,0)</f>
        <v>1</v>
      </c>
      <c r="E266">
        <f t="shared" ref="E266:E329" ca="1" si="19">B266^2</f>
        <v>19.808036697777702</v>
      </c>
    </row>
    <row r="267" spans="2:5" x14ac:dyDescent="0.2">
      <c r="B267">
        <f t="shared" ca="1" si="16"/>
        <v>4.7556074157150601</v>
      </c>
      <c r="C267">
        <f t="shared" ca="1" si="17"/>
        <v>3.8590150590498777</v>
      </c>
      <c r="D267">
        <f t="shared" ca="1" si="18"/>
        <v>1</v>
      </c>
      <c r="E267">
        <f t="shared" ca="1" si="19"/>
        <v>22.615801892404072</v>
      </c>
    </row>
    <row r="268" spans="2:5" x14ac:dyDescent="0.2">
      <c r="B268">
        <f t="shared" ca="1" si="16"/>
        <v>3.3245978807913859</v>
      </c>
      <c r="C268">
        <f t="shared" ca="1" si="17"/>
        <v>8.2257444007875211</v>
      </c>
      <c r="D268">
        <f t="shared" ca="1" si="18"/>
        <v>1</v>
      </c>
      <c r="E268">
        <f t="shared" ca="1" si="19"/>
        <v>11.052951068962575</v>
      </c>
    </row>
    <row r="269" spans="2:5" x14ac:dyDescent="0.2">
      <c r="B269">
        <f t="shared" ca="1" si="16"/>
        <v>4.5170286235432719</v>
      </c>
      <c r="C269">
        <f t="shared" ca="1" si="17"/>
        <v>3.2673325765002841</v>
      </c>
      <c r="D269">
        <f t="shared" ca="1" si="18"/>
        <v>1</v>
      </c>
      <c r="E269">
        <f t="shared" ca="1" si="19"/>
        <v>20.403547585909227</v>
      </c>
    </row>
    <row r="270" spans="2:5" x14ac:dyDescent="0.2">
      <c r="B270">
        <f t="shared" ca="1" si="16"/>
        <v>2.088703567966832</v>
      </c>
      <c r="C270">
        <f t="shared" ca="1" si="17"/>
        <v>9.7583374596840766</v>
      </c>
      <c r="D270">
        <f t="shared" ca="1" si="18"/>
        <v>0</v>
      </c>
      <c r="E270">
        <f t="shared" ca="1" si="19"/>
        <v>4.3626825948373744</v>
      </c>
    </row>
    <row r="271" spans="2:5" x14ac:dyDescent="0.2">
      <c r="B271">
        <f t="shared" ca="1" si="16"/>
        <v>3.4644788963981044</v>
      </c>
      <c r="C271">
        <f t="shared" ca="1" si="17"/>
        <v>18.812776779508958</v>
      </c>
      <c r="D271">
        <f t="shared" ca="1" si="18"/>
        <v>0</v>
      </c>
      <c r="E271">
        <f t="shared" ca="1" si="19"/>
        <v>12.002614023587826</v>
      </c>
    </row>
    <row r="272" spans="2:5" x14ac:dyDescent="0.2">
      <c r="B272">
        <f t="shared" ca="1" si="16"/>
        <v>2.3830992753314275</v>
      </c>
      <c r="C272">
        <f t="shared" ca="1" si="17"/>
        <v>9.2121365594866731</v>
      </c>
      <c r="D272">
        <f t="shared" ca="1" si="18"/>
        <v>0</v>
      </c>
      <c r="E272">
        <f t="shared" ca="1" si="19"/>
        <v>5.6791621560851748</v>
      </c>
    </row>
    <row r="273" spans="2:5" x14ac:dyDescent="0.2">
      <c r="B273">
        <f t="shared" ca="1" si="16"/>
        <v>2.8116569332196182</v>
      </c>
      <c r="C273">
        <f t="shared" ca="1" si="17"/>
        <v>4.301079688849291</v>
      </c>
      <c r="D273">
        <f t="shared" ca="1" si="18"/>
        <v>1</v>
      </c>
      <c r="E273">
        <f t="shared" ca="1" si="19"/>
        <v>7.9054147101219483</v>
      </c>
    </row>
    <row r="274" spans="2:5" x14ac:dyDescent="0.2">
      <c r="B274">
        <f t="shared" ca="1" si="16"/>
        <v>2.585355463399766</v>
      </c>
      <c r="C274">
        <f t="shared" ca="1" si="17"/>
        <v>11.955845459438152</v>
      </c>
      <c r="D274">
        <f t="shared" ca="1" si="18"/>
        <v>0</v>
      </c>
      <c r="E274">
        <f t="shared" ca="1" si="19"/>
        <v>6.6840628721310189</v>
      </c>
    </row>
    <row r="275" spans="2:5" x14ac:dyDescent="0.2">
      <c r="B275">
        <f t="shared" ca="1" si="16"/>
        <v>4.1949851983441704</v>
      </c>
      <c r="C275">
        <f t="shared" ca="1" si="17"/>
        <v>11.659486614456958</v>
      </c>
      <c r="D275">
        <f t="shared" ca="1" si="18"/>
        <v>1</v>
      </c>
      <c r="E275">
        <f t="shared" ca="1" si="19"/>
        <v>17.597900814326678</v>
      </c>
    </row>
    <row r="276" spans="2:5" x14ac:dyDescent="0.2">
      <c r="B276">
        <f t="shared" ca="1" si="16"/>
        <v>3.1187313990610535</v>
      </c>
      <c r="C276">
        <f t="shared" ca="1" si="17"/>
        <v>22.953583921449503</v>
      </c>
      <c r="D276">
        <f t="shared" ca="1" si="18"/>
        <v>0</v>
      </c>
      <c r="E276">
        <f t="shared" ca="1" si="19"/>
        <v>9.7264855394893157</v>
      </c>
    </row>
    <row r="277" spans="2:5" x14ac:dyDescent="0.2">
      <c r="B277">
        <f t="shared" ca="1" si="16"/>
        <v>2.5508536393086225</v>
      </c>
      <c r="C277">
        <f t="shared" ca="1" si="17"/>
        <v>11.920299175009166</v>
      </c>
      <c r="D277">
        <f t="shared" ca="1" si="18"/>
        <v>0</v>
      </c>
      <c r="E277">
        <f t="shared" ca="1" si="19"/>
        <v>6.5068542891740444</v>
      </c>
    </row>
    <row r="278" spans="2:5" x14ac:dyDescent="0.2">
      <c r="B278">
        <f t="shared" ca="1" si="16"/>
        <v>3.015328801778931</v>
      </c>
      <c r="C278">
        <f t="shared" ca="1" si="17"/>
        <v>24.142912298221756</v>
      </c>
      <c r="D278">
        <f t="shared" ca="1" si="18"/>
        <v>0</v>
      </c>
      <c r="E278">
        <f t="shared" ca="1" si="19"/>
        <v>9.0922077828375638</v>
      </c>
    </row>
    <row r="279" spans="2:5" x14ac:dyDescent="0.2">
      <c r="B279">
        <f t="shared" ca="1" si="16"/>
        <v>3.4077933594774654</v>
      </c>
      <c r="C279">
        <f t="shared" ca="1" si="17"/>
        <v>11.524356945337521</v>
      </c>
      <c r="D279">
        <f t="shared" ca="1" si="18"/>
        <v>1</v>
      </c>
      <c r="E279">
        <f t="shared" ca="1" si="19"/>
        <v>11.61305558089871</v>
      </c>
    </row>
    <row r="280" spans="2:5" x14ac:dyDescent="0.2">
      <c r="B280">
        <f t="shared" ca="1" si="16"/>
        <v>2.1374062917581398</v>
      </c>
      <c r="C280">
        <f t="shared" ca="1" si="17"/>
        <v>20.920817072272349</v>
      </c>
      <c r="D280">
        <f t="shared" ca="1" si="18"/>
        <v>0</v>
      </c>
      <c r="E280">
        <f t="shared" ca="1" si="19"/>
        <v>4.5685056560472823</v>
      </c>
    </row>
    <row r="281" spans="2:5" x14ac:dyDescent="0.2">
      <c r="B281">
        <f t="shared" ca="1" si="16"/>
        <v>4.3361734093272863</v>
      </c>
      <c r="C281">
        <f t="shared" ca="1" si="17"/>
        <v>1.5944658158228819</v>
      </c>
      <c r="D281">
        <f t="shared" ca="1" si="18"/>
        <v>1</v>
      </c>
      <c r="E281">
        <f t="shared" ca="1" si="19"/>
        <v>18.802399835757022</v>
      </c>
    </row>
    <row r="282" spans="2:5" x14ac:dyDescent="0.2">
      <c r="B282">
        <f t="shared" ca="1" si="16"/>
        <v>4.776854553844446</v>
      </c>
      <c r="C282">
        <f t="shared" ca="1" si="17"/>
        <v>15.918343188415776</v>
      </c>
      <c r="D282">
        <f t="shared" ca="1" si="18"/>
        <v>1</v>
      </c>
      <c r="E282">
        <f t="shared" ca="1" si="19"/>
        <v>22.818339428584423</v>
      </c>
    </row>
    <row r="283" spans="2:5" x14ac:dyDescent="0.2">
      <c r="B283">
        <f t="shared" ca="1" si="16"/>
        <v>4.4174719450425899</v>
      </c>
      <c r="C283">
        <f t="shared" ca="1" si="17"/>
        <v>18.700157068711015</v>
      </c>
      <c r="D283">
        <f t="shared" ca="1" si="18"/>
        <v>1</v>
      </c>
      <c r="E283">
        <f t="shared" ca="1" si="19"/>
        <v>19.514058385238361</v>
      </c>
    </row>
    <row r="284" spans="2:5" x14ac:dyDescent="0.2">
      <c r="B284">
        <f t="shared" ca="1" si="16"/>
        <v>2.156091621931838</v>
      </c>
      <c r="C284">
        <f t="shared" ca="1" si="17"/>
        <v>10.992573705312351</v>
      </c>
      <c r="D284">
        <f t="shared" ca="1" si="18"/>
        <v>0</v>
      </c>
      <c r="E284">
        <f t="shared" ca="1" si="19"/>
        <v>4.6487310821646641</v>
      </c>
    </row>
    <row r="285" spans="2:5" x14ac:dyDescent="0.2">
      <c r="B285">
        <f t="shared" ca="1" si="16"/>
        <v>4.6628550776223712</v>
      </c>
      <c r="C285">
        <f t="shared" ca="1" si="17"/>
        <v>4.1172781543290125</v>
      </c>
      <c r="D285">
        <f t="shared" ca="1" si="18"/>
        <v>1</v>
      </c>
      <c r="E285">
        <f t="shared" ca="1" si="19"/>
        <v>21.742217474908728</v>
      </c>
    </row>
    <row r="286" spans="2:5" x14ac:dyDescent="0.2">
      <c r="B286">
        <f t="shared" ca="1" si="16"/>
        <v>3.7357550574708487</v>
      </c>
      <c r="C286">
        <f t="shared" ca="1" si="17"/>
        <v>7.9547103981397305</v>
      </c>
      <c r="D286">
        <f t="shared" ca="1" si="18"/>
        <v>1</v>
      </c>
      <c r="E286">
        <f t="shared" ca="1" si="19"/>
        <v>13.955865849419023</v>
      </c>
    </row>
    <row r="287" spans="2:5" x14ac:dyDescent="0.2">
      <c r="B287">
        <f t="shared" ca="1" si="16"/>
        <v>3.8876806860219828</v>
      </c>
      <c r="C287">
        <f t="shared" ca="1" si="17"/>
        <v>17.471266306627523</v>
      </c>
      <c r="D287">
        <f t="shared" ca="1" si="18"/>
        <v>0</v>
      </c>
      <c r="E287">
        <f t="shared" ca="1" si="19"/>
        <v>15.114061116468354</v>
      </c>
    </row>
    <row r="288" spans="2:5" x14ac:dyDescent="0.2">
      <c r="B288">
        <f t="shared" ca="1" si="16"/>
        <v>4.5166387088287525</v>
      </c>
      <c r="C288">
        <f t="shared" ca="1" si="17"/>
        <v>21.922225378630213</v>
      </c>
      <c r="D288">
        <f t="shared" ca="1" si="18"/>
        <v>0</v>
      </c>
      <c r="E288">
        <f t="shared" ca="1" si="19"/>
        <v>20.400025226090261</v>
      </c>
    </row>
    <row r="289" spans="2:5" x14ac:dyDescent="0.2">
      <c r="B289">
        <f t="shared" ca="1" si="16"/>
        <v>2.8744328943959356</v>
      </c>
      <c r="C289">
        <f t="shared" ca="1" si="17"/>
        <v>4.5594583619817639</v>
      </c>
      <c r="D289">
        <f t="shared" ca="1" si="18"/>
        <v>1</v>
      </c>
      <c r="E289">
        <f t="shared" ca="1" si="19"/>
        <v>8.2623644643853957</v>
      </c>
    </row>
    <row r="290" spans="2:5" x14ac:dyDescent="0.2">
      <c r="B290">
        <f t="shared" ca="1" si="16"/>
        <v>3.5407959560489353</v>
      </c>
      <c r="C290">
        <f t="shared" ca="1" si="17"/>
        <v>0.57640365903468549</v>
      </c>
      <c r="D290">
        <f t="shared" ca="1" si="18"/>
        <v>1</v>
      </c>
      <c r="E290">
        <f t="shared" ca="1" si="19"/>
        <v>12.537236002372493</v>
      </c>
    </row>
    <row r="291" spans="2:5" x14ac:dyDescent="0.2">
      <c r="B291">
        <f t="shared" ca="1" si="16"/>
        <v>4.508174005770778</v>
      </c>
      <c r="C291">
        <f t="shared" ca="1" si="17"/>
        <v>9.7988483778842639</v>
      </c>
      <c r="D291">
        <f t="shared" ca="1" si="18"/>
        <v>1</v>
      </c>
      <c r="E291">
        <f t="shared" ca="1" si="19"/>
        <v>20.323632866307342</v>
      </c>
    </row>
    <row r="292" spans="2:5" x14ac:dyDescent="0.2">
      <c r="B292">
        <f t="shared" ca="1" si="16"/>
        <v>3.3920202705762557</v>
      </c>
      <c r="C292">
        <f t="shared" ca="1" si="17"/>
        <v>16.140421215205532</v>
      </c>
      <c r="D292">
        <f t="shared" ca="1" si="18"/>
        <v>0</v>
      </c>
      <c r="E292">
        <f t="shared" ca="1" si="19"/>
        <v>11.505801516000215</v>
      </c>
    </row>
    <row r="293" spans="2:5" x14ac:dyDescent="0.2">
      <c r="B293">
        <f t="shared" ca="1" si="16"/>
        <v>2.6269142490431503</v>
      </c>
      <c r="C293">
        <f t="shared" ca="1" si="17"/>
        <v>15.924192109856905</v>
      </c>
      <c r="D293">
        <f t="shared" ca="1" si="18"/>
        <v>0</v>
      </c>
      <c r="E293">
        <f t="shared" ca="1" si="19"/>
        <v>6.9006784718259384</v>
      </c>
    </row>
    <row r="294" spans="2:5" x14ac:dyDescent="0.2">
      <c r="B294">
        <f t="shared" ca="1" si="16"/>
        <v>2.8575677246111959</v>
      </c>
      <c r="C294">
        <f t="shared" ca="1" si="17"/>
        <v>13.13511936911507</v>
      </c>
      <c r="D294">
        <f t="shared" ca="1" si="18"/>
        <v>0</v>
      </c>
      <c r="E294">
        <f t="shared" ca="1" si="19"/>
        <v>8.1656933007396084</v>
      </c>
    </row>
    <row r="295" spans="2:5" x14ac:dyDescent="0.2">
      <c r="B295">
        <f t="shared" ca="1" si="16"/>
        <v>4.7015421265962214</v>
      </c>
      <c r="C295">
        <f t="shared" ca="1" si="17"/>
        <v>6.5545685854832278</v>
      </c>
      <c r="D295">
        <f t="shared" ca="1" si="18"/>
        <v>1</v>
      </c>
      <c r="E295">
        <f t="shared" ca="1" si="19"/>
        <v>22.104498368158922</v>
      </c>
    </row>
    <row r="296" spans="2:5" x14ac:dyDescent="0.2">
      <c r="B296">
        <f t="shared" ca="1" si="16"/>
        <v>4.6724755012838086</v>
      </c>
      <c r="C296">
        <f t="shared" ca="1" si="17"/>
        <v>12.324687061208317</v>
      </c>
      <c r="D296">
        <f t="shared" ca="1" si="18"/>
        <v>1</v>
      </c>
      <c r="E296">
        <f t="shared" ca="1" si="19"/>
        <v>21.832027310097377</v>
      </c>
    </row>
    <row r="297" spans="2:5" x14ac:dyDescent="0.2">
      <c r="B297">
        <f t="shared" ca="1" si="16"/>
        <v>4.1806642260333149</v>
      </c>
      <c r="C297">
        <f t="shared" ca="1" si="17"/>
        <v>5.8122369212445566</v>
      </c>
      <c r="D297">
        <f t="shared" ca="1" si="18"/>
        <v>1</v>
      </c>
      <c r="E297">
        <f t="shared" ca="1" si="19"/>
        <v>17.477953370834737</v>
      </c>
    </row>
    <row r="298" spans="2:5" x14ac:dyDescent="0.2">
      <c r="B298">
        <f t="shared" ca="1" si="16"/>
        <v>3.3564472468545929</v>
      </c>
      <c r="C298">
        <f t="shared" ca="1" si="17"/>
        <v>9.0092766541392084</v>
      </c>
      <c r="D298">
        <f t="shared" ca="1" si="18"/>
        <v>1</v>
      </c>
      <c r="E298">
        <f t="shared" ca="1" si="19"/>
        <v>11.265738120917776</v>
      </c>
    </row>
    <row r="299" spans="2:5" x14ac:dyDescent="0.2">
      <c r="B299">
        <f t="shared" ca="1" si="16"/>
        <v>2.3601446966681325</v>
      </c>
      <c r="C299">
        <f t="shared" ca="1" si="17"/>
        <v>4.7107028281728081</v>
      </c>
      <c r="D299">
        <f t="shared" ca="1" si="18"/>
        <v>1</v>
      </c>
      <c r="E299">
        <f t="shared" ca="1" si="19"/>
        <v>5.5702829892107113</v>
      </c>
    </row>
    <row r="300" spans="2:5" x14ac:dyDescent="0.2">
      <c r="B300">
        <f t="shared" ca="1" si="16"/>
        <v>2.5876750319859214</v>
      </c>
      <c r="C300">
        <f t="shared" ca="1" si="17"/>
        <v>2.3735641179433582</v>
      </c>
      <c r="D300">
        <f t="shared" ca="1" si="18"/>
        <v>1</v>
      </c>
      <c r="E300">
        <f t="shared" ca="1" si="19"/>
        <v>6.6960620711633396</v>
      </c>
    </row>
    <row r="301" spans="2:5" x14ac:dyDescent="0.2">
      <c r="B301">
        <f t="shared" ca="1" si="16"/>
        <v>3.5019164268563263</v>
      </c>
      <c r="C301">
        <f t="shared" ca="1" si="17"/>
        <v>4.6132682870055675</v>
      </c>
      <c r="D301">
        <f t="shared" ca="1" si="18"/>
        <v>1</v>
      </c>
      <c r="E301">
        <f t="shared" ca="1" si="19"/>
        <v>12.263418660686179</v>
      </c>
    </row>
    <row r="302" spans="2:5" x14ac:dyDescent="0.2">
      <c r="B302">
        <f t="shared" ca="1" si="16"/>
        <v>3.1143073335803106</v>
      </c>
      <c r="C302">
        <f t="shared" ca="1" si="17"/>
        <v>14.006473186538088</v>
      </c>
      <c r="D302">
        <f t="shared" ca="1" si="18"/>
        <v>0</v>
      </c>
      <c r="E302">
        <f t="shared" ca="1" si="19"/>
        <v>9.6989101679921035</v>
      </c>
    </row>
    <row r="303" spans="2:5" x14ac:dyDescent="0.2">
      <c r="B303">
        <f t="shared" ca="1" si="16"/>
        <v>4.6058802211171637</v>
      </c>
      <c r="C303">
        <f t="shared" ca="1" si="17"/>
        <v>22.176084252705479</v>
      </c>
      <c r="D303">
        <f t="shared" ca="1" si="18"/>
        <v>0</v>
      </c>
      <c r="E303">
        <f t="shared" ca="1" si="19"/>
        <v>21.214132611278291</v>
      </c>
    </row>
    <row r="304" spans="2:5" x14ac:dyDescent="0.2">
      <c r="B304">
        <f t="shared" ca="1" si="16"/>
        <v>2.471898278500114</v>
      </c>
      <c r="C304">
        <f t="shared" ca="1" si="17"/>
        <v>4.612836027653727</v>
      </c>
      <c r="D304">
        <f t="shared" ca="1" si="18"/>
        <v>1</v>
      </c>
      <c r="E304">
        <f t="shared" ca="1" si="19"/>
        <v>6.1102810992518268</v>
      </c>
    </row>
    <row r="305" spans="2:5" x14ac:dyDescent="0.2">
      <c r="B305">
        <f t="shared" ca="1" si="16"/>
        <v>2.3717547361859905</v>
      </c>
      <c r="C305">
        <f t="shared" ca="1" si="17"/>
        <v>10.425771942705673</v>
      </c>
      <c r="D305">
        <f t="shared" ca="1" si="18"/>
        <v>0</v>
      </c>
      <c r="E305">
        <f t="shared" ca="1" si="19"/>
        <v>5.6252205286206776</v>
      </c>
    </row>
    <row r="306" spans="2:5" x14ac:dyDescent="0.2">
      <c r="B306">
        <f t="shared" ca="1" si="16"/>
        <v>3.7553452365495597</v>
      </c>
      <c r="C306">
        <f t="shared" ca="1" si="17"/>
        <v>11.048385220756638</v>
      </c>
      <c r="D306">
        <f t="shared" ca="1" si="18"/>
        <v>1</v>
      </c>
      <c r="E306">
        <f t="shared" ca="1" si="19"/>
        <v>14.102617845675468</v>
      </c>
    </row>
    <row r="307" spans="2:5" x14ac:dyDescent="0.2">
      <c r="B307">
        <f t="shared" ca="1" si="16"/>
        <v>2.5892464950138581</v>
      </c>
      <c r="C307">
        <f t="shared" ca="1" si="17"/>
        <v>22.913137073417222</v>
      </c>
      <c r="D307">
        <f t="shared" ca="1" si="18"/>
        <v>0</v>
      </c>
      <c r="E307">
        <f t="shared" ca="1" si="19"/>
        <v>6.7041974119415491</v>
      </c>
    </row>
    <row r="308" spans="2:5" x14ac:dyDescent="0.2">
      <c r="B308">
        <f t="shared" ca="1" si="16"/>
        <v>3.7640910039232001</v>
      </c>
      <c r="C308">
        <f t="shared" ca="1" si="17"/>
        <v>21.485079577460159</v>
      </c>
      <c r="D308">
        <f t="shared" ca="1" si="18"/>
        <v>0</v>
      </c>
      <c r="E308">
        <f t="shared" ca="1" si="19"/>
        <v>14.168381085815565</v>
      </c>
    </row>
    <row r="309" spans="2:5" x14ac:dyDescent="0.2">
      <c r="B309">
        <f t="shared" ca="1" si="16"/>
        <v>2.4130418431910647</v>
      </c>
      <c r="C309">
        <f t="shared" ca="1" si="17"/>
        <v>1.1816982612767397</v>
      </c>
      <c r="D309">
        <f t="shared" ca="1" si="18"/>
        <v>1</v>
      </c>
      <c r="E309">
        <f t="shared" ca="1" si="19"/>
        <v>5.8227709369909313</v>
      </c>
    </row>
    <row r="310" spans="2:5" x14ac:dyDescent="0.2">
      <c r="B310">
        <f t="shared" ca="1" si="16"/>
        <v>2.0413632323644944</v>
      </c>
      <c r="C310">
        <f t="shared" ca="1" si="17"/>
        <v>6.3589421978276137</v>
      </c>
      <c r="D310">
        <f t="shared" ca="1" si="18"/>
        <v>0</v>
      </c>
      <c r="E310">
        <f t="shared" ca="1" si="19"/>
        <v>4.1671638464496166</v>
      </c>
    </row>
    <row r="311" spans="2:5" x14ac:dyDescent="0.2">
      <c r="B311">
        <f t="shared" ca="1" si="16"/>
        <v>3.3705045270909051</v>
      </c>
      <c r="C311">
        <f t="shared" ca="1" si="17"/>
        <v>19.937801365015158</v>
      </c>
      <c r="D311">
        <f t="shared" ca="1" si="18"/>
        <v>0</v>
      </c>
      <c r="E311">
        <f t="shared" ca="1" si="19"/>
        <v>11.360300767140286</v>
      </c>
    </row>
    <row r="312" spans="2:5" x14ac:dyDescent="0.2">
      <c r="B312">
        <f t="shared" ca="1" si="16"/>
        <v>4.1656622895046231</v>
      </c>
      <c r="C312">
        <f t="shared" ca="1" si="17"/>
        <v>21.66455250803212</v>
      </c>
      <c r="D312">
        <f t="shared" ca="1" si="18"/>
        <v>0</v>
      </c>
      <c r="E312">
        <f t="shared" ca="1" si="19"/>
        <v>17.352742310200899</v>
      </c>
    </row>
    <row r="313" spans="2:5" x14ac:dyDescent="0.2">
      <c r="B313">
        <f t="shared" ca="1" si="16"/>
        <v>3.8396633024660254</v>
      </c>
      <c r="C313">
        <f t="shared" ca="1" si="17"/>
        <v>24.738916209107792</v>
      </c>
      <c r="D313">
        <f t="shared" ca="1" si="18"/>
        <v>0</v>
      </c>
      <c r="E313">
        <f t="shared" ca="1" si="19"/>
        <v>14.743014276304304</v>
      </c>
    </row>
    <row r="314" spans="2:5" x14ac:dyDescent="0.2">
      <c r="B314">
        <f t="shared" ca="1" si="16"/>
        <v>4.3432304156544639</v>
      </c>
      <c r="C314">
        <f t="shared" ca="1" si="17"/>
        <v>17.247564849792493</v>
      </c>
      <c r="D314">
        <f t="shared" ca="1" si="18"/>
        <v>1</v>
      </c>
      <c r="E314">
        <f t="shared" ca="1" si="19"/>
        <v>18.863650443466046</v>
      </c>
    </row>
    <row r="315" spans="2:5" x14ac:dyDescent="0.2">
      <c r="B315">
        <f t="shared" ca="1" si="16"/>
        <v>4.8664365215929557</v>
      </c>
      <c r="C315">
        <f t="shared" ca="1" si="17"/>
        <v>3.6609983553579806</v>
      </c>
      <c r="D315">
        <f t="shared" ca="1" si="18"/>
        <v>1</v>
      </c>
      <c r="E315">
        <f t="shared" ca="1" si="19"/>
        <v>23.682204418693747</v>
      </c>
    </row>
    <row r="316" spans="2:5" x14ac:dyDescent="0.2">
      <c r="B316">
        <f t="shared" ca="1" si="16"/>
        <v>3.0313902147101786</v>
      </c>
      <c r="C316">
        <f t="shared" ca="1" si="17"/>
        <v>24.400135073414198</v>
      </c>
      <c r="D316">
        <f t="shared" ca="1" si="18"/>
        <v>0</v>
      </c>
      <c r="E316">
        <f t="shared" ca="1" si="19"/>
        <v>9.1893266338406221</v>
      </c>
    </row>
    <row r="317" spans="2:5" x14ac:dyDescent="0.2">
      <c r="B317">
        <f t="shared" ca="1" si="16"/>
        <v>4.7171297395932568</v>
      </c>
      <c r="C317">
        <f t="shared" ca="1" si="17"/>
        <v>0.27980528794205595</v>
      </c>
      <c r="D317">
        <f t="shared" ca="1" si="18"/>
        <v>1</v>
      </c>
      <c r="E317">
        <f t="shared" ca="1" si="19"/>
        <v>22.251312980155145</v>
      </c>
    </row>
    <row r="318" spans="2:5" x14ac:dyDescent="0.2">
      <c r="B318">
        <f t="shared" ca="1" si="16"/>
        <v>3.2833417631862156</v>
      </c>
      <c r="C318">
        <f t="shared" ca="1" si="17"/>
        <v>23.443445808573681</v>
      </c>
      <c r="D318">
        <f t="shared" ca="1" si="18"/>
        <v>0</v>
      </c>
      <c r="E318">
        <f t="shared" ca="1" si="19"/>
        <v>10.780333133882767</v>
      </c>
    </row>
    <row r="319" spans="2:5" x14ac:dyDescent="0.2">
      <c r="B319">
        <f t="shared" ca="1" si="16"/>
        <v>3.1689857061127498</v>
      </c>
      <c r="C319">
        <f t="shared" ca="1" si="17"/>
        <v>5.590333065890654</v>
      </c>
      <c r="D319">
        <f t="shared" ca="1" si="18"/>
        <v>1</v>
      </c>
      <c r="E319">
        <f t="shared" ca="1" si="19"/>
        <v>10.042470405546924</v>
      </c>
    </row>
    <row r="320" spans="2:5" x14ac:dyDescent="0.2">
      <c r="B320">
        <f t="shared" ca="1" si="16"/>
        <v>3.3170413753077184</v>
      </c>
      <c r="C320">
        <f t="shared" ca="1" si="17"/>
        <v>18.906130385001987</v>
      </c>
      <c r="D320">
        <f t="shared" ca="1" si="18"/>
        <v>0</v>
      </c>
      <c r="E320">
        <f t="shared" ca="1" si="19"/>
        <v>11.002763485503319</v>
      </c>
    </row>
    <row r="321" spans="2:5" x14ac:dyDescent="0.2">
      <c r="B321">
        <f t="shared" ca="1" si="16"/>
        <v>3.0675651387980096</v>
      </c>
      <c r="C321">
        <f t="shared" ca="1" si="17"/>
        <v>12.423651598845446</v>
      </c>
      <c r="D321">
        <f t="shared" ca="1" si="18"/>
        <v>0</v>
      </c>
      <c r="E321">
        <f t="shared" ca="1" si="19"/>
        <v>9.4099558807688517</v>
      </c>
    </row>
    <row r="322" spans="2:5" x14ac:dyDescent="0.2">
      <c r="B322">
        <f t="shared" ca="1" si="16"/>
        <v>2.219473500567037</v>
      </c>
      <c r="C322">
        <f t="shared" ca="1" si="17"/>
        <v>14.751611491812344</v>
      </c>
      <c r="D322">
        <f t="shared" ca="1" si="18"/>
        <v>0</v>
      </c>
      <c r="E322">
        <f t="shared" ca="1" si="19"/>
        <v>4.9260626197192972</v>
      </c>
    </row>
    <row r="323" spans="2:5" x14ac:dyDescent="0.2">
      <c r="B323">
        <f t="shared" ca="1" si="16"/>
        <v>2.2947310319378795</v>
      </c>
      <c r="C323">
        <f t="shared" ca="1" si="17"/>
        <v>1.820379876246947</v>
      </c>
      <c r="D323">
        <f t="shared" ca="1" si="18"/>
        <v>1</v>
      </c>
      <c r="E323">
        <f t="shared" ca="1" si="19"/>
        <v>5.2657905089386858</v>
      </c>
    </row>
    <row r="324" spans="2:5" x14ac:dyDescent="0.2">
      <c r="B324">
        <f t="shared" ca="1" si="16"/>
        <v>4.891603986557433</v>
      </c>
      <c r="C324">
        <f t="shared" ca="1" si="17"/>
        <v>10.210193402723441</v>
      </c>
      <c r="D324">
        <f t="shared" ca="1" si="18"/>
        <v>1</v>
      </c>
      <c r="E324">
        <f t="shared" ca="1" si="19"/>
        <v>23.927789561304571</v>
      </c>
    </row>
    <row r="325" spans="2:5" x14ac:dyDescent="0.2">
      <c r="B325">
        <f t="shared" ca="1" si="16"/>
        <v>3.5423073186507277</v>
      </c>
      <c r="C325">
        <f t="shared" ca="1" si="17"/>
        <v>13.442435111504537</v>
      </c>
      <c r="D325">
        <f t="shared" ca="1" si="18"/>
        <v>0</v>
      </c>
      <c r="E325">
        <f t="shared" ca="1" si="19"/>
        <v>12.547941139766507</v>
      </c>
    </row>
    <row r="326" spans="2:5" x14ac:dyDescent="0.2">
      <c r="B326">
        <f t="shared" ca="1" si="16"/>
        <v>2.2108891476003918</v>
      </c>
      <c r="C326">
        <f t="shared" ca="1" si="17"/>
        <v>13.529822449418113</v>
      </c>
      <c r="D326">
        <f t="shared" ca="1" si="18"/>
        <v>0</v>
      </c>
      <c r="E326">
        <f t="shared" ca="1" si="19"/>
        <v>4.8880308229771874</v>
      </c>
    </row>
    <row r="327" spans="2:5" x14ac:dyDescent="0.2">
      <c r="B327">
        <f t="shared" ca="1" si="16"/>
        <v>4.5958995660389892</v>
      </c>
      <c r="C327">
        <f t="shared" ca="1" si="17"/>
        <v>17.031182139155838</v>
      </c>
      <c r="D327">
        <f t="shared" ca="1" si="18"/>
        <v>1</v>
      </c>
      <c r="E327">
        <f t="shared" ca="1" si="19"/>
        <v>21.122292821117369</v>
      </c>
    </row>
    <row r="328" spans="2:5" x14ac:dyDescent="0.2">
      <c r="B328">
        <f t="shared" ca="1" si="16"/>
        <v>4.8564045802356759</v>
      </c>
      <c r="C328">
        <f t="shared" ca="1" si="17"/>
        <v>8.6475248096651072</v>
      </c>
      <c r="D328">
        <f t="shared" ca="1" si="18"/>
        <v>1</v>
      </c>
      <c r="E328">
        <f t="shared" ca="1" si="19"/>
        <v>23.58466544693405</v>
      </c>
    </row>
    <row r="329" spans="2:5" x14ac:dyDescent="0.2">
      <c r="B329">
        <f t="shared" ca="1" si="16"/>
        <v>4.6005151390656742</v>
      </c>
      <c r="C329">
        <f t="shared" ca="1" si="17"/>
        <v>16.317445659771693</v>
      </c>
      <c r="D329">
        <f t="shared" ca="1" si="18"/>
        <v>1</v>
      </c>
      <c r="E329">
        <f t="shared" ca="1" si="19"/>
        <v>21.164739544772459</v>
      </c>
    </row>
    <row r="330" spans="2:5" x14ac:dyDescent="0.2">
      <c r="B330">
        <f t="shared" ref="B330:B393" ca="1" si="20">RAND()*($B$5-$B$4)+$B$4</f>
        <v>3.417901111191191</v>
      </c>
      <c r="C330">
        <f t="shared" ref="C330:C393" ca="1" si="21">RAND()*($B$5^2-0)</f>
        <v>18.060808526796677</v>
      </c>
      <c r="D330">
        <f t="shared" ref="D330:D393" ca="1" si="22">IF(C330&lt;B330^2,1,0)</f>
        <v>0</v>
      </c>
      <c r="E330">
        <f t="shared" ref="E330:E393" ca="1" si="23">B330^2</f>
        <v>11.682048005881978</v>
      </c>
    </row>
    <row r="331" spans="2:5" x14ac:dyDescent="0.2">
      <c r="B331">
        <f t="shared" ca="1" si="20"/>
        <v>2.9007541005310764</v>
      </c>
      <c r="C331">
        <f t="shared" ca="1" si="21"/>
        <v>24.861127359158093</v>
      </c>
      <c r="D331">
        <f t="shared" ca="1" si="22"/>
        <v>0</v>
      </c>
      <c r="E331">
        <f t="shared" ca="1" si="23"/>
        <v>8.4143743517478544</v>
      </c>
    </row>
    <row r="332" spans="2:5" x14ac:dyDescent="0.2">
      <c r="B332">
        <f t="shared" ca="1" si="20"/>
        <v>3.1459125899041793</v>
      </c>
      <c r="C332">
        <f t="shared" ca="1" si="21"/>
        <v>3.0944395353349474</v>
      </c>
      <c r="D332">
        <f t="shared" ca="1" si="22"/>
        <v>1</v>
      </c>
      <c r="E332">
        <f t="shared" ca="1" si="23"/>
        <v>9.8967660233176211</v>
      </c>
    </row>
    <row r="333" spans="2:5" x14ac:dyDescent="0.2">
      <c r="B333">
        <f t="shared" ca="1" si="20"/>
        <v>4.0414877359858856</v>
      </c>
      <c r="C333">
        <f t="shared" ca="1" si="21"/>
        <v>0.98280374305832752</v>
      </c>
      <c r="D333">
        <f t="shared" ca="1" si="22"/>
        <v>1</v>
      </c>
      <c r="E333">
        <f t="shared" ca="1" si="23"/>
        <v>16.333623120124319</v>
      </c>
    </row>
    <row r="334" spans="2:5" x14ac:dyDescent="0.2">
      <c r="B334">
        <f t="shared" ca="1" si="20"/>
        <v>2.0625223612556027</v>
      </c>
      <c r="C334">
        <f t="shared" ca="1" si="21"/>
        <v>11.818631075550101</v>
      </c>
      <c r="D334">
        <f t="shared" ca="1" si="22"/>
        <v>0</v>
      </c>
      <c r="E334">
        <f t="shared" ca="1" si="23"/>
        <v>4.2539984906793871</v>
      </c>
    </row>
    <row r="335" spans="2:5" x14ac:dyDescent="0.2">
      <c r="B335">
        <f t="shared" ca="1" si="20"/>
        <v>2.0185908418783312</v>
      </c>
      <c r="C335">
        <f t="shared" ca="1" si="21"/>
        <v>9.2504154548984197</v>
      </c>
      <c r="D335">
        <f t="shared" ca="1" si="22"/>
        <v>0</v>
      </c>
      <c r="E335">
        <f t="shared" ca="1" si="23"/>
        <v>4.0747089869150699</v>
      </c>
    </row>
    <row r="336" spans="2:5" x14ac:dyDescent="0.2">
      <c r="B336">
        <f t="shared" ca="1" si="20"/>
        <v>2.4849877345166225</v>
      </c>
      <c r="C336">
        <f t="shared" ca="1" si="21"/>
        <v>11.131045984848814</v>
      </c>
      <c r="D336">
        <f t="shared" ca="1" si="22"/>
        <v>0</v>
      </c>
      <c r="E336">
        <f t="shared" ca="1" si="23"/>
        <v>6.1751640406980561</v>
      </c>
    </row>
    <row r="337" spans="2:5" x14ac:dyDescent="0.2">
      <c r="B337">
        <f t="shared" ca="1" si="20"/>
        <v>2.9554210992801062</v>
      </c>
      <c r="C337">
        <f t="shared" ca="1" si="21"/>
        <v>2.6227799575596569</v>
      </c>
      <c r="D337">
        <f t="shared" ca="1" si="22"/>
        <v>1</v>
      </c>
      <c r="E337">
        <f t="shared" ca="1" si="23"/>
        <v>8.7345138740700321</v>
      </c>
    </row>
    <row r="338" spans="2:5" x14ac:dyDescent="0.2">
      <c r="B338">
        <f t="shared" ca="1" si="20"/>
        <v>2.2695792198336742</v>
      </c>
      <c r="C338">
        <f t="shared" ca="1" si="21"/>
        <v>1.0896983999954841</v>
      </c>
      <c r="D338">
        <f t="shared" ca="1" si="22"/>
        <v>1</v>
      </c>
      <c r="E338">
        <f t="shared" ca="1" si="23"/>
        <v>5.1509898351008294</v>
      </c>
    </row>
    <row r="339" spans="2:5" x14ac:dyDescent="0.2">
      <c r="B339">
        <f t="shared" ca="1" si="20"/>
        <v>4.2292141217735013</v>
      </c>
      <c r="C339">
        <f t="shared" ca="1" si="21"/>
        <v>2.1996225348363763</v>
      </c>
      <c r="D339">
        <f t="shared" ca="1" si="22"/>
        <v>1</v>
      </c>
      <c r="E339">
        <f t="shared" ca="1" si="23"/>
        <v>17.886252087808408</v>
      </c>
    </row>
    <row r="340" spans="2:5" x14ac:dyDescent="0.2">
      <c r="B340">
        <f t="shared" ca="1" si="20"/>
        <v>4.5920871488758053</v>
      </c>
      <c r="C340">
        <f t="shared" ca="1" si="21"/>
        <v>18.672634715260955</v>
      </c>
      <c r="D340">
        <f t="shared" ca="1" si="22"/>
        <v>1</v>
      </c>
      <c r="E340">
        <f t="shared" ca="1" si="23"/>
        <v>21.087264382870323</v>
      </c>
    </row>
    <row r="341" spans="2:5" x14ac:dyDescent="0.2">
      <c r="B341">
        <f t="shared" ca="1" si="20"/>
        <v>2.8109806962443815</v>
      </c>
      <c r="C341">
        <f t="shared" ca="1" si="21"/>
        <v>8.2606040004107602</v>
      </c>
      <c r="D341">
        <f t="shared" ca="1" si="22"/>
        <v>0</v>
      </c>
      <c r="E341">
        <f t="shared" ca="1" si="23"/>
        <v>7.9016124746585481</v>
      </c>
    </row>
    <row r="342" spans="2:5" x14ac:dyDescent="0.2">
      <c r="B342">
        <f t="shared" ca="1" si="20"/>
        <v>4.3807505621098173</v>
      </c>
      <c r="C342">
        <f t="shared" ca="1" si="21"/>
        <v>11.485204930671644</v>
      </c>
      <c r="D342">
        <f t="shared" ca="1" si="22"/>
        <v>1</v>
      </c>
      <c r="E342">
        <f t="shared" ca="1" si="23"/>
        <v>19.190975487425479</v>
      </c>
    </row>
    <row r="343" spans="2:5" x14ac:dyDescent="0.2">
      <c r="B343">
        <f t="shared" ca="1" si="20"/>
        <v>3.2830732967905867</v>
      </c>
      <c r="C343">
        <f t="shared" ca="1" si="21"/>
        <v>19.85814349479627</v>
      </c>
      <c r="D343">
        <f t="shared" ca="1" si="22"/>
        <v>0</v>
      </c>
      <c r="E343">
        <f t="shared" ca="1" si="23"/>
        <v>10.778570272099412</v>
      </c>
    </row>
    <row r="344" spans="2:5" x14ac:dyDescent="0.2">
      <c r="B344">
        <f t="shared" ca="1" si="20"/>
        <v>3.5985956805260395</v>
      </c>
      <c r="C344">
        <f t="shared" ca="1" si="21"/>
        <v>15.578260702711527</v>
      </c>
      <c r="D344">
        <f t="shared" ca="1" si="22"/>
        <v>0</v>
      </c>
      <c r="E344">
        <f t="shared" ca="1" si="23"/>
        <v>12.949890871900669</v>
      </c>
    </row>
    <row r="345" spans="2:5" x14ac:dyDescent="0.2">
      <c r="B345">
        <f t="shared" ca="1" si="20"/>
        <v>3.9755693947950519</v>
      </c>
      <c r="C345">
        <f t="shared" ca="1" si="21"/>
        <v>11.408204090786848</v>
      </c>
      <c r="D345">
        <f t="shared" ca="1" si="22"/>
        <v>1</v>
      </c>
      <c r="E345">
        <f t="shared" ca="1" si="23"/>
        <v>15.805152012831096</v>
      </c>
    </row>
    <row r="346" spans="2:5" x14ac:dyDescent="0.2">
      <c r="B346">
        <f t="shared" ca="1" si="20"/>
        <v>4.2878458806205781</v>
      </c>
      <c r="C346">
        <f t="shared" ca="1" si="21"/>
        <v>6.4601355319773957</v>
      </c>
      <c r="D346">
        <f t="shared" ca="1" si="22"/>
        <v>1</v>
      </c>
      <c r="E346">
        <f t="shared" ca="1" si="23"/>
        <v>18.38562229595486</v>
      </c>
    </row>
    <row r="347" spans="2:5" x14ac:dyDescent="0.2">
      <c r="B347">
        <f t="shared" ca="1" si="20"/>
        <v>2.7399844436313461</v>
      </c>
      <c r="C347">
        <f t="shared" ca="1" si="21"/>
        <v>7.4805508824792506</v>
      </c>
      <c r="D347">
        <f t="shared" ca="1" si="22"/>
        <v>1</v>
      </c>
      <c r="E347">
        <f t="shared" ca="1" si="23"/>
        <v>7.5075147513417768</v>
      </c>
    </row>
    <row r="348" spans="2:5" x14ac:dyDescent="0.2">
      <c r="B348">
        <f t="shared" ca="1" si="20"/>
        <v>3.8352917696436268</v>
      </c>
      <c r="C348">
        <f t="shared" ca="1" si="21"/>
        <v>0.65211393089134873</v>
      </c>
      <c r="D348">
        <f t="shared" ca="1" si="22"/>
        <v>1</v>
      </c>
      <c r="E348">
        <f t="shared" ca="1" si="23"/>
        <v>14.709462958296143</v>
      </c>
    </row>
    <row r="349" spans="2:5" x14ac:dyDescent="0.2">
      <c r="B349">
        <f t="shared" ca="1" si="20"/>
        <v>3.6548103047075999</v>
      </c>
      <c r="C349">
        <f t="shared" ca="1" si="21"/>
        <v>19.564505328638194</v>
      </c>
      <c r="D349">
        <f t="shared" ca="1" si="22"/>
        <v>0</v>
      </c>
      <c r="E349">
        <f t="shared" ca="1" si="23"/>
        <v>13.357638363396859</v>
      </c>
    </row>
    <row r="350" spans="2:5" x14ac:dyDescent="0.2">
      <c r="B350">
        <f t="shared" ca="1" si="20"/>
        <v>2.7719483243894532</v>
      </c>
      <c r="C350">
        <f t="shared" ca="1" si="21"/>
        <v>23.687035538749146</v>
      </c>
      <c r="D350">
        <f t="shared" ca="1" si="22"/>
        <v>0</v>
      </c>
      <c r="E350">
        <f t="shared" ca="1" si="23"/>
        <v>7.6836975130854972</v>
      </c>
    </row>
    <row r="351" spans="2:5" x14ac:dyDescent="0.2">
      <c r="B351">
        <f t="shared" ca="1" si="20"/>
        <v>3.0904675896290899</v>
      </c>
      <c r="C351">
        <f t="shared" ca="1" si="21"/>
        <v>15.11535284527149</v>
      </c>
      <c r="D351">
        <f t="shared" ca="1" si="22"/>
        <v>0</v>
      </c>
      <c r="E351">
        <f t="shared" ca="1" si="23"/>
        <v>9.5509899225478367</v>
      </c>
    </row>
    <row r="352" spans="2:5" x14ac:dyDescent="0.2">
      <c r="B352">
        <f t="shared" ca="1" si="20"/>
        <v>4.4177631811095841</v>
      </c>
      <c r="C352">
        <f t="shared" ca="1" si="21"/>
        <v>22.72739496251145</v>
      </c>
      <c r="D352">
        <f t="shared" ca="1" si="22"/>
        <v>0</v>
      </c>
      <c r="E352">
        <f t="shared" ca="1" si="23"/>
        <v>19.516631524367472</v>
      </c>
    </row>
    <row r="353" spans="2:5" x14ac:dyDescent="0.2">
      <c r="B353">
        <f t="shared" ca="1" si="20"/>
        <v>3.7508908669589704</v>
      </c>
      <c r="C353">
        <f t="shared" ca="1" si="21"/>
        <v>12.34055165881554</v>
      </c>
      <c r="D353">
        <f t="shared" ca="1" si="22"/>
        <v>1</v>
      </c>
      <c r="E353">
        <f t="shared" ca="1" si="23"/>
        <v>14.069182295836217</v>
      </c>
    </row>
    <row r="354" spans="2:5" x14ac:dyDescent="0.2">
      <c r="B354">
        <f t="shared" ca="1" si="20"/>
        <v>2.5355012768944611</v>
      </c>
      <c r="C354">
        <f t="shared" ca="1" si="21"/>
        <v>9.3305782253389644</v>
      </c>
      <c r="D354">
        <f t="shared" ca="1" si="22"/>
        <v>0</v>
      </c>
      <c r="E354">
        <f t="shared" ca="1" si="23"/>
        <v>6.4287667251334426</v>
      </c>
    </row>
    <row r="355" spans="2:5" x14ac:dyDescent="0.2">
      <c r="B355">
        <f t="shared" ca="1" si="20"/>
        <v>3.0627084292171483</v>
      </c>
      <c r="C355">
        <f t="shared" ca="1" si="21"/>
        <v>19.483891516720895</v>
      </c>
      <c r="D355">
        <f t="shared" ca="1" si="22"/>
        <v>0</v>
      </c>
      <c r="E355">
        <f t="shared" ca="1" si="23"/>
        <v>9.380182922397772</v>
      </c>
    </row>
    <row r="356" spans="2:5" x14ac:dyDescent="0.2">
      <c r="B356">
        <f t="shared" ca="1" si="20"/>
        <v>4.7072847048317206</v>
      </c>
      <c r="C356">
        <f t="shared" ca="1" si="21"/>
        <v>7.644761980206602</v>
      </c>
      <c r="D356">
        <f t="shared" ca="1" si="22"/>
        <v>1</v>
      </c>
      <c r="E356">
        <f t="shared" ca="1" si="23"/>
        <v>22.15852929234266</v>
      </c>
    </row>
    <row r="357" spans="2:5" x14ac:dyDescent="0.2">
      <c r="B357">
        <f t="shared" ca="1" si="20"/>
        <v>3.5429452914479675</v>
      </c>
      <c r="C357">
        <f t="shared" ca="1" si="21"/>
        <v>7.0602014120929919</v>
      </c>
      <c r="D357">
        <f t="shared" ca="1" si="22"/>
        <v>1</v>
      </c>
      <c r="E357">
        <f t="shared" ca="1" si="23"/>
        <v>12.552461338193323</v>
      </c>
    </row>
    <row r="358" spans="2:5" x14ac:dyDescent="0.2">
      <c r="B358">
        <f t="shared" ca="1" si="20"/>
        <v>3.3881643101148446</v>
      </c>
      <c r="C358">
        <f t="shared" ca="1" si="21"/>
        <v>10.977126560122304</v>
      </c>
      <c r="D358">
        <f t="shared" ca="1" si="22"/>
        <v>1</v>
      </c>
      <c r="E358">
        <f t="shared" ca="1" si="23"/>
        <v>11.479657392336001</v>
      </c>
    </row>
    <row r="359" spans="2:5" x14ac:dyDescent="0.2">
      <c r="B359">
        <f t="shared" ca="1" si="20"/>
        <v>3.6982639818438905</v>
      </c>
      <c r="C359">
        <f t="shared" ca="1" si="21"/>
        <v>24.684789196080484</v>
      </c>
      <c r="D359">
        <f t="shared" ca="1" si="22"/>
        <v>0</v>
      </c>
      <c r="E359">
        <f t="shared" ca="1" si="23"/>
        <v>13.677156479403829</v>
      </c>
    </row>
    <row r="360" spans="2:5" x14ac:dyDescent="0.2">
      <c r="B360">
        <f t="shared" ca="1" si="20"/>
        <v>2.6949335293590617</v>
      </c>
      <c r="C360">
        <f t="shared" ca="1" si="21"/>
        <v>16.552960776271647</v>
      </c>
      <c r="D360">
        <f t="shared" ca="1" si="22"/>
        <v>0</v>
      </c>
      <c r="E360">
        <f t="shared" ca="1" si="23"/>
        <v>7.2626667276636887</v>
      </c>
    </row>
    <row r="361" spans="2:5" x14ac:dyDescent="0.2">
      <c r="B361">
        <f t="shared" ca="1" si="20"/>
        <v>4.9657906514757082</v>
      </c>
      <c r="C361">
        <f t="shared" ca="1" si="21"/>
        <v>8.1737680302123579</v>
      </c>
      <c r="D361">
        <f t="shared" ca="1" si="22"/>
        <v>1</v>
      </c>
      <c r="E361">
        <f t="shared" ca="1" si="23"/>
        <v>24.659076794283539</v>
      </c>
    </row>
    <row r="362" spans="2:5" x14ac:dyDescent="0.2">
      <c r="B362">
        <f t="shared" ca="1" si="20"/>
        <v>2.2565589689275765</v>
      </c>
      <c r="C362">
        <f t="shared" ca="1" si="21"/>
        <v>16.293316227208571</v>
      </c>
      <c r="D362">
        <f t="shared" ca="1" si="22"/>
        <v>0</v>
      </c>
      <c r="E362">
        <f t="shared" ca="1" si="23"/>
        <v>5.0920583802474866</v>
      </c>
    </row>
    <row r="363" spans="2:5" x14ac:dyDescent="0.2">
      <c r="B363">
        <f t="shared" ca="1" si="20"/>
        <v>4.1573667508531411</v>
      </c>
      <c r="C363">
        <f t="shared" ca="1" si="21"/>
        <v>24.01103728387552</v>
      </c>
      <c r="D363">
        <f t="shared" ca="1" si="22"/>
        <v>0</v>
      </c>
      <c r="E363">
        <f t="shared" ca="1" si="23"/>
        <v>17.283698301099204</v>
      </c>
    </row>
    <row r="364" spans="2:5" x14ac:dyDescent="0.2">
      <c r="B364">
        <f t="shared" ca="1" si="20"/>
        <v>3.9405780389992473</v>
      </c>
      <c r="C364">
        <f t="shared" ca="1" si="21"/>
        <v>22.076305758853003</v>
      </c>
      <c r="D364">
        <f t="shared" ca="1" si="22"/>
        <v>0</v>
      </c>
      <c r="E364">
        <f t="shared" ca="1" si="23"/>
        <v>15.528155281443153</v>
      </c>
    </row>
    <row r="365" spans="2:5" x14ac:dyDescent="0.2">
      <c r="B365">
        <f t="shared" ca="1" si="20"/>
        <v>2.9329227313032979</v>
      </c>
      <c r="C365">
        <f t="shared" ca="1" si="21"/>
        <v>9.6451171310705988</v>
      </c>
      <c r="D365">
        <f t="shared" ca="1" si="22"/>
        <v>0</v>
      </c>
      <c r="E365">
        <f t="shared" ca="1" si="23"/>
        <v>8.6020357477955969</v>
      </c>
    </row>
    <row r="366" spans="2:5" x14ac:dyDescent="0.2">
      <c r="B366">
        <f t="shared" ca="1" si="20"/>
        <v>3.5849380568847926</v>
      </c>
      <c r="C366">
        <f t="shared" ca="1" si="21"/>
        <v>23.857451209271467</v>
      </c>
      <c r="D366">
        <f t="shared" ca="1" si="22"/>
        <v>0</v>
      </c>
      <c r="E366">
        <f t="shared" ca="1" si="23"/>
        <v>12.851780871700912</v>
      </c>
    </row>
    <row r="367" spans="2:5" x14ac:dyDescent="0.2">
      <c r="B367">
        <f t="shared" ca="1" si="20"/>
        <v>3.6290474280373295</v>
      </c>
      <c r="C367">
        <f t="shared" ca="1" si="21"/>
        <v>20.364444722780362</v>
      </c>
      <c r="D367">
        <f t="shared" ca="1" si="22"/>
        <v>0</v>
      </c>
      <c r="E367">
        <f t="shared" ca="1" si="23"/>
        <v>13.169985234944356</v>
      </c>
    </row>
    <row r="368" spans="2:5" x14ac:dyDescent="0.2">
      <c r="B368">
        <f t="shared" ca="1" si="20"/>
        <v>4.3999494853769336</v>
      </c>
      <c r="C368">
        <f t="shared" ca="1" si="21"/>
        <v>16.866624589060596</v>
      </c>
      <c r="D368">
        <f t="shared" ca="1" si="22"/>
        <v>1</v>
      </c>
      <c r="E368">
        <f t="shared" ca="1" si="23"/>
        <v>19.359555473868742</v>
      </c>
    </row>
    <row r="369" spans="2:5" x14ac:dyDescent="0.2">
      <c r="B369">
        <f t="shared" ca="1" si="20"/>
        <v>4.4075634047215422</v>
      </c>
      <c r="C369">
        <f t="shared" ca="1" si="21"/>
        <v>16.789794736286527</v>
      </c>
      <c r="D369">
        <f t="shared" ca="1" si="22"/>
        <v>1</v>
      </c>
      <c r="E369">
        <f t="shared" ca="1" si="23"/>
        <v>19.426615166640552</v>
      </c>
    </row>
    <row r="370" spans="2:5" x14ac:dyDescent="0.2">
      <c r="B370">
        <f t="shared" ca="1" si="20"/>
        <v>2.8880793802928135</v>
      </c>
      <c r="C370">
        <f t="shared" ca="1" si="21"/>
        <v>20.798557598227767</v>
      </c>
      <c r="D370">
        <f t="shared" ca="1" si="22"/>
        <v>0</v>
      </c>
      <c r="E370">
        <f t="shared" ca="1" si="23"/>
        <v>8.3410025068725222</v>
      </c>
    </row>
    <row r="371" spans="2:5" x14ac:dyDescent="0.2">
      <c r="B371">
        <f t="shared" ca="1" si="20"/>
        <v>4.3509117351152247</v>
      </c>
      <c r="C371">
        <f t="shared" ca="1" si="21"/>
        <v>10.599157296478575</v>
      </c>
      <c r="D371">
        <f t="shared" ca="1" si="22"/>
        <v>1</v>
      </c>
      <c r="E371">
        <f t="shared" ca="1" si="23"/>
        <v>18.930432926763373</v>
      </c>
    </row>
    <row r="372" spans="2:5" x14ac:dyDescent="0.2">
      <c r="B372">
        <f t="shared" ca="1" si="20"/>
        <v>2.9900010010986322</v>
      </c>
      <c r="C372">
        <f t="shared" ca="1" si="21"/>
        <v>21.389477377933229</v>
      </c>
      <c r="D372">
        <f t="shared" ca="1" si="22"/>
        <v>0</v>
      </c>
      <c r="E372">
        <f t="shared" ca="1" si="23"/>
        <v>8.9401059865708223</v>
      </c>
    </row>
    <row r="373" spans="2:5" x14ac:dyDescent="0.2">
      <c r="B373">
        <f t="shared" ca="1" si="20"/>
        <v>4.8271668312505476</v>
      </c>
      <c r="C373">
        <f t="shared" ca="1" si="21"/>
        <v>10.736098472678623</v>
      </c>
      <c r="D373">
        <f t="shared" ca="1" si="22"/>
        <v>1</v>
      </c>
      <c r="E373">
        <f t="shared" ca="1" si="23"/>
        <v>23.301539616725453</v>
      </c>
    </row>
    <row r="374" spans="2:5" x14ac:dyDescent="0.2">
      <c r="B374">
        <f t="shared" ca="1" si="20"/>
        <v>4.3047951705069245</v>
      </c>
      <c r="C374">
        <f t="shared" ca="1" si="21"/>
        <v>5.3564806567500538</v>
      </c>
      <c r="D374">
        <f t="shared" ca="1" si="22"/>
        <v>1</v>
      </c>
      <c r="E374">
        <f t="shared" ca="1" si="23"/>
        <v>18.531261460019742</v>
      </c>
    </row>
    <row r="375" spans="2:5" x14ac:dyDescent="0.2">
      <c r="B375">
        <f t="shared" ca="1" si="20"/>
        <v>4.0590254590311954</v>
      </c>
      <c r="C375">
        <f t="shared" ca="1" si="21"/>
        <v>22.083545279302282</v>
      </c>
      <c r="D375">
        <f t="shared" ca="1" si="22"/>
        <v>0</v>
      </c>
      <c r="E375">
        <f t="shared" ca="1" si="23"/>
        <v>16.475687677063405</v>
      </c>
    </row>
    <row r="376" spans="2:5" x14ac:dyDescent="0.2">
      <c r="B376">
        <f t="shared" ca="1" si="20"/>
        <v>4.8979155729403931</v>
      </c>
      <c r="C376">
        <f t="shared" ca="1" si="21"/>
        <v>19.650706367085533</v>
      </c>
      <c r="D376">
        <f t="shared" ca="1" si="22"/>
        <v>1</v>
      </c>
      <c r="E376">
        <f t="shared" ca="1" si="23"/>
        <v>23.98957695965202</v>
      </c>
    </row>
    <row r="377" spans="2:5" x14ac:dyDescent="0.2">
      <c r="B377">
        <f t="shared" ca="1" si="20"/>
        <v>3.2091063050657165</v>
      </c>
      <c r="C377">
        <f t="shared" ca="1" si="21"/>
        <v>1.5774339290924033</v>
      </c>
      <c r="D377">
        <f t="shared" ca="1" si="22"/>
        <v>1</v>
      </c>
      <c r="E377">
        <f t="shared" ca="1" si="23"/>
        <v>10.298363277212536</v>
      </c>
    </row>
    <row r="378" spans="2:5" x14ac:dyDescent="0.2">
      <c r="B378">
        <f t="shared" ca="1" si="20"/>
        <v>3.0549538127992348</v>
      </c>
      <c r="C378">
        <f t="shared" ca="1" si="21"/>
        <v>15.093402297941157</v>
      </c>
      <c r="D378">
        <f t="shared" ca="1" si="22"/>
        <v>0</v>
      </c>
      <c r="E378">
        <f t="shared" ca="1" si="23"/>
        <v>9.3327427983365823</v>
      </c>
    </row>
    <row r="379" spans="2:5" x14ac:dyDescent="0.2">
      <c r="B379">
        <f t="shared" ca="1" si="20"/>
        <v>4.1313838550426629</v>
      </c>
      <c r="C379">
        <f t="shared" ca="1" si="21"/>
        <v>9.1873378088177979</v>
      </c>
      <c r="D379">
        <f t="shared" ca="1" si="22"/>
        <v>1</v>
      </c>
      <c r="E379">
        <f t="shared" ca="1" si="23"/>
        <v>17.068332557707176</v>
      </c>
    </row>
    <row r="380" spans="2:5" x14ac:dyDescent="0.2">
      <c r="B380">
        <f t="shared" ca="1" si="20"/>
        <v>4.759824836450953</v>
      </c>
      <c r="C380">
        <f t="shared" ca="1" si="21"/>
        <v>3.0130027685002778</v>
      </c>
      <c r="D380">
        <f t="shared" ca="1" si="22"/>
        <v>1</v>
      </c>
      <c r="E380">
        <f t="shared" ca="1" si="23"/>
        <v>22.655932473695341</v>
      </c>
    </row>
    <row r="381" spans="2:5" x14ac:dyDescent="0.2">
      <c r="B381">
        <f t="shared" ca="1" si="20"/>
        <v>4.1705244683612275</v>
      </c>
      <c r="C381">
        <f t="shared" ca="1" si="21"/>
        <v>20.763875954867682</v>
      </c>
      <c r="D381">
        <f t="shared" ca="1" si="22"/>
        <v>0</v>
      </c>
      <c r="E381">
        <f t="shared" ca="1" si="23"/>
        <v>17.3932743411997</v>
      </c>
    </row>
    <row r="382" spans="2:5" x14ac:dyDescent="0.2">
      <c r="B382">
        <f t="shared" ca="1" si="20"/>
        <v>3.9102050127676886</v>
      </c>
      <c r="C382">
        <f t="shared" ca="1" si="21"/>
        <v>2.2236001697770016</v>
      </c>
      <c r="D382">
        <f t="shared" ca="1" si="22"/>
        <v>1</v>
      </c>
      <c r="E382">
        <f t="shared" ca="1" si="23"/>
        <v>15.289703241873561</v>
      </c>
    </row>
    <row r="383" spans="2:5" x14ac:dyDescent="0.2">
      <c r="B383">
        <f t="shared" ca="1" si="20"/>
        <v>4.5822516730711964</v>
      </c>
      <c r="C383">
        <f t="shared" ca="1" si="21"/>
        <v>10.375871393807875</v>
      </c>
      <c r="D383">
        <f t="shared" ca="1" si="22"/>
        <v>1</v>
      </c>
      <c r="E383">
        <f t="shared" ca="1" si="23"/>
        <v>20.99703039536378</v>
      </c>
    </row>
    <row r="384" spans="2:5" x14ac:dyDescent="0.2">
      <c r="B384">
        <f t="shared" ca="1" si="20"/>
        <v>2.6948832530465943</v>
      </c>
      <c r="C384">
        <f t="shared" ca="1" si="21"/>
        <v>20.015731555356098</v>
      </c>
      <c r="D384">
        <f t="shared" ca="1" si="22"/>
        <v>0</v>
      </c>
      <c r="E384">
        <f t="shared" ca="1" si="23"/>
        <v>7.2623957475509942</v>
      </c>
    </row>
    <row r="385" spans="2:5" x14ac:dyDescent="0.2">
      <c r="B385">
        <f t="shared" ca="1" si="20"/>
        <v>4.5803975176446077</v>
      </c>
      <c r="C385">
        <f t="shared" ca="1" si="21"/>
        <v>22.706840580181524</v>
      </c>
      <c r="D385">
        <f t="shared" ca="1" si="22"/>
        <v>0</v>
      </c>
      <c r="E385">
        <f t="shared" ca="1" si="23"/>
        <v>20.980041419644884</v>
      </c>
    </row>
    <row r="386" spans="2:5" x14ac:dyDescent="0.2">
      <c r="B386">
        <f t="shared" ca="1" si="20"/>
        <v>2.6417772671196174</v>
      </c>
      <c r="C386">
        <f t="shared" ca="1" si="21"/>
        <v>4.8264390074555799</v>
      </c>
      <c r="D386">
        <f t="shared" ca="1" si="22"/>
        <v>1</v>
      </c>
      <c r="E386">
        <f t="shared" ca="1" si="23"/>
        <v>6.9789871290699939</v>
      </c>
    </row>
    <row r="387" spans="2:5" x14ac:dyDescent="0.2">
      <c r="B387">
        <f t="shared" ca="1" si="20"/>
        <v>4.4932635102400127</v>
      </c>
      <c r="C387">
        <f t="shared" ca="1" si="21"/>
        <v>14.195478259009297</v>
      </c>
      <c r="D387">
        <f t="shared" ca="1" si="22"/>
        <v>1</v>
      </c>
      <c r="E387">
        <f t="shared" ca="1" si="23"/>
        <v>20.189416972454399</v>
      </c>
    </row>
    <row r="388" spans="2:5" x14ac:dyDescent="0.2">
      <c r="B388">
        <f t="shared" ca="1" si="20"/>
        <v>4.8326800830480448</v>
      </c>
      <c r="C388">
        <f t="shared" ca="1" si="21"/>
        <v>7.6058623708696791</v>
      </c>
      <c r="D388">
        <f t="shared" ca="1" si="22"/>
        <v>1</v>
      </c>
      <c r="E388">
        <f t="shared" ca="1" si="23"/>
        <v>23.354796785089256</v>
      </c>
    </row>
    <row r="389" spans="2:5" x14ac:dyDescent="0.2">
      <c r="B389">
        <f t="shared" ca="1" si="20"/>
        <v>2.1473393793740838</v>
      </c>
      <c r="C389">
        <f t="shared" ca="1" si="21"/>
        <v>21.409594628644925</v>
      </c>
      <c r="D389">
        <f t="shared" ca="1" si="22"/>
        <v>0</v>
      </c>
      <c r="E389">
        <f t="shared" ca="1" si="23"/>
        <v>4.6110664102106753</v>
      </c>
    </row>
    <row r="390" spans="2:5" x14ac:dyDescent="0.2">
      <c r="B390">
        <f t="shared" ca="1" si="20"/>
        <v>2.1501118469488771</v>
      </c>
      <c r="C390">
        <f t="shared" ca="1" si="21"/>
        <v>5.1175516699068915</v>
      </c>
      <c r="D390">
        <f t="shared" ca="1" si="22"/>
        <v>0</v>
      </c>
      <c r="E390">
        <f t="shared" ca="1" si="23"/>
        <v>4.6229809543899121</v>
      </c>
    </row>
    <row r="391" spans="2:5" x14ac:dyDescent="0.2">
      <c r="B391">
        <f t="shared" ca="1" si="20"/>
        <v>4.908329840138788</v>
      </c>
      <c r="C391">
        <f t="shared" ca="1" si="21"/>
        <v>18.574193041068433</v>
      </c>
      <c r="D391">
        <f t="shared" ca="1" si="22"/>
        <v>1</v>
      </c>
      <c r="E391">
        <f t="shared" ca="1" si="23"/>
        <v>24.09170181959686</v>
      </c>
    </row>
    <row r="392" spans="2:5" x14ac:dyDescent="0.2">
      <c r="B392">
        <f t="shared" ca="1" si="20"/>
        <v>2.2846816949901982</v>
      </c>
      <c r="C392">
        <f t="shared" ca="1" si="21"/>
        <v>8.9901828377527355</v>
      </c>
      <c r="D392">
        <f t="shared" ca="1" si="22"/>
        <v>0</v>
      </c>
      <c r="E392">
        <f t="shared" ca="1" si="23"/>
        <v>5.2197704474232856</v>
      </c>
    </row>
    <row r="393" spans="2:5" x14ac:dyDescent="0.2">
      <c r="B393">
        <f t="shared" ca="1" si="20"/>
        <v>4.957247589257344</v>
      </c>
      <c r="C393">
        <f t="shared" ca="1" si="21"/>
        <v>10.008606939231148</v>
      </c>
      <c r="D393">
        <f t="shared" ca="1" si="22"/>
        <v>1</v>
      </c>
      <c r="E393">
        <f t="shared" ca="1" si="23"/>
        <v>24.574303661197749</v>
      </c>
    </row>
    <row r="394" spans="2:5" x14ac:dyDescent="0.2">
      <c r="B394">
        <f t="shared" ref="B394:B457" ca="1" si="24">RAND()*($B$5-$B$4)+$B$4</f>
        <v>3.8307044824231529</v>
      </c>
      <c r="C394">
        <f t="shared" ref="C394:C457" ca="1" si="25">RAND()*($B$5^2-0)</f>
        <v>22.426943333579281</v>
      </c>
      <c r="D394">
        <f t="shared" ref="D394:D457" ca="1" si="26">IF(C394&lt;B394^2,1,0)</f>
        <v>0</v>
      </c>
      <c r="E394">
        <f t="shared" ref="E394:E457" ca="1" si="27">B394^2</f>
        <v>14.674296831656836</v>
      </c>
    </row>
    <row r="395" spans="2:5" x14ac:dyDescent="0.2">
      <c r="B395">
        <f t="shared" ca="1" si="24"/>
        <v>3.6925798733781328</v>
      </c>
      <c r="C395">
        <f t="shared" ca="1" si="25"/>
        <v>11.132133942852191</v>
      </c>
      <c r="D395">
        <f t="shared" ca="1" si="26"/>
        <v>1</v>
      </c>
      <c r="E395">
        <f t="shared" ca="1" si="27"/>
        <v>13.635146121277266</v>
      </c>
    </row>
    <row r="396" spans="2:5" x14ac:dyDescent="0.2">
      <c r="B396">
        <f t="shared" ca="1" si="24"/>
        <v>4.5655233541631928</v>
      </c>
      <c r="C396">
        <f t="shared" ca="1" si="25"/>
        <v>23.312696054697117</v>
      </c>
      <c r="D396">
        <f t="shared" ca="1" si="26"/>
        <v>0</v>
      </c>
      <c r="E396">
        <f t="shared" ca="1" si="27"/>
        <v>20.844003497409531</v>
      </c>
    </row>
    <row r="397" spans="2:5" x14ac:dyDescent="0.2">
      <c r="B397">
        <f t="shared" ca="1" si="24"/>
        <v>2.1093855727304365</v>
      </c>
      <c r="C397">
        <f t="shared" ca="1" si="25"/>
        <v>6.7903890315182402E-2</v>
      </c>
      <c r="D397">
        <f t="shared" ca="1" si="26"/>
        <v>1</v>
      </c>
      <c r="E397">
        <f t="shared" ca="1" si="27"/>
        <v>4.4495074944433117</v>
      </c>
    </row>
    <row r="398" spans="2:5" x14ac:dyDescent="0.2">
      <c r="B398">
        <f t="shared" ca="1" si="24"/>
        <v>4.3480844824286757</v>
      </c>
      <c r="C398">
        <f t="shared" ca="1" si="25"/>
        <v>23.243294666696823</v>
      </c>
      <c r="D398">
        <f t="shared" ca="1" si="26"/>
        <v>0</v>
      </c>
      <c r="E398">
        <f t="shared" ca="1" si="27"/>
        <v>18.905838666337043</v>
      </c>
    </row>
    <row r="399" spans="2:5" x14ac:dyDescent="0.2">
      <c r="B399">
        <f t="shared" ca="1" si="24"/>
        <v>4.5152375533914721</v>
      </c>
      <c r="C399">
        <f t="shared" ca="1" si="25"/>
        <v>14.321338224369285</v>
      </c>
      <c r="D399">
        <f t="shared" ca="1" si="26"/>
        <v>1</v>
      </c>
      <c r="E399">
        <f t="shared" ca="1" si="27"/>
        <v>20.387370163556607</v>
      </c>
    </row>
    <row r="400" spans="2:5" x14ac:dyDescent="0.2">
      <c r="B400">
        <f t="shared" ca="1" si="24"/>
        <v>4.7890657498331723</v>
      </c>
      <c r="C400">
        <f t="shared" ca="1" si="25"/>
        <v>20.115416090812641</v>
      </c>
      <c r="D400">
        <f t="shared" ca="1" si="26"/>
        <v>1</v>
      </c>
      <c r="E400">
        <f t="shared" ca="1" si="27"/>
        <v>22.935150756225166</v>
      </c>
    </row>
    <row r="401" spans="2:5" x14ac:dyDescent="0.2">
      <c r="B401">
        <f t="shared" ca="1" si="24"/>
        <v>3.4175375698889123</v>
      </c>
      <c r="C401">
        <f t="shared" ca="1" si="25"/>
        <v>9.8740616991363837</v>
      </c>
      <c r="D401">
        <f t="shared" ca="1" si="26"/>
        <v>1</v>
      </c>
      <c r="E401">
        <f t="shared" ca="1" si="27"/>
        <v>11.679563041602213</v>
      </c>
    </row>
    <row r="402" spans="2:5" x14ac:dyDescent="0.2">
      <c r="B402">
        <f t="shared" ca="1" si="24"/>
        <v>4.8222068151256909</v>
      </c>
      <c r="C402">
        <f t="shared" ca="1" si="25"/>
        <v>5.7599451365342418</v>
      </c>
      <c r="D402">
        <f t="shared" ca="1" si="26"/>
        <v>1</v>
      </c>
      <c r="E402">
        <f t="shared" ca="1" si="27"/>
        <v>23.253678567844659</v>
      </c>
    </row>
    <row r="403" spans="2:5" x14ac:dyDescent="0.2">
      <c r="B403">
        <f t="shared" ca="1" si="24"/>
        <v>3.5477054234292806</v>
      </c>
      <c r="C403">
        <f t="shared" ca="1" si="25"/>
        <v>21.431304991391016</v>
      </c>
      <c r="D403">
        <f t="shared" ca="1" si="26"/>
        <v>0</v>
      </c>
      <c r="E403">
        <f t="shared" ca="1" si="27"/>
        <v>12.586213771429531</v>
      </c>
    </row>
    <row r="404" spans="2:5" x14ac:dyDescent="0.2">
      <c r="B404">
        <f t="shared" ca="1" si="24"/>
        <v>2.3721001164209117</v>
      </c>
      <c r="C404">
        <f t="shared" ca="1" si="25"/>
        <v>3.1690756698319138</v>
      </c>
      <c r="D404">
        <f t="shared" ca="1" si="26"/>
        <v>1</v>
      </c>
      <c r="E404">
        <f t="shared" ca="1" si="27"/>
        <v>5.6268589623241025</v>
      </c>
    </row>
    <row r="405" spans="2:5" x14ac:dyDescent="0.2">
      <c r="B405">
        <f t="shared" ca="1" si="24"/>
        <v>2.3186948477518463</v>
      </c>
      <c r="C405">
        <f t="shared" ca="1" si="25"/>
        <v>2.7187864869406662</v>
      </c>
      <c r="D405">
        <f t="shared" ca="1" si="26"/>
        <v>1</v>
      </c>
      <c r="E405">
        <f t="shared" ca="1" si="27"/>
        <v>5.3763457969909574</v>
      </c>
    </row>
    <row r="406" spans="2:5" x14ac:dyDescent="0.2">
      <c r="B406">
        <f t="shared" ca="1" si="24"/>
        <v>2.2190725608653903</v>
      </c>
      <c r="C406">
        <f t="shared" ca="1" si="25"/>
        <v>1.961983245516824</v>
      </c>
      <c r="D406">
        <f t="shared" ca="1" si="26"/>
        <v>1</v>
      </c>
      <c r="E406">
        <f t="shared" ca="1" si="27"/>
        <v>4.9242830303856815</v>
      </c>
    </row>
    <row r="407" spans="2:5" x14ac:dyDescent="0.2">
      <c r="B407">
        <f t="shared" ca="1" si="24"/>
        <v>2.7891118715883465</v>
      </c>
      <c r="C407">
        <f t="shared" ca="1" si="25"/>
        <v>19.39581599151111</v>
      </c>
      <c r="D407">
        <f t="shared" ca="1" si="26"/>
        <v>0</v>
      </c>
      <c r="E407">
        <f t="shared" ca="1" si="27"/>
        <v>7.7791450322350491</v>
      </c>
    </row>
    <row r="408" spans="2:5" x14ac:dyDescent="0.2">
      <c r="B408">
        <f t="shared" ca="1" si="24"/>
        <v>2.6483468752330648</v>
      </c>
      <c r="C408">
        <f t="shared" ca="1" si="25"/>
        <v>6.735200870946942</v>
      </c>
      <c r="D408">
        <f t="shared" ca="1" si="26"/>
        <v>1</v>
      </c>
      <c r="E408">
        <f t="shared" ca="1" si="27"/>
        <v>7.0137411715567382</v>
      </c>
    </row>
    <row r="409" spans="2:5" x14ac:dyDescent="0.2">
      <c r="B409">
        <f t="shared" ca="1" si="24"/>
        <v>2.2223045690723784</v>
      </c>
      <c r="C409">
        <f t="shared" ca="1" si="25"/>
        <v>18.806279015353358</v>
      </c>
      <c r="D409">
        <f t="shared" ca="1" si="26"/>
        <v>0</v>
      </c>
      <c r="E409">
        <f t="shared" ca="1" si="27"/>
        <v>4.9386375977199695</v>
      </c>
    </row>
    <row r="410" spans="2:5" x14ac:dyDescent="0.2">
      <c r="B410">
        <f t="shared" ca="1" si="24"/>
        <v>2.9651732869675538</v>
      </c>
      <c r="C410">
        <f t="shared" ca="1" si="25"/>
        <v>7.3530270874864581</v>
      </c>
      <c r="D410">
        <f t="shared" ca="1" si="26"/>
        <v>1</v>
      </c>
      <c r="E410">
        <f t="shared" ca="1" si="27"/>
        <v>8.7922526217459662</v>
      </c>
    </row>
    <row r="411" spans="2:5" x14ac:dyDescent="0.2">
      <c r="B411">
        <f t="shared" ca="1" si="24"/>
        <v>4.6422021296750113</v>
      </c>
      <c r="C411">
        <f t="shared" ca="1" si="25"/>
        <v>23.041648868869082</v>
      </c>
      <c r="D411">
        <f t="shared" ca="1" si="26"/>
        <v>0</v>
      </c>
      <c r="E411">
        <f t="shared" ca="1" si="27"/>
        <v>21.550040612759211</v>
      </c>
    </row>
    <row r="412" spans="2:5" x14ac:dyDescent="0.2">
      <c r="B412">
        <f t="shared" ca="1" si="24"/>
        <v>4.2260546140294819</v>
      </c>
      <c r="C412">
        <f t="shared" ca="1" si="25"/>
        <v>9.4552041691739475E-2</v>
      </c>
      <c r="D412">
        <f t="shared" ca="1" si="26"/>
        <v>1</v>
      </c>
      <c r="E412">
        <f t="shared" ca="1" si="27"/>
        <v>17.859537600759872</v>
      </c>
    </row>
    <row r="413" spans="2:5" x14ac:dyDescent="0.2">
      <c r="B413">
        <f t="shared" ca="1" si="24"/>
        <v>2.2735026681481623</v>
      </c>
      <c r="C413">
        <f t="shared" ca="1" si="25"/>
        <v>21.923670351450703</v>
      </c>
      <c r="D413">
        <f t="shared" ca="1" si="26"/>
        <v>0</v>
      </c>
      <c r="E413">
        <f t="shared" ca="1" si="27"/>
        <v>5.1688143820768131</v>
      </c>
    </row>
    <row r="414" spans="2:5" x14ac:dyDescent="0.2">
      <c r="B414">
        <f t="shared" ca="1" si="24"/>
        <v>2.0064085759984476</v>
      </c>
      <c r="C414">
        <f t="shared" ca="1" si="25"/>
        <v>2.2644900725132366</v>
      </c>
      <c r="D414">
        <f t="shared" ca="1" si="26"/>
        <v>1</v>
      </c>
      <c r="E414">
        <f t="shared" ca="1" si="27"/>
        <v>4.0256753738401185</v>
      </c>
    </row>
    <row r="415" spans="2:5" x14ac:dyDescent="0.2">
      <c r="B415">
        <f t="shared" ca="1" si="24"/>
        <v>3.4974420561020021</v>
      </c>
      <c r="C415">
        <f t="shared" ca="1" si="25"/>
        <v>15.599400746918466</v>
      </c>
      <c r="D415">
        <f t="shared" ca="1" si="26"/>
        <v>0</v>
      </c>
      <c r="E415">
        <f t="shared" ca="1" si="27"/>
        <v>12.232100935790999</v>
      </c>
    </row>
    <row r="416" spans="2:5" x14ac:dyDescent="0.2">
      <c r="B416">
        <f t="shared" ca="1" si="24"/>
        <v>3.377796429297403</v>
      </c>
      <c r="C416">
        <f t="shared" ca="1" si="25"/>
        <v>3.3704332529504137</v>
      </c>
      <c r="D416">
        <f t="shared" ca="1" si="26"/>
        <v>1</v>
      </c>
      <c r="E416">
        <f t="shared" ca="1" si="27"/>
        <v>11.409508717774285</v>
      </c>
    </row>
    <row r="417" spans="2:5" x14ac:dyDescent="0.2">
      <c r="B417">
        <f t="shared" ca="1" si="24"/>
        <v>2.9000325039164556</v>
      </c>
      <c r="C417">
        <f t="shared" ca="1" si="25"/>
        <v>4.7984126905479485</v>
      </c>
      <c r="D417">
        <f t="shared" ca="1" si="26"/>
        <v>1</v>
      </c>
      <c r="E417">
        <f t="shared" ca="1" si="27"/>
        <v>8.4101885237719465</v>
      </c>
    </row>
    <row r="418" spans="2:5" x14ac:dyDescent="0.2">
      <c r="B418">
        <f t="shared" ca="1" si="24"/>
        <v>3.8975906901868869</v>
      </c>
      <c r="C418">
        <f t="shared" ca="1" si="25"/>
        <v>10.891392434424329</v>
      </c>
      <c r="D418">
        <f t="shared" ca="1" si="26"/>
        <v>1</v>
      </c>
      <c r="E418">
        <f t="shared" ca="1" si="27"/>
        <v>15.191213188231494</v>
      </c>
    </row>
    <row r="419" spans="2:5" x14ac:dyDescent="0.2">
      <c r="B419">
        <f t="shared" ca="1" si="24"/>
        <v>3.8864357000018774</v>
      </c>
      <c r="C419">
        <f t="shared" ca="1" si="25"/>
        <v>15.458319674529028</v>
      </c>
      <c r="D419">
        <f t="shared" ca="1" si="26"/>
        <v>0</v>
      </c>
      <c r="E419">
        <f t="shared" ca="1" si="27"/>
        <v>15.104382450249084</v>
      </c>
    </row>
    <row r="420" spans="2:5" x14ac:dyDescent="0.2">
      <c r="B420">
        <f t="shared" ca="1" si="24"/>
        <v>2.0546049923044527</v>
      </c>
      <c r="C420">
        <f t="shared" ca="1" si="25"/>
        <v>6.0291572506072981</v>
      </c>
      <c r="D420">
        <f t="shared" ca="1" si="26"/>
        <v>0</v>
      </c>
      <c r="E420">
        <f t="shared" ca="1" si="27"/>
        <v>4.2214016744023803</v>
      </c>
    </row>
    <row r="421" spans="2:5" x14ac:dyDescent="0.2">
      <c r="B421">
        <f t="shared" ca="1" si="24"/>
        <v>4.7102147684542262</v>
      </c>
      <c r="C421">
        <f t="shared" ca="1" si="25"/>
        <v>2.2682150464592654</v>
      </c>
      <c r="D421">
        <f t="shared" ca="1" si="26"/>
        <v>1</v>
      </c>
      <c r="E421">
        <f t="shared" ca="1" si="27"/>
        <v>22.1861231649643</v>
      </c>
    </row>
    <row r="422" spans="2:5" x14ac:dyDescent="0.2">
      <c r="B422">
        <f t="shared" ca="1" si="24"/>
        <v>4.5740678060604392</v>
      </c>
      <c r="C422">
        <f t="shared" ca="1" si="25"/>
        <v>1.1770659838022945</v>
      </c>
      <c r="D422">
        <f t="shared" ca="1" si="26"/>
        <v>1</v>
      </c>
      <c r="E422">
        <f t="shared" ca="1" si="27"/>
        <v>20.92209629443856</v>
      </c>
    </row>
    <row r="423" spans="2:5" x14ac:dyDescent="0.2">
      <c r="B423">
        <f t="shared" ca="1" si="24"/>
        <v>2.5791119437539782</v>
      </c>
      <c r="C423">
        <f t="shared" ca="1" si="25"/>
        <v>17.960854329889123</v>
      </c>
      <c r="D423">
        <f t="shared" ca="1" si="26"/>
        <v>0</v>
      </c>
      <c r="E423">
        <f t="shared" ca="1" si="27"/>
        <v>6.6518184184144236</v>
      </c>
    </row>
    <row r="424" spans="2:5" x14ac:dyDescent="0.2">
      <c r="B424">
        <f t="shared" ca="1" si="24"/>
        <v>4.6657694651417678</v>
      </c>
      <c r="C424">
        <f t="shared" ca="1" si="25"/>
        <v>10.617220468794631</v>
      </c>
      <c r="D424">
        <f t="shared" ca="1" si="26"/>
        <v>1</v>
      </c>
      <c r="E424">
        <f t="shared" ca="1" si="27"/>
        <v>21.769404701849297</v>
      </c>
    </row>
    <row r="425" spans="2:5" x14ac:dyDescent="0.2">
      <c r="B425">
        <f t="shared" ca="1" si="24"/>
        <v>3.4091483307061181</v>
      </c>
      <c r="C425">
        <f t="shared" ca="1" si="25"/>
        <v>13.723910074304765</v>
      </c>
      <c r="D425">
        <f t="shared" ca="1" si="26"/>
        <v>0</v>
      </c>
      <c r="E425">
        <f t="shared" ca="1" si="27"/>
        <v>11.622292340756312</v>
      </c>
    </row>
    <row r="426" spans="2:5" x14ac:dyDescent="0.2">
      <c r="B426">
        <f t="shared" ca="1" si="24"/>
        <v>3.070871541259923</v>
      </c>
      <c r="C426">
        <f t="shared" ca="1" si="25"/>
        <v>7.0870300759008353</v>
      </c>
      <c r="D426">
        <f t="shared" ca="1" si="26"/>
        <v>1</v>
      </c>
      <c r="E426">
        <f t="shared" ca="1" si="27"/>
        <v>9.4302520229200955</v>
      </c>
    </row>
    <row r="427" spans="2:5" x14ac:dyDescent="0.2">
      <c r="B427">
        <f t="shared" ca="1" si="24"/>
        <v>2.2764458300356423</v>
      </c>
      <c r="C427">
        <f t="shared" ca="1" si="25"/>
        <v>12.271233593436431</v>
      </c>
      <c r="D427">
        <f t="shared" ca="1" si="26"/>
        <v>0</v>
      </c>
      <c r="E427">
        <f t="shared" ca="1" si="27"/>
        <v>5.1822056170866642</v>
      </c>
    </row>
    <row r="428" spans="2:5" x14ac:dyDescent="0.2">
      <c r="B428">
        <f t="shared" ca="1" si="24"/>
        <v>4.3232399468022678</v>
      </c>
      <c r="C428">
        <f t="shared" ca="1" si="25"/>
        <v>17.942706696876307</v>
      </c>
      <c r="D428">
        <f t="shared" ca="1" si="26"/>
        <v>1</v>
      </c>
      <c r="E428">
        <f t="shared" ca="1" si="27"/>
        <v>18.690403637626876</v>
      </c>
    </row>
    <row r="429" spans="2:5" x14ac:dyDescent="0.2">
      <c r="B429">
        <f t="shared" ca="1" si="24"/>
        <v>3.6416324507960156</v>
      </c>
      <c r="C429">
        <f t="shared" ca="1" si="25"/>
        <v>15.768275669960111</v>
      </c>
      <c r="D429">
        <f t="shared" ca="1" si="26"/>
        <v>0</v>
      </c>
      <c r="E429">
        <f t="shared" ca="1" si="27"/>
        <v>13.261486906690594</v>
      </c>
    </row>
    <row r="430" spans="2:5" x14ac:dyDescent="0.2">
      <c r="B430">
        <f t="shared" ca="1" si="24"/>
        <v>3.092889539657433</v>
      </c>
      <c r="C430">
        <f t="shared" ca="1" si="25"/>
        <v>11.444816928998099</v>
      </c>
      <c r="D430">
        <f t="shared" ca="1" si="26"/>
        <v>0</v>
      </c>
      <c r="E430">
        <f t="shared" ca="1" si="27"/>
        <v>9.5659657045223678</v>
      </c>
    </row>
    <row r="431" spans="2:5" x14ac:dyDescent="0.2">
      <c r="B431">
        <f t="shared" ca="1" si="24"/>
        <v>3.5713626934207103</v>
      </c>
      <c r="C431">
        <f t="shared" ca="1" si="25"/>
        <v>20.915411585376223</v>
      </c>
      <c r="D431">
        <f t="shared" ca="1" si="26"/>
        <v>0</v>
      </c>
      <c r="E431">
        <f t="shared" ca="1" si="27"/>
        <v>12.75463148795723</v>
      </c>
    </row>
    <row r="432" spans="2:5" x14ac:dyDescent="0.2">
      <c r="B432">
        <f t="shared" ca="1" si="24"/>
        <v>3.7240711933189403</v>
      </c>
      <c r="C432">
        <f t="shared" ca="1" si="25"/>
        <v>3.1421871038349423</v>
      </c>
      <c r="D432">
        <f t="shared" ca="1" si="26"/>
        <v>1</v>
      </c>
      <c r="E432">
        <f t="shared" ca="1" si="27"/>
        <v>13.868706252907955</v>
      </c>
    </row>
    <row r="433" spans="2:5" x14ac:dyDescent="0.2">
      <c r="B433">
        <f t="shared" ca="1" si="24"/>
        <v>2.8183746230411151</v>
      </c>
      <c r="C433">
        <f t="shared" ca="1" si="25"/>
        <v>7.2496435311967007</v>
      </c>
      <c r="D433">
        <f t="shared" ca="1" si="26"/>
        <v>1</v>
      </c>
      <c r="E433">
        <f t="shared" ca="1" si="27"/>
        <v>7.9432355158021473</v>
      </c>
    </row>
    <row r="434" spans="2:5" x14ac:dyDescent="0.2">
      <c r="B434">
        <f t="shared" ca="1" si="24"/>
        <v>4.4282986920436107</v>
      </c>
      <c r="C434">
        <f t="shared" ca="1" si="25"/>
        <v>5.803947539729581</v>
      </c>
      <c r="D434">
        <f t="shared" ca="1" si="26"/>
        <v>1</v>
      </c>
      <c r="E434">
        <f t="shared" ca="1" si="27"/>
        <v>19.609829305955152</v>
      </c>
    </row>
    <row r="435" spans="2:5" x14ac:dyDescent="0.2">
      <c r="B435">
        <f t="shared" ca="1" si="24"/>
        <v>2.3245859799235022</v>
      </c>
      <c r="C435">
        <f t="shared" ca="1" si="25"/>
        <v>17.538935690721409</v>
      </c>
      <c r="D435">
        <f t="shared" ca="1" si="26"/>
        <v>0</v>
      </c>
      <c r="E435">
        <f t="shared" ca="1" si="27"/>
        <v>5.4036999780569088</v>
      </c>
    </row>
    <row r="436" spans="2:5" x14ac:dyDescent="0.2">
      <c r="B436">
        <f t="shared" ca="1" si="24"/>
        <v>3.2594635732536363</v>
      </c>
      <c r="C436">
        <f t="shared" ca="1" si="25"/>
        <v>4.6082215144438665</v>
      </c>
      <c r="D436">
        <f t="shared" ca="1" si="26"/>
        <v>1</v>
      </c>
      <c r="E436">
        <f t="shared" ca="1" si="27"/>
        <v>10.624102785367363</v>
      </c>
    </row>
    <row r="437" spans="2:5" x14ac:dyDescent="0.2">
      <c r="B437">
        <f t="shared" ca="1" si="24"/>
        <v>4.9573821150685857</v>
      </c>
      <c r="C437">
        <f t="shared" ca="1" si="25"/>
        <v>1.8159719132343128</v>
      </c>
      <c r="D437">
        <f t="shared" ca="1" si="26"/>
        <v>1</v>
      </c>
      <c r="E437">
        <f t="shared" ca="1" si="27"/>
        <v>24.575637434801884</v>
      </c>
    </row>
    <row r="438" spans="2:5" x14ac:dyDescent="0.2">
      <c r="B438">
        <f t="shared" ca="1" si="24"/>
        <v>2.7291224320332175</v>
      </c>
      <c r="C438">
        <f t="shared" ca="1" si="25"/>
        <v>5.7284977586667951</v>
      </c>
      <c r="D438">
        <f t="shared" ca="1" si="26"/>
        <v>1</v>
      </c>
      <c r="E438">
        <f t="shared" ca="1" si="27"/>
        <v>7.4481092490269036</v>
      </c>
    </row>
    <row r="439" spans="2:5" x14ac:dyDescent="0.2">
      <c r="B439">
        <f t="shared" ca="1" si="24"/>
        <v>3.0056146927364029</v>
      </c>
      <c r="C439">
        <f t="shared" ca="1" si="25"/>
        <v>22.694273155403373</v>
      </c>
      <c r="D439">
        <f t="shared" ca="1" si="26"/>
        <v>0</v>
      </c>
      <c r="E439">
        <f t="shared" ca="1" si="27"/>
        <v>9.0337196811929417</v>
      </c>
    </row>
    <row r="440" spans="2:5" x14ac:dyDescent="0.2">
      <c r="B440">
        <f t="shared" ca="1" si="24"/>
        <v>3.9419396954853019</v>
      </c>
      <c r="C440">
        <f t="shared" ca="1" si="25"/>
        <v>14.470569082694773</v>
      </c>
      <c r="D440">
        <f t="shared" ca="1" si="26"/>
        <v>1</v>
      </c>
      <c r="E440">
        <f t="shared" ca="1" si="27"/>
        <v>15.538888562842754</v>
      </c>
    </row>
    <row r="441" spans="2:5" x14ac:dyDescent="0.2">
      <c r="B441">
        <f t="shared" ca="1" si="24"/>
        <v>3.2608266973412965</v>
      </c>
      <c r="C441">
        <f t="shared" ca="1" si="25"/>
        <v>24.386138444479265</v>
      </c>
      <c r="D441">
        <f t="shared" ca="1" si="26"/>
        <v>0</v>
      </c>
      <c r="E441">
        <f t="shared" ca="1" si="27"/>
        <v>10.632990750093747</v>
      </c>
    </row>
    <row r="442" spans="2:5" x14ac:dyDescent="0.2">
      <c r="B442">
        <f t="shared" ca="1" si="24"/>
        <v>2.0681810443827846</v>
      </c>
      <c r="C442">
        <f t="shared" ca="1" si="25"/>
        <v>4.9045661336943072</v>
      </c>
      <c r="D442">
        <f t="shared" ca="1" si="26"/>
        <v>0</v>
      </c>
      <c r="E442">
        <f t="shared" ca="1" si="27"/>
        <v>4.2773728323442652</v>
      </c>
    </row>
    <row r="443" spans="2:5" x14ac:dyDescent="0.2">
      <c r="B443">
        <f t="shared" ca="1" si="24"/>
        <v>2.9566481641905673</v>
      </c>
      <c r="C443">
        <f t="shared" ca="1" si="25"/>
        <v>14.579395623858527</v>
      </c>
      <c r="D443">
        <f t="shared" ca="1" si="26"/>
        <v>0</v>
      </c>
      <c r="E443">
        <f t="shared" ca="1" si="27"/>
        <v>8.741768366811451</v>
      </c>
    </row>
    <row r="444" spans="2:5" x14ac:dyDescent="0.2">
      <c r="B444">
        <f t="shared" ca="1" si="24"/>
        <v>2.6431074797983003</v>
      </c>
      <c r="C444">
        <f t="shared" ca="1" si="25"/>
        <v>1.7100398344987833</v>
      </c>
      <c r="D444">
        <f t="shared" ca="1" si="26"/>
        <v>1</v>
      </c>
      <c r="E444">
        <f t="shared" ca="1" si="27"/>
        <v>6.986017149765722</v>
      </c>
    </row>
    <row r="445" spans="2:5" x14ac:dyDescent="0.2">
      <c r="B445">
        <f t="shared" ca="1" si="24"/>
        <v>3.1880899240546703</v>
      </c>
      <c r="C445">
        <f t="shared" ca="1" si="25"/>
        <v>7.2994017884992015</v>
      </c>
      <c r="D445">
        <f t="shared" ca="1" si="26"/>
        <v>1</v>
      </c>
      <c r="E445">
        <f t="shared" ca="1" si="27"/>
        <v>10.163917363858914</v>
      </c>
    </row>
    <row r="446" spans="2:5" x14ac:dyDescent="0.2">
      <c r="B446">
        <f t="shared" ca="1" si="24"/>
        <v>2.362306879370677</v>
      </c>
      <c r="C446">
        <f t="shared" ca="1" si="25"/>
        <v>15.155497647437818</v>
      </c>
      <c r="D446">
        <f t="shared" ca="1" si="26"/>
        <v>0</v>
      </c>
      <c r="E446">
        <f t="shared" ca="1" si="27"/>
        <v>5.5804937923220264</v>
      </c>
    </row>
    <row r="447" spans="2:5" x14ac:dyDescent="0.2">
      <c r="B447">
        <f t="shared" ca="1" si="24"/>
        <v>3.4343211673689167</v>
      </c>
      <c r="C447">
        <f t="shared" ca="1" si="25"/>
        <v>21.476424426073002</v>
      </c>
      <c r="D447">
        <f t="shared" ca="1" si="26"/>
        <v>0</v>
      </c>
      <c r="E447">
        <f t="shared" ca="1" si="27"/>
        <v>11.794561880638199</v>
      </c>
    </row>
    <row r="448" spans="2:5" x14ac:dyDescent="0.2">
      <c r="B448">
        <f t="shared" ca="1" si="24"/>
        <v>2.8228892302787165</v>
      </c>
      <c r="C448">
        <f t="shared" ca="1" si="25"/>
        <v>19.552854162439729</v>
      </c>
      <c r="D448">
        <f t="shared" ca="1" si="26"/>
        <v>0</v>
      </c>
      <c r="E448">
        <f t="shared" ca="1" si="27"/>
        <v>7.9687036064235643</v>
      </c>
    </row>
    <row r="449" spans="2:5" x14ac:dyDescent="0.2">
      <c r="B449">
        <f t="shared" ca="1" si="24"/>
        <v>4.5378960308477847</v>
      </c>
      <c r="C449">
        <f t="shared" ca="1" si="25"/>
        <v>2.7273249152592856</v>
      </c>
      <c r="D449">
        <f t="shared" ca="1" si="26"/>
        <v>1</v>
      </c>
      <c r="E449">
        <f t="shared" ca="1" si="27"/>
        <v>20.592500386784078</v>
      </c>
    </row>
    <row r="450" spans="2:5" x14ac:dyDescent="0.2">
      <c r="B450">
        <f t="shared" ca="1" si="24"/>
        <v>2.3581352642580349</v>
      </c>
      <c r="C450">
        <f t="shared" ca="1" si="25"/>
        <v>22.761074656315365</v>
      </c>
      <c r="D450">
        <f t="shared" ca="1" si="26"/>
        <v>0</v>
      </c>
      <c r="E450">
        <f t="shared" ca="1" si="27"/>
        <v>5.5608019245373121</v>
      </c>
    </row>
    <row r="451" spans="2:5" x14ac:dyDescent="0.2">
      <c r="B451">
        <f t="shared" ca="1" si="24"/>
        <v>3.1747740735701386</v>
      </c>
      <c r="C451">
        <f t="shared" ca="1" si="25"/>
        <v>14.661896659362997</v>
      </c>
      <c r="D451">
        <f t="shared" ca="1" si="26"/>
        <v>0</v>
      </c>
      <c r="E451">
        <f t="shared" ca="1" si="27"/>
        <v>10.079190418213132</v>
      </c>
    </row>
    <row r="452" spans="2:5" x14ac:dyDescent="0.2">
      <c r="B452">
        <f t="shared" ca="1" si="24"/>
        <v>2.8326715436363346</v>
      </c>
      <c r="C452">
        <f t="shared" ca="1" si="25"/>
        <v>3.511940476787867</v>
      </c>
      <c r="D452">
        <f t="shared" ca="1" si="26"/>
        <v>1</v>
      </c>
      <c r="E452">
        <f t="shared" ca="1" si="27"/>
        <v>8.0240280741270542</v>
      </c>
    </row>
    <row r="453" spans="2:5" x14ac:dyDescent="0.2">
      <c r="B453">
        <f t="shared" ca="1" si="24"/>
        <v>3.2220085395768874</v>
      </c>
      <c r="C453">
        <f t="shared" ca="1" si="25"/>
        <v>24.080446945737283</v>
      </c>
      <c r="D453">
        <f t="shared" ca="1" si="26"/>
        <v>0</v>
      </c>
      <c r="E453">
        <f t="shared" ca="1" si="27"/>
        <v>10.381339029106387</v>
      </c>
    </row>
    <row r="454" spans="2:5" x14ac:dyDescent="0.2">
      <c r="B454">
        <f t="shared" ca="1" si="24"/>
        <v>4.7534231712112245</v>
      </c>
      <c r="C454">
        <f t="shared" ca="1" si="25"/>
        <v>0.66783388068701599</v>
      </c>
      <c r="D454">
        <f t="shared" ca="1" si="26"/>
        <v>1</v>
      </c>
      <c r="E454">
        <f t="shared" ca="1" si="27"/>
        <v>22.595031844607774</v>
      </c>
    </row>
    <row r="455" spans="2:5" x14ac:dyDescent="0.2">
      <c r="B455">
        <f t="shared" ca="1" si="24"/>
        <v>2.9974916201363113</v>
      </c>
      <c r="C455">
        <f t="shared" ca="1" si="25"/>
        <v>4.4907292104051644E-2</v>
      </c>
      <c r="D455">
        <f t="shared" ca="1" si="26"/>
        <v>1</v>
      </c>
      <c r="E455">
        <f t="shared" ca="1" si="27"/>
        <v>8.9849560127874089</v>
      </c>
    </row>
    <row r="456" spans="2:5" x14ac:dyDescent="0.2">
      <c r="B456">
        <f t="shared" ca="1" si="24"/>
        <v>2.769530876917246</v>
      </c>
      <c r="C456">
        <f t="shared" ca="1" si="25"/>
        <v>4.2484064109460791</v>
      </c>
      <c r="D456">
        <f t="shared" ca="1" si="26"/>
        <v>1</v>
      </c>
      <c r="E456">
        <f t="shared" ca="1" si="27"/>
        <v>7.6703012781980098</v>
      </c>
    </row>
    <row r="457" spans="2:5" x14ac:dyDescent="0.2">
      <c r="B457">
        <f t="shared" ca="1" si="24"/>
        <v>4.666747631458831</v>
      </c>
      <c r="C457">
        <f t="shared" ca="1" si="25"/>
        <v>10.555768667211765</v>
      </c>
      <c r="D457">
        <f t="shared" ca="1" si="26"/>
        <v>1</v>
      </c>
      <c r="E457">
        <f t="shared" ca="1" si="27"/>
        <v>21.77853345572661</v>
      </c>
    </row>
    <row r="458" spans="2:5" x14ac:dyDescent="0.2">
      <c r="B458">
        <f t="shared" ref="B458:B521" ca="1" si="28">RAND()*($B$5-$B$4)+$B$4</f>
        <v>3.8926636687407066</v>
      </c>
      <c r="C458">
        <f t="shared" ref="C458:C521" ca="1" si="29">RAND()*($B$5^2-0)</f>
        <v>22.199194989378405</v>
      </c>
      <c r="D458">
        <f t="shared" ref="D458:D521" ca="1" si="30">IF(C458&lt;B458^2,1,0)</f>
        <v>0</v>
      </c>
      <c r="E458">
        <f t="shared" ref="E458:E521" ca="1" si="31">B458^2</f>
        <v>15.152830437933858</v>
      </c>
    </row>
    <row r="459" spans="2:5" x14ac:dyDescent="0.2">
      <c r="B459">
        <f t="shared" ca="1" si="28"/>
        <v>3.133935828626047</v>
      </c>
      <c r="C459">
        <f t="shared" ca="1" si="29"/>
        <v>5.8330333673939165</v>
      </c>
      <c r="D459">
        <f t="shared" ca="1" si="30"/>
        <v>1</v>
      </c>
      <c r="E459">
        <f t="shared" ca="1" si="31"/>
        <v>9.8215537779460274</v>
      </c>
    </row>
    <row r="460" spans="2:5" x14ac:dyDescent="0.2">
      <c r="B460">
        <f t="shared" ca="1" si="28"/>
        <v>3.4886088791027277</v>
      </c>
      <c r="C460">
        <f t="shared" ca="1" si="29"/>
        <v>8.9839521162646019</v>
      </c>
      <c r="D460">
        <f t="shared" ca="1" si="30"/>
        <v>1</v>
      </c>
      <c r="E460">
        <f t="shared" ca="1" si="31"/>
        <v>12.17039191135439</v>
      </c>
    </row>
    <row r="461" spans="2:5" x14ac:dyDescent="0.2">
      <c r="B461">
        <f t="shared" ca="1" si="28"/>
        <v>3.0694717724757825</v>
      </c>
      <c r="C461">
        <f t="shared" ca="1" si="29"/>
        <v>5.6641226001075049</v>
      </c>
      <c r="D461">
        <f t="shared" ca="1" si="30"/>
        <v>1</v>
      </c>
      <c r="E461">
        <f t="shared" ca="1" si="31"/>
        <v>9.4216569620256223</v>
      </c>
    </row>
    <row r="462" spans="2:5" x14ac:dyDescent="0.2">
      <c r="B462">
        <f t="shared" ca="1" si="28"/>
        <v>4.1655105747506376</v>
      </c>
      <c r="C462">
        <f t="shared" ca="1" si="29"/>
        <v>13.707722193093307</v>
      </c>
      <c r="D462">
        <f t="shared" ca="1" si="30"/>
        <v>1</v>
      </c>
      <c r="E462">
        <f t="shared" ca="1" si="31"/>
        <v>17.351478348359386</v>
      </c>
    </row>
    <row r="463" spans="2:5" x14ac:dyDescent="0.2">
      <c r="B463">
        <f t="shared" ca="1" si="28"/>
        <v>3.1346671536715807</v>
      </c>
      <c r="C463">
        <f t="shared" ca="1" si="29"/>
        <v>16.734629839027185</v>
      </c>
      <c r="D463">
        <f t="shared" ca="1" si="30"/>
        <v>0</v>
      </c>
      <c r="E463">
        <f t="shared" ca="1" si="31"/>
        <v>9.8261381643074888</v>
      </c>
    </row>
    <row r="464" spans="2:5" x14ac:dyDescent="0.2">
      <c r="B464">
        <f t="shared" ca="1" si="28"/>
        <v>4.7073489490785603</v>
      </c>
      <c r="C464">
        <f t="shared" ca="1" si="29"/>
        <v>10.504831464490685</v>
      </c>
      <c r="D464">
        <f t="shared" ca="1" si="30"/>
        <v>1</v>
      </c>
      <c r="E464">
        <f t="shared" ca="1" si="31"/>
        <v>22.159134128391027</v>
      </c>
    </row>
    <row r="465" spans="2:5" x14ac:dyDescent="0.2">
      <c r="B465">
        <f t="shared" ca="1" si="28"/>
        <v>4.5859886749427652</v>
      </c>
      <c r="C465">
        <f t="shared" ca="1" si="29"/>
        <v>1.3613799693914796</v>
      </c>
      <c r="D465">
        <f t="shared" ca="1" si="30"/>
        <v>1</v>
      </c>
      <c r="E465">
        <f t="shared" ca="1" si="31"/>
        <v>21.031292126703299</v>
      </c>
    </row>
    <row r="466" spans="2:5" x14ac:dyDescent="0.2">
      <c r="B466">
        <f t="shared" ca="1" si="28"/>
        <v>4.8444795436487924</v>
      </c>
      <c r="C466">
        <f t="shared" ca="1" si="29"/>
        <v>1.0725019102184319</v>
      </c>
      <c r="D466">
        <f t="shared" ca="1" si="30"/>
        <v>1</v>
      </c>
      <c r="E466">
        <f t="shared" ca="1" si="31"/>
        <v>23.468982048831613</v>
      </c>
    </row>
    <row r="467" spans="2:5" x14ac:dyDescent="0.2">
      <c r="B467">
        <f t="shared" ca="1" si="28"/>
        <v>3.7062236631207215</v>
      </c>
      <c r="C467">
        <f t="shared" ca="1" si="29"/>
        <v>3.995695175562969</v>
      </c>
      <c r="D467">
        <f t="shared" ca="1" si="30"/>
        <v>1</v>
      </c>
      <c r="E467">
        <f t="shared" ca="1" si="31"/>
        <v>13.736093841075979</v>
      </c>
    </row>
    <row r="468" spans="2:5" x14ac:dyDescent="0.2">
      <c r="B468">
        <f t="shared" ca="1" si="28"/>
        <v>4.4553495441640996</v>
      </c>
      <c r="C468">
        <f t="shared" ca="1" si="29"/>
        <v>11.622232792255883</v>
      </c>
      <c r="D468">
        <f t="shared" ca="1" si="30"/>
        <v>1</v>
      </c>
      <c r="E468">
        <f t="shared" ca="1" si="31"/>
        <v>19.85013956068325</v>
      </c>
    </row>
    <row r="469" spans="2:5" x14ac:dyDescent="0.2">
      <c r="B469">
        <f t="shared" ca="1" si="28"/>
        <v>2.649886752257046</v>
      </c>
      <c r="C469">
        <f t="shared" ca="1" si="29"/>
        <v>24.352074393404497</v>
      </c>
      <c r="D469">
        <f t="shared" ca="1" si="30"/>
        <v>0</v>
      </c>
      <c r="E469">
        <f t="shared" ca="1" si="31"/>
        <v>7.0218997997873949</v>
      </c>
    </row>
    <row r="470" spans="2:5" x14ac:dyDescent="0.2">
      <c r="B470">
        <f t="shared" ca="1" si="28"/>
        <v>3.1097640830881987</v>
      </c>
      <c r="C470">
        <f t="shared" ca="1" si="29"/>
        <v>24.326253249074721</v>
      </c>
      <c r="D470">
        <f t="shared" ca="1" si="30"/>
        <v>0</v>
      </c>
      <c r="E470">
        <f t="shared" ca="1" si="31"/>
        <v>9.6706326524653861</v>
      </c>
    </row>
    <row r="471" spans="2:5" x14ac:dyDescent="0.2">
      <c r="B471">
        <f t="shared" ca="1" si="28"/>
        <v>2.5539266272076553</v>
      </c>
      <c r="C471">
        <f t="shared" ca="1" si="29"/>
        <v>6.5863471365044504</v>
      </c>
      <c r="D471">
        <f t="shared" ca="1" si="30"/>
        <v>0</v>
      </c>
      <c r="E471">
        <f t="shared" ca="1" si="31"/>
        <v>6.5225412171602697</v>
      </c>
    </row>
    <row r="472" spans="2:5" x14ac:dyDescent="0.2">
      <c r="B472">
        <f t="shared" ca="1" si="28"/>
        <v>4.8198745744489475</v>
      </c>
      <c r="C472">
        <f t="shared" ca="1" si="29"/>
        <v>18.810495089196994</v>
      </c>
      <c r="D472">
        <f t="shared" ca="1" si="30"/>
        <v>1</v>
      </c>
      <c r="E472">
        <f t="shared" ca="1" si="31"/>
        <v>23.231190913419422</v>
      </c>
    </row>
    <row r="473" spans="2:5" x14ac:dyDescent="0.2">
      <c r="B473">
        <f t="shared" ca="1" si="28"/>
        <v>2.9675793075167443</v>
      </c>
      <c r="C473">
        <f t="shared" ca="1" si="29"/>
        <v>20.06366994835555</v>
      </c>
      <c r="D473">
        <f t="shared" ca="1" si="30"/>
        <v>0</v>
      </c>
      <c r="E473">
        <f t="shared" ca="1" si="31"/>
        <v>8.8065269464015596</v>
      </c>
    </row>
    <row r="474" spans="2:5" x14ac:dyDescent="0.2">
      <c r="B474">
        <f t="shared" ca="1" si="28"/>
        <v>4.6301585579894189</v>
      </c>
      <c r="C474">
        <f t="shared" ca="1" si="29"/>
        <v>9.3307200367292147</v>
      </c>
      <c r="D474">
        <f t="shared" ca="1" si="30"/>
        <v>1</v>
      </c>
      <c r="E474">
        <f t="shared" ca="1" si="31"/>
        <v>21.438368272122656</v>
      </c>
    </row>
    <row r="475" spans="2:5" x14ac:dyDescent="0.2">
      <c r="B475">
        <f t="shared" ca="1" si="28"/>
        <v>2.1106418973228886</v>
      </c>
      <c r="C475">
        <f t="shared" ca="1" si="29"/>
        <v>22.422025179761583</v>
      </c>
      <c r="D475">
        <f t="shared" ca="1" si="30"/>
        <v>0</v>
      </c>
      <c r="E475">
        <f t="shared" ca="1" si="31"/>
        <v>4.4548092187347637</v>
      </c>
    </row>
    <row r="476" spans="2:5" x14ac:dyDescent="0.2">
      <c r="B476">
        <f t="shared" ca="1" si="28"/>
        <v>3.4590022159113194</v>
      </c>
      <c r="C476">
        <f t="shared" ca="1" si="29"/>
        <v>24.134506581111015</v>
      </c>
      <c r="D476">
        <f t="shared" ca="1" si="30"/>
        <v>0</v>
      </c>
      <c r="E476">
        <f t="shared" ca="1" si="31"/>
        <v>11.964696329679418</v>
      </c>
    </row>
    <row r="477" spans="2:5" x14ac:dyDescent="0.2">
      <c r="B477">
        <f t="shared" ca="1" si="28"/>
        <v>2.5596537103541244</v>
      </c>
      <c r="C477">
        <f t="shared" ca="1" si="29"/>
        <v>4.4187263405142705</v>
      </c>
      <c r="D477">
        <f t="shared" ca="1" si="30"/>
        <v>1</v>
      </c>
      <c r="E477">
        <f t="shared" ca="1" si="31"/>
        <v>6.551827116929636</v>
      </c>
    </row>
    <row r="478" spans="2:5" x14ac:dyDescent="0.2">
      <c r="B478">
        <f t="shared" ca="1" si="28"/>
        <v>2.6133180027983394</v>
      </c>
      <c r="C478">
        <f t="shared" ca="1" si="29"/>
        <v>22.372244707062393</v>
      </c>
      <c r="D478">
        <f t="shared" ca="1" si="30"/>
        <v>0</v>
      </c>
      <c r="E478">
        <f t="shared" ca="1" si="31"/>
        <v>6.8294309837499014</v>
      </c>
    </row>
    <row r="479" spans="2:5" x14ac:dyDescent="0.2">
      <c r="B479">
        <f t="shared" ca="1" si="28"/>
        <v>2.0179506725861787</v>
      </c>
      <c r="C479">
        <f t="shared" ca="1" si="29"/>
        <v>1.4252246525768704</v>
      </c>
      <c r="D479">
        <f t="shared" ca="1" si="30"/>
        <v>1</v>
      </c>
      <c r="E479">
        <f t="shared" ca="1" si="31"/>
        <v>4.0721249169910108</v>
      </c>
    </row>
    <row r="480" spans="2:5" x14ac:dyDescent="0.2">
      <c r="B480">
        <f t="shared" ca="1" si="28"/>
        <v>2.5941465932506884</v>
      </c>
      <c r="C480">
        <f t="shared" ca="1" si="29"/>
        <v>14.808761369479493</v>
      </c>
      <c r="D480">
        <f t="shared" ca="1" si="30"/>
        <v>0</v>
      </c>
      <c r="E480">
        <f t="shared" ca="1" si="31"/>
        <v>6.729596547274153</v>
      </c>
    </row>
    <row r="481" spans="2:5" x14ac:dyDescent="0.2">
      <c r="B481">
        <f t="shared" ca="1" si="28"/>
        <v>4.4983261709435336</v>
      </c>
      <c r="C481">
        <f t="shared" ca="1" si="29"/>
        <v>16.761002340591258</v>
      </c>
      <c r="D481">
        <f t="shared" ca="1" si="30"/>
        <v>1</v>
      </c>
      <c r="E481">
        <f t="shared" ca="1" si="31"/>
        <v>20.234938340195512</v>
      </c>
    </row>
    <row r="482" spans="2:5" x14ac:dyDescent="0.2">
      <c r="B482">
        <f t="shared" ca="1" si="28"/>
        <v>4.0441862365870307</v>
      </c>
      <c r="C482">
        <f t="shared" ca="1" si="29"/>
        <v>21.888502053564878</v>
      </c>
      <c r="D482">
        <f t="shared" ca="1" si="30"/>
        <v>0</v>
      </c>
      <c r="E482">
        <f t="shared" ca="1" si="31"/>
        <v>16.355442316199969</v>
      </c>
    </row>
    <row r="483" spans="2:5" x14ac:dyDescent="0.2">
      <c r="B483">
        <f t="shared" ca="1" si="28"/>
        <v>4.4396713540350632</v>
      </c>
      <c r="C483">
        <f t="shared" ca="1" si="29"/>
        <v>0.97674071718509003</v>
      </c>
      <c r="D483">
        <f t="shared" ca="1" si="30"/>
        <v>1</v>
      </c>
      <c r="E483">
        <f t="shared" ca="1" si="31"/>
        <v>19.710681731839532</v>
      </c>
    </row>
    <row r="484" spans="2:5" x14ac:dyDescent="0.2">
      <c r="B484">
        <f t="shared" ca="1" si="28"/>
        <v>2.2977916754634342</v>
      </c>
      <c r="C484">
        <f t="shared" ca="1" si="29"/>
        <v>17.715951950267502</v>
      </c>
      <c r="D484">
        <f t="shared" ca="1" si="30"/>
        <v>0</v>
      </c>
      <c r="E484">
        <f t="shared" ca="1" si="31"/>
        <v>5.2798465838290563</v>
      </c>
    </row>
    <row r="485" spans="2:5" x14ac:dyDescent="0.2">
      <c r="B485">
        <f t="shared" ca="1" si="28"/>
        <v>3.148546699639021</v>
      </c>
      <c r="C485">
        <f t="shared" ca="1" si="29"/>
        <v>10.008944340395626</v>
      </c>
      <c r="D485">
        <f t="shared" ca="1" si="30"/>
        <v>0</v>
      </c>
      <c r="E485">
        <f t="shared" ca="1" si="31"/>
        <v>9.913346319807772</v>
      </c>
    </row>
    <row r="486" spans="2:5" x14ac:dyDescent="0.2">
      <c r="B486">
        <f t="shared" ca="1" si="28"/>
        <v>3.7995824068128483</v>
      </c>
      <c r="C486">
        <f t="shared" ca="1" si="29"/>
        <v>7.7663624060621439</v>
      </c>
      <c r="D486">
        <f t="shared" ca="1" si="30"/>
        <v>1</v>
      </c>
      <c r="E486">
        <f t="shared" ca="1" si="31"/>
        <v>14.436826466161717</v>
      </c>
    </row>
    <row r="487" spans="2:5" x14ac:dyDescent="0.2">
      <c r="B487">
        <f t="shared" ca="1" si="28"/>
        <v>2.6101090892701651</v>
      </c>
      <c r="C487">
        <f t="shared" ca="1" si="29"/>
        <v>18.365749818692418</v>
      </c>
      <c r="D487">
        <f t="shared" ca="1" si="30"/>
        <v>0</v>
      </c>
      <c r="E487">
        <f t="shared" ca="1" si="31"/>
        <v>6.8126694578907303</v>
      </c>
    </row>
    <row r="488" spans="2:5" x14ac:dyDescent="0.2">
      <c r="B488">
        <f t="shared" ca="1" si="28"/>
        <v>4.4496871526907533</v>
      </c>
      <c r="C488">
        <f t="shared" ca="1" si="29"/>
        <v>16.035342143584803</v>
      </c>
      <c r="D488">
        <f t="shared" ca="1" si="30"/>
        <v>1</v>
      </c>
      <c r="E488">
        <f t="shared" ca="1" si="31"/>
        <v>19.799715756821143</v>
      </c>
    </row>
    <row r="489" spans="2:5" x14ac:dyDescent="0.2">
      <c r="B489">
        <f t="shared" ca="1" si="28"/>
        <v>2.4223832539393051</v>
      </c>
      <c r="C489">
        <f t="shared" ca="1" si="29"/>
        <v>2.0327491156999722</v>
      </c>
      <c r="D489">
        <f t="shared" ca="1" si="30"/>
        <v>1</v>
      </c>
      <c r="E489">
        <f t="shared" ca="1" si="31"/>
        <v>5.8679406289655756</v>
      </c>
    </row>
    <row r="490" spans="2:5" x14ac:dyDescent="0.2">
      <c r="B490">
        <f t="shared" ca="1" si="28"/>
        <v>2.9998012781337851</v>
      </c>
      <c r="C490">
        <f t="shared" ca="1" si="29"/>
        <v>7.1926784936869268</v>
      </c>
      <c r="D490">
        <f t="shared" ca="1" si="30"/>
        <v>1</v>
      </c>
      <c r="E490">
        <f t="shared" ca="1" si="31"/>
        <v>8.9988077082930911</v>
      </c>
    </row>
    <row r="491" spans="2:5" x14ac:dyDescent="0.2">
      <c r="B491">
        <f t="shared" ca="1" si="28"/>
        <v>4.527587301744127</v>
      </c>
      <c r="C491">
        <f t="shared" ca="1" si="29"/>
        <v>13.874482603979624</v>
      </c>
      <c r="D491">
        <f t="shared" ca="1" si="30"/>
        <v>1</v>
      </c>
      <c r="E491">
        <f t="shared" ca="1" si="31"/>
        <v>20.499046774914664</v>
      </c>
    </row>
    <row r="492" spans="2:5" x14ac:dyDescent="0.2">
      <c r="B492">
        <f t="shared" ca="1" si="28"/>
        <v>4.2912655605943026</v>
      </c>
      <c r="C492">
        <f t="shared" ca="1" si="29"/>
        <v>15.030800651902318</v>
      </c>
      <c r="D492">
        <f t="shared" ca="1" si="30"/>
        <v>1</v>
      </c>
      <c r="E492">
        <f t="shared" ca="1" si="31"/>
        <v>18.414960111542733</v>
      </c>
    </row>
    <row r="493" spans="2:5" x14ac:dyDescent="0.2">
      <c r="B493">
        <f t="shared" ca="1" si="28"/>
        <v>3.8968208859530695</v>
      </c>
      <c r="C493">
        <f t="shared" ca="1" si="29"/>
        <v>9.691808480364358</v>
      </c>
      <c r="D493">
        <f t="shared" ca="1" si="30"/>
        <v>1</v>
      </c>
      <c r="E493">
        <f t="shared" ca="1" si="31"/>
        <v>15.185213017200066</v>
      </c>
    </row>
    <row r="494" spans="2:5" x14ac:dyDescent="0.2">
      <c r="B494">
        <f t="shared" ca="1" si="28"/>
        <v>2.3104254463224101</v>
      </c>
      <c r="C494">
        <f t="shared" ca="1" si="29"/>
        <v>22.401443994196278</v>
      </c>
      <c r="D494">
        <f t="shared" ca="1" si="30"/>
        <v>0</v>
      </c>
      <c r="E494">
        <f t="shared" ca="1" si="31"/>
        <v>5.3380657430141083</v>
      </c>
    </row>
    <row r="495" spans="2:5" x14ac:dyDescent="0.2">
      <c r="B495">
        <f t="shared" ca="1" si="28"/>
        <v>3.7964424173436511</v>
      </c>
      <c r="C495">
        <f t="shared" ca="1" si="29"/>
        <v>21.046091873961601</v>
      </c>
      <c r="D495">
        <f t="shared" ca="1" si="30"/>
        <v>0</v>
      </c>
      <c r="E495">
        <f t="shared" ca="1" si="31"/>
        <v>14.412975028206105</v>
      </c>
    </row>
    <row r="496" spans="2:5" x14ac:dyDescent="0.2">
      <c r="B496">
        <f t="shared" ca="1" si="28"/>
        <v>4.0221990316036171</v>
      </c>
      <c r="C496">
        <f t="shared" ca="1" si="29"/>
        <v>22.18520893094977</v>
      </c>
      <c r="D496">
        <f t="shared" ca="1" si="30"/>
        <v>0</v>
      </c>
      <c r="E496">
        <f t="shared" ca="1" si="31"/>
        <v>16.178085049833076</v>
      </c>
    </row>
    <row r="497" spans="2:5" x14ac:dyDescent="0.2">
      <c r="B497">
        <f t="shared" ca="1" si="28"/>
        <v>3.6505330594509151</v>
      </c>
      <c r="C497">
        <f t="shared" ca="1" si="29"/>
        <v>22.668760906091663</v>
      </c>
      <c r="D497">
        <f t="shared" ca="1" si="30"/>
        <v>0</v>
      </c>
      <c r="E497">
        <f t="shared" ca="1" si="31"/>
        <v>13.326391618144058</v>
      </c>
    </row>
    <row r="498" spans="2:5" x14ac:dyDescent="0.2">
      <c r="B498">
        <f t="shared" ca="1" si="28"/>
        <v>4.3240956912930635</v>
      </c>
      <c r="C498">
        <f t="shared" ca="1" si="29"/>
        <v>20.028671369637873</v>
      </c>
      <c r="D498">
        <f t="shared" ca="1" si="30"/>
        <v>0</v>
      </c>
      <c r="E498">
        <f t="shared" ca="1" si="31"/>
        <v>18.697803547459237</v>
      </c>
    </row>
    <row r="499" spans="2:5" x14ac:dyDescent="0.2">
      <c r="B499">
        <f t="shared" ca="1" si="28"/>
        <v>4.7302069859228535</v>
      </c>
      <c r="C499">
        <f t="shared" ca="1" si="29"/>
        <v>0.38025370997117613</v>
      </c>
      <c r="D499">
        <f t="shared" ca="1" si="30"/>
        <v>1</v>
      </c>
      <c r="E499">
        <f t="shared" ca="1" si="31"/>
        <v>22.374858129673367</v>
      </c>
    </row>
    <row r="500" spans="2:5" x14ac:dyDescent="0.2">
      <c r="B500">
        <f t="shared" ca="1" si="28"/>
        <v>4.4717673876409654</v>
      </c>
      <c r="C500">
        <f t="shared" ca="1" si="29"/>
        <v>20.40884483543001</v>
      </c>
      <c r="D500">
        <f t="shared" ca="1" si="30"/>
        <v>0</v>
      </c>
      <c r="E500">
        <f t="shared" ca="1" si="31"/>
        <v>19.996703569169306</v>
      </c>
    </row>
    <row r="501" spans="2:5" x14ac:dyDescent="0.2">
      <c r="B501">
        <f t="shared" ca="1" si="28"/>
        <v>3.0401607970050222</v>
      </c>
      <c r="C501">
        <f t="shared" ca="1" si="29"/>
        <v>11.034713591835912</v>
      </c>
      <c r="D501">
        <f t="shared" ca="1" si="30"/>
        <v>0</v>
      </c>
      <c r="E501">
        <f t="shared" ca="1" si="31"/>
        <v>9.2425776716462114</v>
      </c>
    </row>
    <row r="502" spans="2:5" x14ac:dyDescent="0.2">
      <c r="B502">
        <f t="shared" ca="1" si="28"/>
        <v>4.33195566553918</v>
      </c>
      <c r="C502">
        <f t="shared" ca="1" si="29"/>
        <v>11.598646706633268</v>
      </c>
      <c r="D502">
        <f t="shared" ca="1" si="30"/>
        <v>1</v>
      </c>
      <c r="E502">
        <f t="shared" ca="1" si="31"/>
        <v>18.765839888197</v>
      </c>
    </row>
    <row r="503" spans="2:5" x14ac:dyDescent="0.2">
      <c r="B503">
        <f t="shared" ca="1" si="28"/>
        <v>3.5061788600724197</v>
      </c>
      <c r="C503">
        <f t="shared" ca="1" si="29"/>
        <v>0.9027204933016203</v>
      </c>
      <c r="D503">
        <f t="shared" ca="1" si="30"/>
        <v>1</v>
      </c>
      <c r="E503">
        <f t="shared" ca="1" si="31"/>
        <v>12.293290198818733</v>
      </c>
    </row>
    <row r="504" spans="2:5" x14ac:dyDescent="0.2">
      <c r="B504">
        <f t="shared" ca="1" si="28"/>
        <v>2.6762734742822092</v>
      </c>
      <c r="C504">
        <f t="shared" ca="1" si="29"/>
        <v>23.350622801867846</v>
      </c>
      <c r="D504">
        <f t="shared" ca="1" si="30"/>
        <v>0</v>
      </c>
      <c r="E504">
        <f t="shared" ca="1" si="31"/>
        <v>7.1624397091465664</v>
      </c>
    </row>
    <row r="505" spans="2:5" x14ac:dyDescent="0.2">
      <c r="B505">
        <f t="shared" ca="1" si="28"/>
        <v>4.783267918512256</v>
      </c>
      <c r="C505">
        <f t="shared" ca="1" si="29"/>
        <v>10.684816094377879</v>
      </c>
      <c r="D505">
        <f t="shared" ca="1" si="30"/>
        <v>1</v>
      </c>
      <c r="E505">
        <f t="shared" ca="1" si="31"/>
        <v>22.879651980268569</v>
      </c>
    </row>
    <row r="506" spans="2:5" x14ac:dyDescent="0.2">
      <c r="B506">
        <f t="shared" ca="1" si="28"/>
        <v>4.6659377402087205</v>
      </c>
      <c r="C506">
        <f t="shared" ca="1" si="29"/>
        <v>14.287473647676249</v>
      </c>
      <c r="D506">
        <f t="shared" ca="1" si="30"/>
        <v>1</v>
      </c>
      <c r="E506">
        <f t="shared" ca="1" si="31"/>
        <v>21.770974995504062</v>
      </c>
    </row>
    <row r="507" spans="2:5" x14ac:dyDescent="0.2">
      <c r="B507">
        <f t="shared" ca="1" si="28"/>
        <v>4.636550607971138</v>
      </c>
      <c r="C507">
        <f t="shared" ca="1" si="29"/>
        <v>12.40376901465177</v>
      </c>
      <c r="D507">
        <f t="shared" ca="1" si="30"/>
        <v>1</v>
      </c>
      <c r="E507">
        <f t="shared" ca="1" si="31"/>
        <v>21.497601540277529</v>
      </c>
    </row>
    <row r="508" spans="2:5" x14ac:dyDescent="0.2">
      <c r="B508">
        <f t="shared" ca="1" si="28"/>
        <v>4.8984531915069871</v>
      </c>
      <c r="C508">
        <f t="shared" ca="1" si="29"/>
        <v>2.1380112377885423</v>
      </c>
      <c r="D508">
        <f t="shared" ca="1" si="30"/>
        <v>1</v>
      </c>
      <c r="E508">
        <f t="shared" ca="1" si="31"/>
        <v>23.994843669384988</v>
      </c>
    </row>
    <row r="509" spans="2:5" x14ac:dyDescent="0.2">
      <c r="B509">
        <f t="shared" ca="1" si="28"/>
        <v>4.5795839880786282</v>
      </c>
      <c r="C509">
        <f t="shared" ca="1" si="29"/>
        <v>2.1326280125561508</v>
      </c>
      <c r="D509">
        <f t="shared" ca="1" si="30"/>
        <v>1</v>
      </c>
      <c r="E509">
        <f t="shared" ca="1" si="31"/>
        <v>20.972589503866153</v>
      </c>
    </row>
    <row r="510" spans="2:5" x14ac:dyDescent="0.2">
      <c r="B510">
        <f t="shared" ca="1" si="28"/>
        <v>3.2052504713225387</v>
      </c>
      <c r="C510">
        <f t="shared" ca="1" si="29"/>
        <v>22.561315512811824</v>
      </c>
      <c r="D510">
        <f t="shared" ca="1" si="30"/>
        <v>0</v>
      </c>
      <c r="E510">
        <f t="shared" ca="1" si="31"/>
        <v>10.273630583913356</v>
      </c>
    </row>
    <row r="511" spans="2:5" x14ac:dyDescent="0.2">
      <c r="B511">
        <f t="shared" ca="1" si="28"/>
        <v>4.3807471077377649</v>
      </c>
      <c r="C511">
        <f t="shared" ca="1" si="29"/>
        <v>24.825884886242029</v>
      </c>
      <c r="D511">
        <f t="shared" ca="1" si="30"/>
        <v>0</v>
      </c>
      <c r="E511">
        <f t="shared" ca="1" si="31"/>
        <v>19.190945221952791</v>
      </c>
    </row>
    <row r="512" spans="2:5" x14ac:dyDescent="0.2">
      <c r="B512">
        <f t="shared" ca="1" si="28"/>
        <v>2.5841417575391752</v>
      </c>
      <c r="C512">
        <f t="shared" ca="1" si="29"/>
        <v>23.234748563895408</v>
      </c>
      <c r="D512">
        <f t="shared" ca="1" si="30"/>
        <v>0</v>
      </c>
      <c r="E512">
        <f t="shared" ca="1" si="31"/>
        <v>6.6777886230576575</v>
      </c>
    </row>
    <row r="513" spans="2:5" x14ac:dyDescent="0.2">
      <c r="B513">
        <f t="shared" ca="1" si="28"/>
        <v>4.3704850946828566</v>
      </c>
      <c r="C513">
        <f t="shared" ca="1" si="29"/>
        <v>13.442532254400716</v>
      </c>
      <c r="D513">
        <f t="shared" ca="1" si="30"/>
        <v>1</v>
      </c>
      <c r="E513">
        <f t="shared" ca="1" si="31"/>
        <v>19.101139962845018</v>
      </c>
    </row>
    <row r="514" spans="2:5" x14ac:dyDescent="0.2">
      <c r="B514">
        <f t="shared" ca="1" si="28"/>
        <v>3.1431652458356281</v>
      </c>
      <c r="C514">
        <f t="shared" ca="1" si="29"/>
        <v>23.450981686348616</v>
      </c>
      <c r="D514">
        <f t="shared" ca="1" si="30"/>
        <v>0</v>
      </c>
      <c r="E514">
        <f t="shared" ca="1" si="31"/>
        <v>9.8794877626289441</v>
      </c>
    </row>
    <row r="515" spans="2:5" x14ac:dyDescent="0.2">
      <c r="B515">
        <f t="shared" ca="1" si="28"/>
        <v>2.0367974463526841</v>
      </c>
      <c r="C515">
        <f t="shared" ca="1" si="29"/>
        <v>2.598063562411129</v>
      </c>
      <c r="D515">
        <f t="shared" ca="1" si="30"/>
        <v>1</v>
      </c>
      <c r="E515">
        <f t="shared" ca="1" si="31"/>
        <v>4.1485438374688153</v>
      </c>
    </row>
    <row r="516" spans="2:5" x14ac:dyDescent="0.2">
      <c r="B516">
        <f t="shared" ca="1" si="28"/>
        <v>4.8710772020235957</v>
      </c>
      <c r="C516">
        <f t="shared" ca="1" si="29"/>
        <v>8.8343550785276257</v>
      </c>
      <c r="D516">
        <f t="shared" ca="1" si="30"/>
        <v>1</v>
      </c>
      <c r="E516">
        <f t="shared" ca="1" si="31"/>
        <v>23.727393108074022</v>
      </c>
    </row>
    <row r="517" spans="2:5" x14ac:dyDescent="0.2">
      <c r="B517">
        <f t="shared" ca="1" si="28"/>
        <v>4.504717301785865</v>
      </c>
      <c r="C517">
        <f t="shared" ca="1" si="29"/>
        <v>1.6841208388497841</v>
      </c>
      <c r="D517">
        <f t="shared" ca="1" si="30"/>
        <v>1</v>
      </c>
      <c r="E517">
        <f t="shared" ca="1" si="31"/>
        <v>20.292477969008925</v>
      </c>
    </row>
    <row r="518" spans="2:5" x14ac:dyDescent="0.2">
      <c r="B518">
        <f t="shared" ca="1" si="28"/>
        <v>4.2128008322543087</v>
      </c>
      <c r="C518">
        <f t="shared" ca="1" si="29"/>
        <v>12.779125954387727</v>
      </c>
      <c r="D518">
        <f t="shared" ca="1" si="30"/>
        <v>1</v>
      </c>
      <c r="E518">
        <f t="shared" ca="1" si="31"/>
        <v>17.747690852242595</v>
      </c>
    </row>
    <row r="519" spans="2:5" x14ac:dyDescent="0.2">
      <c r="B519">
        <f t="shared" ca="1" si="28"/>
        <v>4.6689615667143549</v>
      </c>
      <c r="C519">
        <f t="shared" ca="1" si="29"/>
        <v>6.0655464497945015</v>
      </c>
      <c r="D519">
        <f t="shared" ca="1" si="30"/>
        <v>1</v>
      </c>
      <c r="E519">
        <f t="shared" ca="1" si="31"/>
        <v>21.799202111455763</v>
      </c>
    </row>
    <row r="520" spans="2:5" x14ac:dyDescent="0.2">
      <c r="B520">
        <f t="shared" ca="1" si="28"/>
        <v>3.5046547752001498</v>
      </c>
      <c r="C520">
        <f t="shared" ca="1" si="29"/>
        <v>19.535148513373795</v>
      </c>
      <c r="D520">
        <f t="shared" ca="1" si="30"/>
        <v>0</v>
      </c>
      <c r="E520">
        <f t="shared" ca="1" si="31"/>
        <v>12.282605093333212</v>
      </c>
    </row>
    <row r="521" spans="2:5" x14ac:dyDescent="0.2">
      <c r="B521">
        <f t="shared" ca="1" si="28"/>
        <v>3.3653459417334681</v>
      </c>
      <c r="C521">
        <f t="shared" ca="1" si="29"/>
        <v>14.222051166351775</v>
      </c>
      <c r="D521">
        <f t="shared" ca="1" si="30"/>
        <v>0</v>
      </c>
      <c r="E521">
        <f t="shared" ca="1" si="31"/>
        <v>11.325553307541924</v>
      </c>
    </row>
    <row r="522" spans="2:5" x14ac:dyDescent="0.2">
      <c r="B522">
        <f t="shared" ref="B522:B585" ca="1" si="32">RAND()*($B$5-$B$4)+$B$4</f>
        <v>2.4599526502319025</v>
      </c>
      <c r="C522">
        <f t="shared" ref="C522:C585" ca="1" si="33">RAND()*($B$5^2-0)</f>
        <v>24.069518237601379</v>
      </c>
      <c r="D522">
        <f t="shared" ref="D522:D585" ca="1" si="34">IF(C522&lt;B522^2,1,0)</f>
        <v>0</v>
      </c>
      <c r="E522">
        <f t="shared" ref="E522:E585" ca="1" si="35">B522^2</f>
        <v>6.051367041382961</v>
      </c>
    </row>
    <row r="523" spans="2:5" x14ac:dyDescent="0.2">
      <c r="B523">
        <f t="shared" ca="1" si="32"/>
        <v>4.989524411687885</v>
      </c>
      <c r="C523">
        <f t="shared" ca="1" si="33"/>
        <v>1.7755757661821969</v>
      </c>
      <c r="D523">
        <f t="shared" ca="1" si="34"/>
        <v>1</v>
      </c>
      <c r="E523">
        <f t="shared" ca="1" si="35"/>
        <v>24.895353854829334</v>
      </c>
    </row>
    <row r="524" spans="2:5" x14ac:dyDescent="0.2">
      <c r="B524">
        <f t="shared" ca="1" si="32"/>
        <v>4.3996978247004179</v>
      </c>
      <c r="C524">
        <f t="shared" ca="1" si="33"/>
        <v>23.520223462392213</v>
      </c>
      <c r="D524">
        <f t="shared" ca="1" si="34"/>
        <v>0</v>
      </c>
      <c r="E524">
        <f t="shared" ca="1" si="35"/>
        <v>19.357340948673588</v>
      </c>
    </row>
    <row r="525" spans="2:5" x14ac:dyDescent="0.2">
      <c r="B525">
        <f t="shared" ca="1" si="32"/>
        <v>3.5741361856958505</v>
      </c>
      <c r="C525">
        <f t="shared" ca="1" si="33"/>
        <v>4.8799848882320553</v>
      </c>
      <c r="D525">
        <f t="shared" ca="1" si="34"/>
        <v>1</v>
      </c>
      <c r="E525">
        <f t="shared" ca="1" si="35"/>
        <v>12.774449473900482</v>
      </c>
    </row>
    <row r="526" spans="2:5" x14ac:dyDescent="0.2">
      <c r="B526">
        <f t="shared" ca="1" si="32"/>
        <v>3.9071668971260198</v>
      </c>
      <c r="C526">
        <f t="shared" ca="1" si="33"/>
        <v>14.926319614844433</v>
      </c>
      <c r="D526">
        <f t="shared" ca="1" si="34"/>
        <v>1</v>
      </c>
      <c r="E526">
        <f t="shared" ca="1" si="35"/>
        <v>15.26595316199737</v>
      </c>
    </row>
    <row r="527" spans="2:5" x14ac:dyDescent="0.2">
      <c r="B527">
        <f t="shared" ca="1" si="32"/>
        <v>4.0676091705378727</v>
      </c>
      <c r="C527">
        <f t="shared" ca="1" si="33"/>
        <v>15.22294909953135</v>
      </c>
      <c r="D527">
        <f t="shared" ca="1" si="34"/>
        <v>1</v>
      </c>
      <c r="E527">
        <f t="shared" ca="1" si="35"/>
        <v>16.545444364243799</v>
      </c>
    </row>
    <row r="528" spans="2:5" x14ac:dyDescent="0.2">
      <c r="B528">
        <f t="shared" ca="1" si="32"/>
        <v>4.6340966606627969</v>
      </c>
      <c r="C528">
        <f t="shared" ca="1" si="33"/>
        <v>21.220574022522865</v>
      </c>
      <c r="D528">
        <f t="shared" ca="1" si="34"/>
        <v>1</v>
      </c>
      <c r="E528">
        <f t="shared" ca="1" si="35"/>
        <v>21.474851860366087</v>
      </c>
    </row>
    <row r="529" spans="2:5" x14ac:dyDescent="0.2">
      <c r="B529">
        <f t="shared" ca="1" si="32"/>
        <v>2.2132489470155532</v>
      </c>
      <c r="C529">
        <f t="shared" ca="1" si="33"/>
        <v>10.514109713210559</v>
      </c>
      <c r="D529">
        <f t="shared" ca="1" si="34"/>
        <v>0</v>
      </c>
      <c r="E529">
        <f t="shared" ca="1" si="35"/>
        <v>4.8984709014654548</v>
      </c>
    </row>
    <row r="530" spans="2:5" x14ac:dyDescent="0.2">
      <c r="B530">
        <f t="shared" ca="1" si="32"/>
        <v>4.6576704360512835</v>
      </c>
      <c r="C530">
        <f t="shared" ca="1" si="33"/>
        <v>16.695965480213321</v>
      </c>
      <c r="D530">
        <f t="shared" ca="1" si="34"/>
        <v>1</v>
      </c>
      <c r="E530">
        <f t="shared" ca="1" si="35"/>
        <v>21.693893890866153</v>
      </c>
    </row>
    <row r="531" spans="2:5" x14ac:dyDescent="0.2">
      <c r="B531">
        <f t="shared" ca="1" si="32"/>
        <v>3.2794254336520132</v>
      </c>
      <c r="C531">
        <f t="shared" ca="1" si="33"/>
        <v>24.066159943282432</v>
      </c>
      <c r="D531">
        <f t="shared" ca="1" si="34"/>
        <v>0</v>
      </c>
      <c r="E531">
        <f t="shared" ca="1" si="35"/>
        <v>10.754631174883695</v>
      </c>
    </row>
    <row r="532" spans="2:5" x14ac:dyDescent="0.2">
      <c r="B532">
        <f t="shared" ca="1" si="32"/>
        <v>3.4516466985676764</v>
      </c>
      <c r="C532">
        <f t="shared" ca="1" si="33"/>
        <v>9.6874110024721247</v>
      </c>
      <c r="D532">
        <f t="shared" ca="1" si="34"/>
        <v>1</v>
      </c>
      <c r="E532">
        <f t="shared" ca="1" si="35"/>
        <v>11.913864931733139</v>
      </c>
    </row>
    <row r="533" spans="2:5" x14ac:dyDescent="0.2">
      <c r="B533">
        <f t="shared" ca="1" si="32"/>
        <v>3.1140699285491715</v>
      </c>
      <c r="C533">
        <f t="shared" ca="1" si="33"/>
        <v>18.409589898751221</v>
      </c>
      <c r="D533">
        <f t="shared" ca="1" si="34"/>
        <v>0</v>
      </c>
      <c r="E533">
        <f t="shared" ca="1" si="35"/>
        <v>9.6974315198942431</v>
      </c>
    </row>
    <row r="534" spans="2:5" x14ac:dyDescent="0.2">
      <c r="B534">
        <f t="shared" ca="1" si="32"/>
        <v>2.6594772414571541</v>
      </c>
      <c r="C534">
        <f t="shared" ca="1" si="33"/>
        <v>3.2593690222953637</v>
      </c>
      <c r="D534">
        <f t="shared" ca="1" si="34"/>
        <v>1</v>
      </c>
      <c r="E534">
        <f t="shared" ca="1" si="35"/>
        <v>7.0728191978285544</v>
      </c>
    </row>
    <row r="535" spans="2:5" x14ac:dyDescent="0.2">
      <c r="B535">
        <f t="shared" ca="1" si="32"/>
        <v>4.4288577158986557</v>
      </c>
      <c r="C535">
        <f t="shared" ca="1" si="33"/>
        <v>21.704489661462404</v>
      </c>
      <c r="D535">
        <f t="shared" ca="1" si="34"/>
        <v>0</v>
      </c>
      <c r="E535">
        <f t="shared" ca="1" si="35"/>
        <v>19.614780667675056</v>
      </c>
    </row>
    <row r="536" spans="2:5" x14ac:dyDescent="0.2">
      <c r="B536">
        <f t="shared" ca="1" si="32"/>
        <v>4.8642159163634187</v>
      </c>
      <c r="C536">
        <f t="shared" ca="1" si="33"/>
        <v>11.348309675565533</v>
      </c>
      <c r="D536">
        <f t="shared" ca="1" si="34"/>
        <v>1</v>
      </c>
      <c r="E536">
        <f t="shared" ca="1" si="35"/>
        <v>23.660596481003214</v>
      </c>
    </row>
    <row r="537" spans="2:5" x14ac:dyDescent="0.2">
      <c r="B537">
        <f t="shared" ca="1" si="32"/>
        <v>3.9929961129511318</v>
      </c>
      <c r="C537">
        <f t="shared" ca="1" si="33"/>
        <v>11.476363749644152</v>
      </c>
      <c r="D537">
        <f t="shared" ca="1" si="34"/>
        <v>1</v>
      </c>
      <c r="E537">
        <f t="shared" ca="1" si="35"/>
        <v>15.944017958042847</v>
      </c>
    </row>
    <row r="538" spans="2:5" x14ac:dyDescent="0.2">
      <c r="B538">
        <f t="shared" ca="1" si="32"/>
        <v>4.5896090304184947</v>
      </c>
      <c r="C538">
        <f t="shared" ca="1" si="33"/>
        <v>17.389210228939444</v>
      </c>
      <c r="D538">
        <f t="shared" ca="1" si="34"/>
        <v>1</v>
      </c>
      <c r="E538">
        <f t="shared" ca="1" si="35"/>
        <v>21.064511052098993</v>
      </c>
    </row>
    <row r="539" spans="2:5" x14ac:dyDescent="0.2">
      <c r="B539">
        <f t="shared" ca="1" si="32"/>
        <v>2.302291903995505</v>
      </c>
      <c r="C539">
        <f t="shared" ca="1" si="33"/>
        <v>21.94239144243647</v>
      </c>
      <c r="D539">
        <f t="shared" ca="1" si="34"/>
        <v>0</v>
      </c>
      <c r="E539">
        <f t="shared" ca="1" si="35"/>
        <v>5.3005480112032473</v>
      </c>
    </row>
    <row r="540" spans="2:5" x14ac:dyDescent="0.2">
      <c r="B540">
        <f t="shared" ca="1" si="32"/>
        <v>3.057442847037585</v>
      </c>
      <c r="C540">
        <f t="shared" ca="1" si="33"/>
        <v>23.486049207091298</v>
      </c>
      <c r="D540">
        <f t="shared" ca="1" si="34"/>
        <v>0</v>
      </c>
      <c r="E540">
        <f t="shared" ca="1" si="35"/>
        <v>9.3479567629012923</v>
      </c>
    </row>
    <row r="541" spans="2:5" x14ac:dyDescent="0.2">
      <c r="B541">
        <f t="shared" ca="1" si="32"/>
        <v>3.1642447780179865</v>
      </c>
      <c r="C541">
        <f t="shared" ca="1" si="33"/>
        <v>18.040442869611674</v>
      </c>
      <c r="D541">
        <f t="shared" ca="1" si="34"/>
        <v>0</v>
      </c>
      <c r="E541">
        <f t="shared" ca="1" si="35"/>
        <v>10.012445015214096</v>
      </c>
    </row>
    <row r="542" spans="2:5" x14ac:dyDescent="0.2">
      <c r="B542">
        <f t="shared" ca="1" si="32"/>
        <v>3.6192837218960405</v>
      </c>
      <c r="C542">
        <f t="shared" ca="1" si="33"/>
        <v>12.451851159598871</v>
      </c>
      <c r="D542">
        <f t="shared" ca="1" si="34"/>
        <v>1</v>
      </c>
      <c r="E542">
        <f t="shared" ca="1" si="35"/>
        <v>13.099214659581655</v>
      </c>
    </row>
    <row r="543" spans="2:5" x14ac:dyDescent="0.2">
      <c r="B543">
        <f t="shared" ca="1" si="32"/>
        <v>4.0397860026950951</v>
      </c>
      <c r="C543">
        <f t="shared" ca="1" si="33"/>
        <v>12.643780597458646</v>
      </c>
      <c r="D543">
        <f t="shared" ca="1" si="34"/>
        <v>1</v>
      </c>
      <c r="E543">
        <f t="shared" ca="1" si="35"/>
        <v>16.319870947571214</v>
      </c>
    </row>
    <row r="544" spans="2:5" x14ac:dyDescent="0.2">
      <c r="B544">
        <f t="shared" ca="1" si="32"/>
        <v>2.7025620835203026</v>
      </c>
      <c r="C544">
        <f t="shared" ca="1" si="33"/>
        <v>5.4206933222335163</v>
      </c>
      <c r="D544">
        <f t="shared" ca="1" si="34"/>
        <v>1</v>
      </c>
      <c r="E544">
        <f t="shared" ca="1" si="35"/>
        <v>7.3038418152815989</v>
      </c>
    </row>
    <row r="545" spans="2:5" x14ac:dyDescent="0.2">
      <c r="B545">
        <f t="shared" ca="1" si="32"/>
        <v>4.9486258527219711</v>
      </c>
      <c r="C545">
        <f t="shared" ca="1" si="33"/>
        <v>22.18535868563503</v>
      </c>
      <c r="D545">
        <f t="shared" ca="1" si="34"/>
        <v>1</v>
      </c>
      <c r="E545">
        <f t="shared" ca="1" si="35"/>
        <v>24.488897830228254</v>
      </c>
    </row>
    <row r="546" spans="2:5" x14ac:dyDescent="0.2">
      <c r="B546">
        <f t="shared" ca="1" si="32"/>
        <v>3.5102890799043611</v>
      </c>
      <c r="C546">
        <f t="shared" ca="1" si="33"/>
        <v>16.908307912002101</v>
      </c>
      <c r="D546">
        <f t="shared" ca="1" si="34"/>
        <v>0</v>
      </c>
      <c r="E546">
        <f t="shared" ca="1" si="35"/>
        <v>12.322129424495806</v>
      </c>
    </row>
    <row r="547" spans="2:5" x14ac:dyDescent="0.2">
      <c r="B547">
        <f t="shared" ca="1" si="32"/>
        <v>2.1828640241198958</v>
      </c>
      <c r="C547">
        <f t="shared" ca="1" si="33"/>
        <v>7.5677351622061959</v>
      </c>
      <c r="D547">
        <f t="shared" ca="1" si="34"/>
        <v>0</v>
      </c>
      <c r="E547">
        <f t="shared" ca="1" si="35"/>
        <v>4.7648953477969052</v>
      </c>
    </row>
    <row r="548" spans="2:5" x14ac:dyDescent="0.2">
      <c r="B548">
        <f t="shared" ca="1" si="32"/>
        <v>3.1874027379717549</v>
      </c>
      <c r="C548">
        <f t="shared" ca="1" si="33"/>
        <v>21.71158948743679</v>
      </c>
      <c r="D548">
        <f t="shared" ca="1" si="34"/>
        <v>0</v>
      </c>
      <c r="E548">
        <f t="shared" ca="1" si="35"/>
        <v>10.15953621402984</v>
      </c>
    </row>
    <row r="549" spans="2:5" x14ac:dyDescent="0.2">
      <c r="B549">
        <f t="shared" ca="1" si="32"/>
        <v>3.9032918055365542</v>
      </c>
      <c r="C549">
        <f t="shared" ca="1" si="33"/>
        <v>12.987193229132114</v>
      </c>
      <c r="D549">
        <f t="shared" ca="1" si="34"/>
        <v>1</v>
      </c>
      <c r="E549">
        <f t="shared" ca="1" si="35"/>
        <v>15.235686919168813</v>
      </c>
    </row>
    <row r="550" spans="2:5" x14ac:dyDescent="0.2">
      <c r="B550">
        <f t="shared" ca="1" si="32"/>
        <v>4.7176471910604043</v>
      </c>
      <c r="C550">
        <f t="shared" ca="1" si="33"/>
        <v>23.008689598195499</v>
      </c>
      <c r="D550">
        <f t="shared" ca="1" si="34"/>
        <v>0</v>
      </c>
      <c r="E550">
        <f t="shared" ca="1" si="35"/>
        <v>22.256195019320124</v>
      </c>
    </row>
    <row r="551" spans="2:5" x14ac:dyDescent="0.2">
      <c r="B551">
        <f t="shared" ca="1" si="32"/>
        <v>3.8377864970748083</v>
      </c>
      <c r="C551">
        <f t="shared" ca="1" si="33"/>
        <v>11.827844603183751</v>
      </c>
      <c r="D551">
        <f t="shared" ca="1" si="34"/>
        <v>1</v>
      </c>
      <c r="E551">
        <f t="shared" ca="1" si="35"/>
        <v>14.728605197129728</v>
      </c>
    </row>
    <row r="552" spans="2:5" x14ac:dyDescent="0.2">
      <c r="B552">
        <f t="shared" ca="1" si="32"/>
        <v>2.836837104766412</v>
      </c>
      <c r="C552">
        <f t="shared" ca="1" si="33"/>
        <v>23.722263019262186</v>
      </c>
      <c r="D552">
        <f t="shared" ca="1" si="34"/>
        <v>0</v>
      </c>
      <c r="E552">
        <f t="shared" ca="1" si="35"/>
        <v>8.0476447589794784</v>
      </c>
    </row>
    <row r="553" spans="2:5" x14ac:dyDescent="0.2">
      <c r="B553">
        <f t="shared" ca="1" si="32"/>
        <v>4.6564168075917172</v>
      </c>
      <c r="C553">
        <f t="shared" ca="1" si="33"/>
        <v>23.654292129575399</v>
      </c>
      <c r="D553">
        <f t="shared" ca="1" si="34"/>
        <v>0</v>
      </c>
      <c r="E553">
        <f t="shared" ca="1" si="35"/>
        <v>21.68221748602264</v>
      </c>
    </row>
    <row r="554" spans="2:5" x14ac:dyDescent="0.2">
      <c r="B554">
        <f t="shared" ca="1" si="32"/>
        <v>4.8902590157844701</v>
      </c>
      <c r="C554">
        <f t="shared" ca="1" si="33"/>
        <v>24.655871329763176</v>
      </c>
      <c r="D554">
        <f t="shared" ca="1" si="34"/>
        <v>0</v>
      </c>
      <c r="E554">
        <f t="shared" ca="1" si="35"/>
        <v>23.914633241461296</v>
      </c>
    </row>
    <row r="555" spans="2:5" x14ac:dyDescent="0.2">
      <c r="B555">
        <f t="shared" ca="1" si="32"/>
        <v>2.999434570109234</v>
      </c>
      <c r="C555">
        <f t="shared" ca="1" si="33"/>
        <v>18.251364238230742</v>
      </c>
      <c r="D555">
        <f t="shared" ca="1" si="34"/>
        <v>0</v>
      </c>
      <c r="E555">
        <f t="shared" ca="1" si="35"/>
        <v>8.9966077403663647</v>
      </c>
    </row>
    <row r="556" spans="2:5" x14ac:dyDescent="0.2">
      <c r="B556">
        <f t="shared" ca="1" si="32"/>
        <v>3.516346387630251</v>
      </c>
      <c r="C556">
        <f t="shared" ca="1" si="33"/>
        <v>18.559349710604959</v>
      </c>
      <c r="D556">
        <f t="shared" ca="1" si="34"/>
        <v>0</v>
      </c>
      <c r="E556">
        <f t="shared" ca="1" si="35"/>
        <v>12.364691917800315</v>
      </c>
    </row>
    <row r="557" spans="2:5" x14ac:dyDescent="0.2">
      <c r="B557">
        <f t="shared" ca="1" si="32"/>
        <v>4.6578080134968065</v>
      </c>
      <c r="C557">
        <f t="shared" ca="1" si="33"/>
        <v>2.0215309036311884</v>
      </c>
      <c r="D557">
        <f t="shared" ca="1" si="34"/>
        <v>1</v>
      </c>
      <c r="E557">
        <f t="shared" ca="1" si="35"/>
        <v>21.695175490595066</v>
      </c>
    </row>
    <row r="558" spans="2:5" x14ac:dyDescent="0.2">
      <c r="B558">
        <f t="shared" ca="1" si="32"/>
        <v>3.9178054954874981</v>
      </c>
      <c r="C558">
        <f t="shared" ca="1" si="33"/>
        <v>2.3264381503145444</v>
      </c>
      <c r="D558">
        <f t="shared" ca="1" si="34"/>
        <v>1</v>
      </c>
      <c r="E558">
        <f t="shared" ca="1" si="35"/>
        <v>15.349199900472041</v>
      </c>
    </row>
    <row r="559" spans="2:5" x14ac:dyDescent="0.2">
      <c r="B559">
        <f t="shared" ca="1" si="32"/>
        <v>3.6261727819759253</v>
      </c>
      <c r="C559">
        <f t="shared" ca="1" si="33"/>
        <v>2.6012840466751563</v>
      </c>
      <c r="D559">
        <f t="shared" ca="1" si="34"/>
        <v>1</v>
      </c>
      <c r="E559">
        <f t="shared" ca="1" si="35"/>
        <v>13.149129044743022</v>
      </c>
    </row>
    <row r="560" spans="2:5" x14ac:dyDescent="0.2">
      <c r="B560">
        <f t="shared" ca="1" si="32"/>
        <v>3.8353824619640351</v>
      </c>
      <c r="C560">
        <f t="shared" ca="1" si="33"/>
        <v>23.999286084010834</v>
      </c>
      <c r="D560">
        <f t="shared" ca="1" si="34"/>
        <v>0</v>
      </c>
      <c r="E560">
        <f t="shared" ca="1" si="35"/>
        <v>14.710158629541302</v>
      </c>
    </row>
    <row r="561" spans="2:5" x14ac:dyDescent="0.2">
      <c r="B561">
        <f t="shared" ca="1" si="32"/>
        <v>3.5907668923402225</v>
      </c>
      <c r="C561">
        <f t="shared" ca="1" si="33"/>
        <v>3.1451312244640262</v>
      </c>
      <c r="D561">
        <f t="shared" ca="1" si="34"/>
        <v>1</v>
      </c>
      <c r="E561">
        <f t="shared" ca="1" si="35"/>
        <v>12.893606875126659</v>
      </c>
    </row>
    <row r="562" spans="2:5" x14ac:dyDescent="0.2">
      <c r="B562">
        <f t="shared" ca="1" si="32"/>
        <v>4.3187212203350791</v>
      </c>
      <c r="C562">
        <f t="shared" ca="1" si="33"/>
        <v>16.217108939645637</v>
      </c>
      <c r="D562">
        <f t="shared" ca="1" si="34"/>
        <v>1</v>
      </c>
      <c r="E562">
        <f t="shared" ca="1" si="35"/>
        <v>18.651352978972515</v>
      </c>
    </row>
    <row r="563" spans="2:5" x14ac:dyDescent="0.2">
      <c r="B563">
        <f t="shared" ca="1" si="32"/>
        <v>2.8912672827347512</v>
      </c>
      <c r="C563">
        <f t="shared" ca="1" si="33"/>
        <v>22.720610086837425</v>
      </c>
      <c r="D563">
        <f t="shared" ca="1" si="34"/>
        <v>0</v>
      </c>
      <c r="E563">
        <f t="shared" ca="1" si="35"/>
        <v>8.3594265002123915</v>
      </c>
    </row>
    <row r="564" spans="2:5" x14ac:dyDescent="0.2">
      <c r="B564">
        <f t="shared" ca="1" si="32"/>
        <v>4.5140826144451385</v>
      </c>
      <c r="C564">
        <f t="shared" ca="1" si="33"/>
        <v>12.432615088704733</v>
      </c>
      <c r="D564">
        <f t="shared" ca="1" si="34"/>
        <v>1</v>
      </c>
      <c r="E564">
        <f t="shared" ca="1" si="35"/>
        <v>20.376941850035855</v>
      </c>
    </row>
    <row r="565" spans="2:5" x14ac:dyDescent="0.2">
      <c r="B565">
        <f t="shared" ca="1" si="32"/>
        <v>3.308598847350968</v>
      </c>
      <c r="C565">
        <f t="shared" ca="1" si="33"/>
        <v>0.71920712493464822</v>
      </c>
      <c r="D565">
        <f t="shared" ca="1" si="34"/>
        <v>1</v>
      </c>
      <c r="E565">
        <f t="shared" ca="1" si="35"/>
        <v>10.946826332692154</v>
      </c>
    </row>
    <row r="566" spans="2:5" x14ac:dyDescent="0.2">
      <c r="B566">
        <f t="shared" ca="1" si="32"/>
        <v>2.1390103125359134</v>
      </c>
      <c r="C566">
        <f t="shared" ca="1" si="33"/>
        <v>24.262963051824986</v>
      </c>
      <c r="D566">
        <f t="shared" ca="1" si="34"/>
        <v>0</v>
      </c>
      <c r="E566">
        <f t="shared" ca="1" si="35"/>
        <v>4.5753651171349858</v>
      </c>
    </row>
    <row r="567" spans="2:5" x14ac:dyDescent="0.2">
      <c r="B567">
        <f t="shared" ca="1" si="32"/>
        <v>3.0157805181859829</v>
      </c>
      <c r="C567">
        <f t="shared" ca="1" si="33"/>
        <v>3.3949061321298739</v>
      </c>
      <c r="D567">
        <f t="shared" ca="1" si="34"/>
        <v>1</v>
      </c>
      <c r="E567">
        <f t="shared" ca="1" si="35"/>
        <v>9.094932133870115</v>
      </c>
    </row>
    <row r="568" spans="2:5" x14ac:dyDescent="0.2">
      <c r="B568">
        <f t="shared" ca="1" si="32"/>
        <v>4.5445211957798906</v>
      </c>
      <c r="C568">
        <f t="shared" ca="1" si="33"/>
        <v>19.896102780581991</v>
      </c>
      <c r="D568">
        <f t="shared" ca="1" si="34"/>
        <v>1</v>
      </c>
      <c r="E568">
        <f t="shared" ca="1" si="35"/>
        <v>20.652672898892686</v>
      </c>
    </row>
    <row r="569" spans="2:5" x14ac:dyDescent="0.2">
      <c r="B569">
        <f t="shared" ca="1" si="32"/>
        <v>3.9905084867250764</v>
      </c>
      <c r="C569">
        <f t="shared" ca="1" si="33"/>
        <v>18.736314753151984</v>
      </c>
      <c r="D569">
        <f t="shared" ca="1" si="34"/>
        <v>0</v>
      </c>
      <c r="E569">
        <f t="shared" ca="1" si="35"/>
        <v>15.924157982624859</v>
      </c>
    </row>
    <row r="570" spans="2:5" x14ac:dyDescent="0.2">
      <c r="B570">
        <f t="shared" ca="1" si="32"/>
        <v>4.5707754374134328</v>
      </c>
      <c r="C570">
        <f t="shared" ca="1" si="33"/>
        <v>9.3315635266231372</v>
      </c>
      <c r="D570">
        <f t="shared" ca="1" si="34"/>
        <v>1</v>
      </c>
      <c r="E570">
        <f t="shared" ca="1" si="35"/>
        <v>20.891988099261958</v>
      </c>
    </row>
    <row r="571" spans="2:5" x14ac:dyDescent="0.2">
      <c r="B571">
        <f t="shared" ca="1" si="32"/>
        <v>2.7639151071826693</v>
      </c>
      <c r="C571">
        <f t="shared" ca="1" si="33"/>
        <v>6.1360987159097684</v>
      </c>
      <c r="D571">
        <f t="shared" ca="1" si="34"/>
        <v>1</v>
      </c>
      <c r="E571">
        <f t="shared" ca="1" si="35"/>
        <v>7.6392267197125863</v>
      </c>
    </row>
    <row r="572" spans="2:5" x14ac:dyDescent="0.2">
      <c r="B572">
        <f t="shared" ca="1" si="32"/>
        <v>3.8058018236289559</v>
      </c>
      <c r="C572">
        <f t="shared" ca="1" si="33"/>
        <v>23.657525089772459</v>
      </c>
      <c r="D572">
        <f t="shared" ca="1" si="34"/>
        <v>0</v>
      </c>
      <c r="E572">
        <f t="shared" ca="1" si="35"/>
        <v>14.484127520737486</v>
      </c>
    </row>
    <row r="573" spans="2:5" x14ac:dyDescent="0.2">
      <c r="B573">
        <f t="shared" ca="1" si="32"/>
        <v>4.2053455478997517</v>
      </c>
      <c r="C573">
        <f t="shared" ca="1" si="33"/>
        <v>5.5801669059604597</v>
      </c>
      <c r="D573">
        <f t="shared" ca="1" si="34"/>
        <v>1</v>
      </c>
      <c r="E573">
        <f t="shared" ca="1" si="35"/>
        <v>17.684931177240262</v>
      </c>
    </row>
    <row r="574" spans="2:5" x14ac:dyDescent="0.2">
      <c r="B574">
        <f t="shared" ca="1" si="32"/>
        <v>2.6988406239815017</v>
      </c>
      <c r="C574">
        <f t="shared" ca="1" si="33"/>
        <v>11.566589019787935</v>
      </c>
      <c r="D574">
        <f t="shared" ca="1" si="34"/>
        <v>0</v>
      </c>
      <c r="E574">
        <f t="shared" ca="1" si="35"/>
        <v>7.2837407136528611</v>
      </c>
    </row>
    <row r="575" spans="2:5" x14ac:dyDescent="0.2">
      <c r="B575">
        <f t="shared" ca="1" si="32"/>
        <v>4.1225587605857008</v>
      </c>
      <c r="C575">
        <f t="shared" ca="1" si="33"/>
        <v>5.9576396732059163</v>
      </c>
      <c r="D575">
        <f t="shared" ca="1" si="34"/>
        <v>1</v>
      </c>
      <c r="E575">
        <f t="shared" ca="1" si="35"/>
        <v>16.995490734481908</v>
      </c>
    </row>
    <row r="576" spans="2:5" x14ac:dyDescent="0.2">
      <c r="B576">
        <f t="shared" ca="1" si="32"/>
        <v>3.8086326541406064</v>
      </c>
      <c r="C576">
        <f t="shared" ca="1" si="33"/>
        <v>13.436366680612643</v>
      </c>
      <c r="D576">
        <f t="shared" ca="1" si="34"/>
        <v>1</v>
      </c>
      <c r="E576">
        <f t="shared" ca="1" si="35"/>
        <v>14.50568269418612</v>
      </c>
    </row>
    <row r="577" spans="2:5" x14ac:dyDescent="0.2">
      <c r="B577">
        <f t="shared" ca="1" si="32"/>
        <v>4.137303898493828</v>
      </c>
      <c r="C577">
        <f t="shared" ca="1" si="33"/>
        <v>4.5426862790979268</v>
      </c>
      <c r="D577">
        <f t="shared" ca="1" si="34"/>
        <v>1</v>
      </c>
      <c r="E577">
        <f t="shared" ca="1" si="35"/>
        <v>17.117283548492228</v>
      </c>
    </row>
    <row r="578" spans="2:5" x14ac:dyDescent="0.2">
      <c r="B578">
        <f t="shared" ca="1" si="32"/>
        <v>3.4473840736766972</v>
      </c>
      <c r="C578">
        <f t="shared" ca="1" si="33"/>
        <v>11.928916858083991</v>
      </c>
      <c r="D578">
        <f t="shared" ca="1" si="34"/>
        <v>0</v>
      </c>
      <c r="E578">
        <f t="shared" ca="1" si="35"/>
        <v>11.88445695143974</v>
      </c>
    </row>
    <row r="579" spans="2:5" x14ac:dyDescent="0.2">
      <c r="B579">
        <f t="shared" ca="1" si="32"/>
        <v>2.1060206998833597</v>
      </c>
      <c r="C579">
        <f t="shared" ca="1" si="33"/>
        <v>7.6380919258912217</v>
      </c>
      <c r="D579">
        <f t="shared" ca="1" si="34"/>
        <v>0</v>
      </c>
      <c r="E579">
        <f t="shared" ca="1" si="35"/>
        <v>4.435323188337196</v>
      </c>
    </row>
    <row r="580" spans="2:5" x14ac:dyDescent="0.2">
      <c r="B580">
        <f t="shared" ca="1" si="32"/>
        <v>2.2290857035546541</v>
      </c>
      <c r="C580">
        <f t="shared" ca="1" si="33"/>
        <v>0.59904683287802241</v>
      </c>
      <c r="D580">
        <f t="shared" ca="1" si="34"/>
        <v>1</v>
      </c>
      <c r="E580">
        <f t="shared" ca="1" si="35"/>
        <v>4.9688230737917474</v>
      </c>
    </row>
    <row r="581" spans="2:5" x14ac:dyDescent="0.2">
      <c r="B581">
        <f t="shared" ca="1" si="32"/>
        <v>4.839486754287889</v>
      </c>
      <c r="C581">
        <f t="shared" ca="1" si="33"/>
        <v>0.81975684214551092</v>
      </c>
      <c r="D581">
        <f t="shared" ca="1" si="34"/>
        <v>1</v>
      </c>
      <c r="E581">
        <f t="shared" ca="1" si="35"/>
        <v>23.420632044927927</v>
      </c>
    </row>
    <row r="582" spans="2:5" x14ac:dyDescent="0.2">
      <c r="B582">
        <f t="shared" ca="1" si="32"/>
        <v>4.9384387735739823</v>
      </c>
      <c r="C582">
        <f t="shared" ca="1" si="33"/>
        <v>6.7236742272698296</v>
      </c>
      <c r="D582">
        <f t="shared" ca="1" si="34"/>
        <v>1</v>
      </c>
      <c r="E582">
        <f t="shared" ca="1" si="35"/>
        <v>24.3881775203389</v>
      </c>
    </row>
    <row r="583" spans="2:5" x14ac:dyDescent="0.2">
      <c r="B583">
        <f t="shared" ca="1" si="32"/>
        <v>4.0550244297204543</v>
      </c>
      <c r="C583">
        <f t="shared" ca="1" si="33"/>
        <v>2.3613219532525624</v>
      </c>
      <c r="D583">
        <f t="shared" ca="1" si="34"/>
        <v>1</v>
      </c>
      <c r="E583">
        <f t="shared" ca="1" si="35"/>
        <v>16.443223125629697</v>
      </c>
    </row>
    <row r="584" spans="2:5" x14ac:dyDescent="0.2">
      <c r="B584">
        <f t="shared" ca="1" si="32"/>
        <v>3.8599735767950314</v>
      </c>
      <c r="C584">
        <f t="shared" ca="1" si="33"/>
        <v>3.9700860618783529</v>
      </c>
      <c r="D584">
        <f t="shared" ca="1" si="34"/>
        <v>1</v>
      </c>
      <c r="E584">
        <f t="shared" ca="1" si="35"/>
        <v>14.899396013555828</v>
      </c>
    </row>
    <row r="585" spans="2:5" x14ac:dyDescent="0.2">
      <c r="B585">
        <f t="shared" ca="1" si="32"/>
        <v>3.1671234373086654</v>
      </c>
      <c r="C585">
        <f t="shared" ca="1" si="33"/>
        <v>10.044862156287307</v>
      </c>
      <c r="D585">
        <f t="shared" ca="1" si="34"/>
        <v>0</v>
      </c>
      <c r="E585">
        <f t="shared" ca="1" si="35"/>
        <v>10.030670867149857</v>
      </c>
    </row>
    <row r="586" spans="2:5" x14ac:dyDescent="0.2">
      <c r="B586">
        <f t="shared" ref="B586:B649" ca="1" si="36">RAND()*($B$5-$B$4)+$B$4</f>
        <v>3.709571176451893</v>
      </c>
      <c r="C586">
        <f t="shared" ref="C586:C649" ca="1" si="37">RAND()*($B$5^2-0)</f>
        <v>16.20954979055864</v>
      </c>
      <c r="D586">
        <f t="shared" ref="D586:D649" ca="1" si="38">IF(C586&lt;B586^2,1,0)</f>
        <v>0</v>
      </c>
      <c r="E586">
        <f t="shared" ref="E586:E649" ca="1" si="39">B586^2</f>
        <v>13.760918313162682</v>
      </c>
    </row>
    <row r="587" spans="2:5" x14ac:dyDescent="0.2">
      <c r="B587">
        <f t="shared" ca="1" si="36"/>
        <v>4.2980242189379307</v>
      </c>
      <c r="C587">
        <f t="shared" ca="1" si="37"/>
        <v>16.927804943930671</v>
      </c>
      <c r="D587">
        <f t="shared" ca="1" si="38"/>
        <v>1</v>
      </c>
      <c r="E587">
        <f t="shared" ca="1" si="39"/>
        <v>18.473012186577009</v>
      </c>
    </row>
    <row r="588" spans="2:5" x14ac:dyDescent="0.2">
      <c r="B588">
        <f t="shared" ca="1" si="36"/>
        <v>2.3802978655690525</v>
      </c>
      <c r="C588">
        <f t="shared" ca="1" si="37"/>
        <v>9.9983550058256156</v>
      </c>
      <c r="D588">
        <f t="shared" ca="1" si="38"/>
        <v>0</v>
      </c>
      <c r="E588">
        <f t="shared" ca="1" si="39"/>
        <v>5.6658179288325874</v>
      </c>
    </row>
    <row r="589" spans="2:5" x14ac:dyDescent="0.2">
      <c r="B589">
        <f t="shared" ca="1" si="36"/>
        <v>4.1449944252330191</v>
      </c>
      <c r="C589">
        <f t="shared" ca="1" si="37"/>
        <v>0.98814578227550132</v>
      </c>
      <c r="D589">
        <f t="shared" ca="1" si="38"/>
        <v>1</v>
      </c>
      <c r="E589">
        <f t="shared" ca="1" si="39"/>
        <v>17.180978785212805</v>
      </c>
    </row>
    <row r="590" spans="2:5" x14ac:dyDescent="0.2">
      <c r="B590">
        <f t="shared" ca="1" si="36"/>
        <v>4.0825912683788488</v>
      </c>
      <c r="C590">
        <f t="shared" ca="1" si="37"/>
        <v>18.887475220396389</v>
      </c>
      <c r="D590">
        <f t="shared" ca="1" si="38"/>
        <v>0</v>
      </c>
      <c r="E590">
        <f t="shared" ca="1" si="39"/>
        <v>16.667551464643218</v>
      </c>
    </row>
    <row r="591" spans="2:5" x14ac:dyDescent="0.2">
      <c r="B591">
        <f t="shared" ca="1" si="36"/>
        <v>3.2013235483282347</v>
      </c>
      <c r="C591">
        <f t="shared" ca="1" si="37"/>
        <v>0.53619340872552435</v>
      </c>
      <c r="D591">
        <f t="shared" ca="1" si="38"/>
        <v>1</v>
      </c>
      <c r="E591">
        <f t="shared" ca="1" si="39"/>
        <v>10.24847246108088</v>
      </c>
    </row>
    <row r="592" spans="2:5" x14ac:dyDescent="0.2">
      <c r="B592">
        <f t="shared" ca="1" si="36"/>
        <v>3.7579200744399248</v>
      </c>
      <c r="C592">
        <f t="shared" ca="1" si="37"/>
        <v>21.554001561159648</v>
      </c>
      <c r="D592">
        <f t="shared" ca="1" si="38"/>
        <v>0</v>
      </c>
      <c r="E592">
        <f t="shared" ca="1" si="39"/>
        <v>14.12196328587857</v>
      </c>
    </row>
    <row r="593" spans="2:5" x14ac:dyDescent="0.2">
      <c r="B593">
        <f t="shared" ca="1" si="36"/>
        <v>2.9953255065794924</v>
      </c>
      <c r="C593">
        <f t="shared" ca="1" si="37"/>
        <v>17.15867615771953</v>
      </c>
      <c r="D593">
        <f t="shared" ca="1" si="38"/>
        <v>0</v>
      </c>
      <c r="E593">
        <f t="shared" ca="1" si="39"/>
        <v>8.9719748903656917</v>
      </c>
    </row>
    <row r="594" spans="2:5" x14ac:dyDescent="0.2">
      <c r="B594">
        <f t="shared" ca="1" si="36"/>
        <v>3.8690216417041263</v>
      </c>
      <c r="C594">
        <f t="shared" ca="1" si="37"/>
        <v>7.6732445813791603</v>
      </c>
      <c r="D594">
        <f t="shared" ca="1" si="38"/>
        <v>1</v>
      </c>
      <c r="E594">
        <f t="shared" ca="1" si="39"/>
        <v>14.969328463974893</v>
      </c>
    </row>
    <row r="595" spans="2:5" x14ac:dyDescent="0.2">
      <c r="B595">
        <f t="shared" ca="1" si="36"/>
        <v>4.0728929049163591</v>
      </c>
      <c r="C595">
        <f t="shared" ca="1" si="37"/>
        <v>8.9279045341990653</v>
      </c>
      <c r="D595">
        <f t="shared" ca="1" si="38"/>
        <v>1</v>
      </c>
      <c r="E595">
        <f t="shared" ca="1" si="39"/>
        <v>16.588456614918019</v>
      </c>
    </row>
    <row r="596" spans="2:5" x14ac:dyDescent="0.2">
      <c r="B596">
        <f t="shared" ca="1" si="36"/>
        <v>3.2067852860742487</v>
      </c>
      <c r="C596">
        <f t="shared" ca="1" si="37"/>
        <v>24.684894331555462</v>
      </c>
      <c r="D596">
        <f t="shared" ca="1" si="38"/>
        <v>0</v>
      </c>
      <c r="E596">
        <f t="shared" ca="1" si="39"/>
        <v>10.283471870982302</v>
      </c>
    </row>
    <row r="597" spans="2:5" x14ac:dyDescent="0.2">
      <c r="B597">
        <f t="shared" ca="1" si="36"/>
        <v>2.8771448730423765</v>
      </c>
      <c r="C597">
        <f t="shared" ca="1" si="37"/>
        <v>24.819129080294182</v>
      </c>
      <c r="D597">
        <f t="shared" ca="1" si="38"/>
        <v>0</v>
      </c>
      <c r="E597">
        <f t="shared" ca="1" si="39"/>
        <v>8.2779626204740335</v>
      </c>
    </row>
    <row r="598" spans="2:5" x14ac:dyDescent="0.2">
      <c r="B598">
        <f t="shared" ca="1" si="36"/>
        <v>4.9382927381541375</v>
      </c>
      <c r="C598">
        <f t="shared" ca="1" si="37"/>
        <v>5.5080596725652438</v>
      </c>
      <c r="D598">
        <f t="shared" ca="1" si="38"/>
        <v>1</v>
      </c>
      <c r="E598">
        <f t="shared" ca="1" si="39"/>
        <v>24.38673516770589</v>
      </c>
    </row>
    <row r="599" spans="2:5" x14ac:dyDescent="0.2">
      <c r="B599">
        <f t="shared" ca="1" si="36"/>
        <v>2.7083101934097327</v>
      </c>
      <c r="C599">
        <f t="shared" ca="1" si="37"/>
        <v>15.102610951160559</v>
      </c>
      <c r="D599">
        <f t="shared" ca="1" si="38"/>
        <v>0</v>
      </c>
      <c r="E599">
        <f t="shared" ca="1" si="39"/>
        <v>7.3349441037270635</v>
      </c>
    </row>
    <row r="600" spans="2:5" x14ac:dyDescent="0.2">
      <c r="B600">
        <f t="shared" ca="1" si="36"/>
        <v>3.8296764863376467</v>
      </c>
      <c r="C600">
        <f t="shared" ca="1" si="37"/>
        <v>4.393064390483473</v>
      </c>
      <c r="D600">
        <f t="shared" ca="1" si="38"/>
        <v>1</v>
      </c>
      <c r="E600">
        <f t="shared" ca="1" si="39"/>
        <v>14.666421990007464</v>
      </c>
    </row>
    <row r="601" spans="2:5" x14ac:dyDescent="0.2">
      <c r="B601">
        <f t="shared" ca="1" si="36"/>
        <v>4.2810114907130892</v>
      </c>
      <c r="C601">
        <f t="shared" ca="1" si="37"/>
        <v>3.5853599249906192</v>
      </c>
      <c r="D601">
        <f t="shared" ca="1" si="38"/>
        <v>1</v>
      </c>
      <c r="E601">
        <f t="shared" ca="1" si="39"/>
        <v>18.327059383617506</v>
      </c>
    </row>
    <row r="602" spans="2:5" x14ac:dyDescent="0.2">
      <c r="B602">
        <f t="shared" ca="1" si="36"/>
        <v>4.9138580218241152</v>
      </c>
      <c r="C602">
        <f t="shared" ca="1" si="37"/>
        <v>0.52263481707548742</v>
      </c>
      <c r="D602">
        <f t="shared" ca="1" si="38"/>
        <v>1</v>
      </c>
      <c r="E602">
        <f t="shared" ca="1" si="39"/>
        <v>24.146000658645207</v>
      </c>
    </row>
    <row r="603" spans="2:5" x14ac:dyDescent="0.2">
      <c r="B603">
        <f t="shared" ca="1" si="36"/>
        <v>2.2260040860339649</v>
      </c>
      <c r="C603">
        <f t="shared" ca="1" si="37"/>
        <v>2.1562123831968427</v>
      </c>
      <c r="D603">
        <f t="shared" ca="1" si="38"/>
        <v>1</v>
      </c>
      <c r="E603">
        <f t="shared" ca="1" si="39"/>
        <v>4.9550941910399073</v>
      </c>
    </row>
    <row r="604" spans="2:5" x14ac:dyDescent="0.2">
      <c r="B604">
        <f t="shared" ca="1" si="36"/>
        <v>4.3473268163846663</v>
      </c>
      <c r="C604">
        <f t="shared" ca="1" si="37"/>
        <v>21.671962139908477</v>
      </c>
      <c r="D604">
        <f t="shared" ca="1" si="38"/>
        <v>0</v>
      </c>
      <c r="E604">
        <f t="shared" ca="1" si="39"/>
        <v>18.899250448457238</v>
      </c>
    </row>
    <row r="605" spans="2:5" x14ac:dyDescent="0.2">
      <c r="B605">
        <f t="shared" ca="1" si="36"/>
        <v>2.4203644721049935</v>
      </c>
      <c r="C605">
        <f t="shared" ca="1" si="37"/>
        <v>22.38343529424964</v>
      </c>
      <c r="D605">
        <f t="shared" ca="1" si="38"/>
        <v>0</v>
      </c>
      <c r="E605">
        <f t="shared" ca="1" si="39"/>
        <v>5.8581641778280842</v>
      </c>
    </row>
    <row r="606" spans="2:5" x14ac:dyDescent="0.2">
      <c r="B606">
        <f t="shared" ca="1" si="36"/>
        <v>2.1325702420116981</v>
      </c>
      <c r="C606">
        <f t="shared" ca="1" si="37"/>
        <v>13.187737876890074</v>
      </c>
      <c r="D606">
        <f t="shared" ca="1" si="38"/>
        <v>0</v>
      </c>
      <c r="E606">
        <f t="shared" ca="1" si="39"/>
        <v>4.5478558371138327</v>
      </c>
    </row>
    <row r="607" spans="2:5" x14ac:dyDescent="0.2">
      <c r="B607">
        <f t="shared" ca="1" si="36"/>
        <v>4.989711111660359</v>
      </c>
      <c r="C607">
        <f t="shared" ca="1" si="37"/>
        <v>24.120532695331359</v>
      </c>
      <c r="D607">
        <f t="shared" ca="1" si="38"/>
        <v>1</v>
      </c>
      <c r="E607">
        <f t="shared" ca="1" si="39"/>
        <v>24.897216977826854</v>
      </c>
    </row>
    <row r="608" spans="2:5" x14ac:dyDescent="0.2">
      <c r="B608">
        <f t="shared" ca="1" si="36"/>
        <v>2.6224321464034852</v>
      </c>
      <c r="C608">
        <f t="shared" ca="1" si="37"/>
        <v>16.751812800212114</v>
      </c>
      <c r="D608">
        <f t="shared" ca="1" si="38"/>
        <v>0</v>
      </c>
      <c r="E608">
        <f t="shared" ca="1" si="39"/>
        <v>6.8771503624903909</v>
      </c>
    </row>
    <row r="609" spans="2:5" x14ac:dyDescent="0.2">
      <c r="B609">
        <f t="shared" ca="1" si="36"/>
        <v>4.7145608656793332</v>
      </c>
      <c r="C609">
        <f t="shared" ca="1" si="37"/>
        <v>13.169689922197314</v>
      </c>
      <c r="D609">
        <f t="shared" ca="1" si="38"/>
        <v>1</v>
      </c>
      <c r="E609">
        <f t="shared" ca="1" si="39"/>
        <v>22.227084156195062</v>
      </c>
    </row>
    <row r="610" spans="2:5" x14ac:dyDescent="0.2">
      <c r="B610">
        <f t="shared" ca="1" si="36"/>
        <v>4.2781187621490648</v>
      </c>
      <c r="C610">
        <f t="shared" ca="1" si="37"/>
        <v>22.008706458353249</v>
      </c>
      <c r="D610">
        <f t="shared" ca="1" si="38"/>
        <v>0</v>
      </c>
      <c r="E610">
        <f t="shared" ca="1" si="39"/>
        <v>18.302300143051848</v>
      </c>
    </row>
    <row r="611" spans="2:5" x14ac:dyDescent="0.2">
      <c r="B611">
        <f t="shared" ca="1" si="36"/>
        <v>4.77983478452808</v>
      </c>
      <c r="C611">
        <f t="shared" ca="1" si="37"/>
        <v>16.200761083538115</v>
      </c>
      <c r="D611">
        <f t="shared" ca="1" si="38"/>
        <v>1</v>
      </c>
      <c r="E611">
        <f t="shared" ca="1" si="39"/>
        <v>22.846820567384597</v>
      </c>
    </row>
    <row r="612" spans="2:5" x14ac:dyDescent="0.2">
      <c r="B612">
        <f t="shared" ca="1" si="36"/>
        <v>3.7704079911785651</v>
      </c>
      <c r="C612">
        <f t="shared" ca="1" si="37"/>
        <v>0.88502813798073676</v>
      </c>
      <c r="D612">
        <f t="shared" ca="1" si="38"/>
        <v>1</v>
      </c>
      <c r="E612">
        <f t="shared" ca="1" si="39"/>
        <v>14.215976419943182</v>
      </c>
    </row>
    <row r="613" spans="2:5" x14ac:dyDescent="0.2">
      <c r="B613">
        <f t="shared" ca="1" si="36"/>
        <v>4.5011312642929813</v>
      </c>
      <c r="C613">
        <f t="shared" ca="1" si="37"/>
        <v>23.983685263209019</v>
      </c>
      <c r="D613">
        <f t="shared" ca="1" si="38"/>
        <v>0</v>
      </c>
      <c r="E613">
        <f t="shared" ca="1" si="39"/>
        <v>20.260182658395731</v>
      </c>
    </row>
    <row r="614" spans="2:5" x14ac:dyDescent="0.2">
      <c r="B614">
        <f t="shared" ca="1" si="36"/>
        <v>3.5863746364912754</v>
      </c>
      <c r="C614">
        <f t="shared" ca="1" si="37"/>
        <v>24.675946685116493</v>
      </c>
      <c r="D614">
        <f t="shared" ca="1" si="38"/>
        <v>0</v>
      </c>
      <c r="E614">
        <f t="shared" ca="1" si="39"/>
        <v>12.862083033267927</v>
      </c>
    </row>
    <row r="615" spans="2:5" x14ac:dyDescent="0.2">
      <c r="B615">
        <f t="shared" ca="1" si="36"/>
        <v>4.4409706123376411</v>
      </c>
      <c r="C615">
        <f t="shared" ca="1" si="37"/>
        <v>9.2430827768540311</v>
      </c>
      <c r="D615">
        <f t="shared" ca="1" si="38"/>
        <v>1</v>
      </c>
      <c r="E615">
        <f t="shared" ca="1" si="39"/>
        <v>19.722219979646564</v>
      </c>
    </row>
    <row r="616" spans="2:5" x14ac:dyDescent="0.2">
      <c r="B616">
        <f t="shared" ca="1" si="36"/>
        <v>4.6495684551490939</v>
      </c>
      <c r="C616">
        <f t="shared" ca="1" si="37"/>
        <v>0.53306963269625085</v>
      </c>
      <c r="D616">
        <f t="shared" ca="1" si="38"/>
        <v>1</v>
      </c>
      <c r="E616">
        <f t="shared" ca="1" si="39"/>
        <v>21.618486819117532</v>
      </c>
    </row>
    <row r="617" spans="2:5" x14ac:dyDescent="0.2">
      <c r="B617">
        <f t="shared" ca="1" si="36"/>
        <v>4.1607586287431282</v>
      </c>
      <c r="C617">
        <f t="shared" ca="1" si="37"/>
        <v>10.026370970145912</v>
      </c>
      <c r="D617">
        <f t="shared" ca="1" si="38"/>
        <v>1</v>
      </c>
      <c r="E617">
        <f t="shared" ca="1" si="39"/>
        <v>17.311912366660398</v>
      </c>
    </row>
    <row r="618" spans="2:5" x14ac:dyDescent="0.2">
      <c r="B618">
        <f t="shared" ca="1" si="36"/>
        <v>3.2784831390911724</v>
      </c>
      <c r="C618">
        <f t="shared" ca="1" si="37"/>
        <v>21.342082675090111</v>
      </c>
      <c r="D618">
        <f t="shared" ca="1" si="38"/>
        <v>0</v>
      </c>
      <c r="E618">
        <f t="shared" ca="1" si="39"/>
        <v>10.748451693305107</v>
      </c>
    </row>
    <row r="619" spans="2:5" x14ac:dyDescent="0.2">
      <c r="B619">
        <f t="shared" ca="1" si="36"/>
        <v>2.4629971055931184</v>
      </c>
      <c r="C619">
        <f t="shared" ca="1" si="37"/>
        <v>6.3310174993991524</v>
      </c>
      <c r="D619">
        <f t="shared" ca="1" si="38"/>
        <v>0</v>
      </c>
      <c r="E619">
        <f t="shared" ca="1" si="39"/>
        <v>6.0663547421600788</v>
      </c>
    </row>
    <row r="620" spans="2:5" x14ac:dyDescent="0.2">
      <c r="B620">
        <f t="shared" ca="1" si="36"/>
        <v>3.9941871646726037</v>
      </c>
      <c r="C620">
        <f t="shared" ca="1" si="37"/>
        <v>11.026341492355026</v>
      </c>
      <c r="D620">
        <f t="shared" ca="1" si="38"/>
        <v>1</v>
      </c>
      <c r="E620">
        <f t="shared" ca="1" si="39"/>
        <v>15.953531106435372</v>
      </c>
    </row>
    <row r="621" spans="2:5" x14ac:dyDescent="0.2">
      <c r="B621">
        <f t="shared" ca="1" si="36"/>
        <v>4.0924886524782433</v>
      </c>
      <c r="C621">
        <f t="shared" ca="1" si="37"/>
        <v>24.282689675797688</v>
      </c>
      <c r="D621">
        <f t="shared" ca="1" si="38"/>
        <v>0</v>
      </c>
      <c r="E621">
        <f t="shared" ca="1" si="39"/>
        <v>16.748463370663188</v>
      </c>
    </row>
    <row r="622" spans="2:5" x14ac:dyDescent="0.2">
      <c r="B622">
        <f t="shared" ca="1" si="36"/>
        <v>4.6653912186661213</v>
      </c>
      <c r="C622">
        <f t="shared" ca="1" si="37"/>
        <v>13.601143131711597</v>
      </c>
      <c r="D622">
        <f t="shared" ca="1" si="38"/>
        <v>1</v>
      </c>
      <c r="E622">
        <f t="shared" ca="1" si="39"/>
        <v>21.765875223206955</v>
      </c>
    </row>
    <row r="623" spans="2:5" x14ac:dyDescent="0.2">
      <c r="B623">
        <f t="shared" ca="1" si="36"/>
        <v>2.2241991732049851</v>
      </c>
      <c r="C623">
        <f t="shared" ca="1" si="37"/>
        <v>24.648564180427591</v>
      </c>
      <c r="D623">
        <f t="shared" ca="1" si="38"/>
        <v>0</v>
      </c>
      <c r="E623">
        <f t="shared" ca="1" si="39"/>
        <v>4.9470619620857388</v>
      </c>
    </row>
    <row r="624" spans="2:5" x14ac:dyDescent="0.2">
      <c r="B624">
        <f t="shared" ca="1" si="36"/>
        <v>4.4662225710713477</v>
      </c>
      <c r="C624">
        <f t="shared" ca="1" si="37"/>
        <v>23.620166231223997</v>
      </c>
      <c r="D624">
        <f t="shared" ca="1" si="38"/>
        <v>0</v>
      </c>
      <c r="E624">
        <f t="shared" ca="1" si="39"/>
        <v>19.947144054347159</v>
      </c>
    </row>
    <row r="625" spans="2:5" x14ac:dyDescent="0.2">
      <c r="B625">
        <f t="shared" ca="1" si="36"/>
        <v>2.211767069353602</v>
      </c>
      <c r="C625">
        <f t="shared" ca="1" si="37"/>
        <v>24.024380288632489</v>
      </c>
      <c r="D625">
        <f t="shared" ca="1" si="38"/>
        <v>0</v>
      </c>
      <c r="E625">
        <f t="shared" ca="1" si="39"/>
        <v>4.8919135690770217</v>
      </c>
    </row>
    <row r="626" spans="2:5" x14ac:dyDescent="0.2">
      <c r="B626">
        <f t="shared" ca="1" si="36"/>
        <v>2.8006400825550584</v>
      </c>
      <c r="C626">
        <f t="shared" ca="1" si="37"/>
        <v>8.5092857994393043</v>
      </c>
      <c r="D626">
        <f t="shared" ca="1" si="38"/>
        <v>0</v>
      </c>
      <c r="E626">
        <f t="shared" ca="1" si="39"/>
        <v>7.843584872014004</v>
      </c>
    </row>
    <row r="627" spans="2:5" x14ac:dyDescent="0.2">
      <c r="B627">
        <f t="shared" ca="1" si="36"/>
        <v>3.2410810915289838</v>
      </c>
      <c r="C627">
        <f t="shared" ca="1" si="37"/>
        <v>19.93465805536772</v>
      </c>
      <c r="D627">
        <f t="shared" ca="1" si="38"/>
        <v>0</v>
      </c>
      <c r="E627">
        <f t="shared" ca="1" si="39"/>
        <v>10.50460664186671</v>
      </c>
    </row>
    <row r="628" spans="2:5" x14ac:dyDescent="0.2">
      <c r="B628">
        <f t="shared" ca="1" si="36"/>
        <v>2.6713383339923542</v>
      </c>
      <c r="C628">
        <f t="shared" ca="1" si="37"/>
        <v>6.1295368044938261</v>
      </c>
      <c r="D628">
        <f t="shared" ca="1" si="38"/>
        <v>1</v>
      </c>
      <c r="E628">
        <f t="shared" ca="1" si="39"/>
        <v>7.1360484946570466</v>
      </c>
    </row>
    <row r="629" spans="2:5" x14ac:dyDescent="0.2">
      <c r="B629">
        <f t="shared" ca="1" si="36"/>
        <v>4.8618676625585131</v>
      </c>
      <c r="C629">
        <f t="shared" ca="1" si="37"/>
        <v>8.8321926120149019</v>
      </c>
      <c r="D629">
        <f t="shared" ca="1" si="38"/>
        <v>1</v>
      </c>
      <c r="E629">
        <f t="shared" ca="1" si="39"/>
        <v>23.637757168232181</v>
      </c>
    </row>
    <row r="630" spans="2:5" x14ac:dyDescent="0.2">
      <c r="B630">
        <f t="shared" ca="1" si="36"/>
        <v>3.2871607895782109</v>
      </c>
      <c r="C630">
        <f t="shared" ca="1" si="37"/>
        <v>1.513548397229239</v>
      </c>
      <c r="D630">
        <f t="shared" ca="1" si="38"/>
        <v>1</v>
      </c>
      <c r="E630">
        <f t="shared" ca="1" si="39"/>
        <v>10.805426056540448</v>
      </c>
    </row>
    <row r="631" spans="2:5" x14ac:dyDescent="0.2">
      <c r="B631">
        <f t="shared" ca="1" si="36"/>
        <v>2.457345542363897</v>
      </c>
      <c r="C631">
        <f t="shared" ca="1" si="37"/>
        <v>6.9413760449622695</v>
      </c>
      <c r="D631">
        <f t="shared" ca="1" si="38"/>
        <v>0</v>
      </c>
      <c r="E631">
        <f t="shared" ca="1" si="39"/>
        <v>6.0385471145757155</v>
      </c>
    </row>
    <row r="632" spans="2:5" x14ac:dyDescent="0.2">
      <c r="B632">
        <f t="shared" ca="1" si="36"/>
        <v>4.4731450423015495</v>
      </c>
      <c r="C632">
        <f t="shared" ca="1" si="37"/>
        <v>4.7653991014624557</v>
      </c>
      <c r="D632">
        <f t="shared" ca="1" si="38"/>
        <v>1</v>
      </c>
      <c r="E632">
        <f t="shared" ca="1" si="39"/>
        <v>20.009026569466933</v>
      </c>
    </row>
    <row r="633" spans="2:5" x14ac:dyDescent="0.2">
      <c r="B633">
        <f t="shared" ca="1" si="36"/>
        <v>3.6715962525520771</v>
      </c>
      <c r="C633">
        <f t="shared" ca="1" si="37"/>
        <v>17.951804214858697</v>
      </c>
      <c r="D633">
        <f t="shared" ca="1" si="38"/>
        <v>0</v>
      </c>
      <c r="E633">
        <f t="shared" ca="1" si="39"/>
        <v>13.480619041754457</v>
      </c>
    </row>
    <row r="634" spans="2:5" x14ac:dyDescent="0.2">
      <c r="B634">
        <f t="shared" ca="1" si="36"/>
        <v>3.4176890342802984</v>
      </c>
      <c r="C634">
        <f t="shared" ca="1" si="37"/>
        <v>20.779280212047468</v>
      </c>
      <c r="D634">
        <f t="shared" ca="1" si="38"/>
        <v>0</v>
      </c>
      <c r="E634">
        <f t="shared" ca="1" si="39"/>
        <v>11.680598335039798</v>
      </c>
    </row>
    <row r="635" spans="2:5" x14ac:dyDescent="0.2">
      <c r="B635">
        <f t="shared" ca="1" si="36"/>
        <v>3.635637050171252</v>
      </c>
      <c r="C635">
        <f t="shared" ca="1" si="37"/>
        <v>15.028730037635665</v>
      </c>
      <c r="D635">
        <f t="shared" ca="1" si="38"/>
        <v>0</v>
      </c>
      <c r="E635">
        <f t="shared" ca="1" si="39"/>
        <v>13.217856760577924</v>
      </c>
    </row>
    <row r="636" spans="2:5" x14ac:dyDescent="0.2">
      <c r="B636">
        <f t="shared" ca="1" si="36"/>
        <v>3.2076436311057863</v>
      </c>
      <c r="C636">
        <f t="shared" ca="1" si="37"/>
        <v>13.533368726793704</v>
      </c>
      <c r="D636">
        <f t="shared" ca="1" si="38"/>
        <v>0</v>
      </c>
      <c r="E636">
        <f t="shared" ca="1" si="39"/>
        <v>10.288977664173514</v>
      </c>
    </row>
    <row r="637" spans="2:5" x14ac:dyDescent="0.2">
      <c r="B637">
        <f t="shared" ca="1" si="36"/>
        <v>4.9360111464048337</v>
      </c>
      <c r="C637">
        <f t="shared" ca="1" si="37"/>
        <v>1.1053138855768696</v>
      </c>
      <c r="D637">
        <f t="shared" ca="1" si="38"/>
        <v>1</v>
      </c>
      <c r="E637">
        <f t="shared" ca="1" si="39"/>
        <v>24.364206037432762</v>
      </c>
    </row>
    <row r="638" spans="2:5" x14ac:dyDescent="0.2">
      <c r="B638">
        <f t="shared" ca="1" si="36"/>
        <v>2.8079293969335826</v>
      </c>
      <c r="C638">
        <f t="shared" ca="1" si="37"/>
        <v>0.84581852382466516</v>
      </c>
      <c r="D638">
        <f t="shared" ca="1" si="38"/>
        <v>1</v>
      </c>
      <c r="E638">
        <f t="shared" ca="1" si="39"/>
        <v>7.8844674981637928</v>
      </c>
    </row>
    <row r="639" spans="2:5" x14ac:dyDescent="0.2">
      <c r="B639">
        <f t="shared" ca="1" si="36"/>
        <v>2.0269338233325391</v>
      </c>
      <c r="C639">
        <f t="shared" ca="1" si="37"/>
        <v>9.8948442471358007</v>
      </c>
      <c r="D639">
        <f t="shared" ca="1" si="38"/>
        <v>0</v>
      </c>
      <c r="E639">
        <f t="shared" ca="1" si="39"/>
        <v>4.1084607241694648</v>
      </c>
    </row>
    <row r="640" spans="2:5" x14ac:dyDescent="0.2">
      <c r="B640">
        <f t="shared" ca="1" si="36"/>
        <v>2.7967302627992692</v>
      </c>
      <c r="C640">
        <f t="shared" ca="1" si="37"/>
        <v>2.941416110900144</v>
      </c>
      <c r="D640">
        <f t="shared" ca="1" si="38"/>
        <v>1</v>
      </c>
      <c r="E640">
        <f t="shared" ca="1" si="39"/>
        <v>7.8217001628572689</v>
      </c>
    </row>
    <row r="641" spans="2:5" x14ac:dyDescent="0.2">
      <c r="B641">
        <f t="shared" ca="1" si="36"/>
        <v>4.4363230494423629</v>
      </c>
      <c r="C641">
        <f t="shared" ca="1" si="37"/>
        <v>6.415881558243691</v>
      </c>
      <c r="D641">
        <f t="shared" ca="1" si="38"/>
        <v>1</v>
      </c>
      <c r="E641">
        <f t="shared" ca="1" si="39"/>
        <v>19.680962199013585</v>
      </c>
    </row>
    <row r="642" spans="2:5" x14ac:dyDescent="0.2">
      <c r="B642">
        <f t="shared" ca="1" si="36"/>
        <v>4.5433742480961214</v>
      </c>
      <c r="C642">
        <f t="shared" ca="1" si="37"/>
        <v>16.950322188338049</v>
      </c>
      <c r="D642">
        <f t="shared" ca="1" si="38"/>
        <v>1</v>
      </c>
      <c r="E642">
        <f t="shared" ca="1" si="39"/>
        <v>20.642249558262996</v>
      </c>
    </row>
    <row r="643" spans="2:5" x14ac:dyDescent="0.2">
      <c r="B643">
        <f t="shared" ca="1" si="36"/>
        <v>2.3044004605420545</v>
      </c>
      <c r="C643">
        <f t="shared" ca="1" si="37"/>
        <v>10.465883984613535</v>
      </c>
      <c r="D643">
        <f t="shared" ca="1" si="38"/>
        <v>0</v>
      </c>
      <c r="E643">
        <f t="shared" ca="1" si="39"/>
        <v>5.3102614825464327</v>
      </c>
    </row>
    <row r="644" spans="2:5" x14ac:dyDescent="0.2">
      <c r="B644">
        <f t="shared" ca="1" si="36"/>
        <v>3.27483918131104</v>
      </c>
      <c r="C644">
        <f t="shared" ca="1" si="37"/>
        <v>9.9213504995002815</v>
      </c>
      <c r="D644">
        <f t="shared" ca="1" si="38"/>
        <v>1</v>
      </c>
      <c r="E644">
        <f t="shared" ca="1" si="39"/>
        <v>10.724571663449963</v>
      </c>
    </row>
    <row r="645" spans="2:5" x14ac:dyDescent="0.2">
      <c r="B645">
        <f t="shared" ca="1" si="36"/>
        <v>4.6703074257048813</v>
      </c>
      <c r="C645">
        <f t="shared" ca="1" si="37"/>
        <v>1.3456153435455782</v>
      </c>
      <c r="D645">
        <f t="shared" ca="1" si="38"/>
        <v>1</v>
      </c>
      <c r="E645">
        <f t="shared" ca="1" si="39"/>
        <v>21.811771450594154</v>
      </c>
    </row>
    <row r="646" spans="2:5" x14ac:dyDescent="0.2">
      <c r="B646">
        <f t="shared" ca="1" si="36"/>
        <v>3.70812586512218</v>
      </c>
      <c r="C646">
        <f t="shared" ca="1" si="37"/>
        <v>17.128168187844206</v>
      </c>
      <c r="D646">
        <f t="shared" ca="1" si="38"/>
        <v>0</v>
      </c>
      <c r="E646">
        <f t="shared" ca="1" si="39"/>
        <v>13.750197431588116</v>
      </c>
    </row>
    <row r="647" spans="2:5" x14ac:dyDescent="0.2">
      <c r="B647">
        <f t="shared" ca="1" si="36"/>
        <v>4.0070714415242925</v>
      </c>
      <c r="C647">
        <f t="shared" ca="1" si="37"/>
        <v>17.491371383183861</v>
      </c>
      <c r="D647">
        <f t="shared" ca="1" si="38"/>
        <v>0</v>
      </c>
      <c r="E647">
        <f t="shared" ca="1" si="39"/>
        <v>16.056621537479572</v>
      </c>
    </row>
    <row r="648" spans="2:5" x14ac:dyDescent="0.2">
      <c r="B648">
        <f t="shared" ca="1" si="36"/>
        <v>4.1527284070952417</v>
      </c>
      <c r="C648">
        <f t="shared" ca="1" si="37"/>
        <v>22.418667288105674</v>
      </c>
      <c r="D648">
        <f t="shared" ca="1" si="38"/>
        <v>0</v>
      </c>
      <c r="E648">
        <f t="shared" ca="1" si="39"/>
        <v>17.245153223095784</v>
      </c>
    </row>
    <row r="649" spans="2:5" x14ac:dyDescent="0.2">
      <c r="B649">
        <f t="shared" ca="1" si="36"/>
        <v>3.456329521120511</v>
      </c>
      <c r="C649">
        <f t="shared" ca="1" si="37"/>
        <v>18.219054093629978</v>
      </c>
      <c r="D649">
        <f t="shared" ca="1" si="38"/>
        <v>0</v>
      </c>
      <c r="E649">
        <f t="shared" ca="1" si="39"/>
        <v>11.94621375856914</v>
      </c>
    </row>
    <row r="650" spans="2:5" x14ac:dyDescent="0.2">
      <c r="B650">
        <f t="shared" ref="B650:B713" ca="1" si="40">RAND()*($B$5-$B$4)+$B$4</f>
        <v>4.2695999535427394</v>
      </c>
      <c r="C650">
        <f t="shared" ref="C650:C713" ca="1" si="41">RAND()*($B$5^2-0)</f>
        <v>13.358905524491075</v>
      </c>
      <c r="D650">
        <f t="shared" ref="D650:D713" ca="1" si="42">IF(C650&lt;B650^2,1,0)</f>
        <v>1</v>
      </c>
      <c r="E650">
        <f t="shared" ref="E650:E713" ca="1" si="43">B650^2</f>
        <v>18.229483763292162</v>
      </c>
    </row>
    <row r="651" spans="2:5" x14ac:dyDescent="0.2">
      <c r="B651">
        <f t="shared" ca="1" si="40"/>
        <v>4.5167726941345734</v>
      </c>
      <c r="C651">
        <f t="shared" ca="1" si="41"/>
        <v>11.078593104532164</v>
      </c>
      <c r="D651">
        <f t="shared" ca="1" si="42"/>
        <v>1</v>
      </c>
      <c r="E651">
        <f t="shared" ca="1" si="43"/>
        <v>20.401235570479692</v>
      </c>
    </row>
    <row r="652" spans="2:5" x14ac:dyDescent="0.2">
      <c r="B652">
        <f t="shared" ca="1" si="40"/>
        <v>3.7588135033630143</v>
      </c>
      <c r="C652">
        <f t="shared" ca="1" si="41"/>
        <v>20.513366329114071</v>
      </c>
      <c r="D652">
        <f t="shared" ca="1" si="42"/>
        <v>0</v>
      </c>
      <c r="E652">
        <f t="shared" ca="1" si="43"/>
        <v>14.128678953064137</v>
      </c>
    </row>
    <row r="653" spans="2:5" x14ac:dyDescent="0.2">
      <c r="B653">
        <f t="shared" ca="1" si="40"/>
        <v>3.4916433322764542</v>
      </c>
      <c r="C653">
        <f t="shared" ca="1" si="41"/>
        <v>11.813382176185797</v>
      </c>
      <c r="D653">
        <f t="shared" ca="1" si="42"/>
        <v>1</v>
      </c>
      <c r="E653">
        <f t="shared" ca="1" si="43"/>
        <v>12.191573159830622</v>
      </c>
    </row>
    <row r="654" spans="2:5" x14ac:dyDescent="0.2">
      <c r="B654">
        <f t="shared" ca="1" si="40"/>
        <v>3.9744356119221891</v>
      </c>
      <c r="C654">
        <f t="shared" ca="1" si="41"/>
        <v>5.0206121986473118</v>
      </c>
      <c r="D654">
        <f t="shared" ca="1" si="42"/>
        <v>1</v>
      </c>
      <c r="E654">
        <f t="shared" ca="1" si="43"/>
        <v>15.796138433315306</v>
      </c>
    </row>
    <row r="655" spans="2:5" x14ac:dyDescent="0.2">
      <c r="B655">
        <f t="shared" ca="1" si="40"/>
        <v>4.266788746821379</v>
      </c>
      <c r="C655">
        <f t="shared" ca="1" si="41"/>
        <v>1.2942785700293113</v>
      </c>
      <c r="D655">
        <f t="shared" ca="1" si="42"/>
        <v>1</v>
      </c>
      <c r="E655">
        <f t="shared" ca="1" si="43"/>
        <v>18.205486210001553</v>
      </c>
    </row>
    <row r="656" spans="2:5" x14ac:dyDescent="0.2">
      <c r="B656">
        <f t="shared" ca="1" si="40"/>
        <v>4.2360510239852225</v>
      </c>
      <c r="C656">
        <f t="shared" ca="1" si="41"/>
        <v>11.436621981652511</v>
      </c>
      <c r="D656">
        <f t="shared" ca="1" si="42"/>
        <v>1</v>
      </c>
      <c r="E656">
        <f t="shared" ca="1" si="43"/>
        <v>17.944128277806254</v>
      </c>
    </row>
    <row r="657" spans="2:5" x14ac:dyDescent="0.2">
      <c r="B657">
        <f t="shared" ca="1" si="40"/>
        <v>2.6239657904444726</v>
      </c>
      <c r="C657">
        <f t="shared" ca="1" si="41"/>
        <v>20.649017929759644</v>
      </c>
      <c r="D657">
        <f t="shared" ca="1" si="42"/>
        <v>0</v>
      </c>
      <c r="E657">
        <f t="shared" ca="1" si="43"/>
        <v>6.885196469422886</v>
      </c>
    </row>
    <row r="658" spans="2:5" x14ac:dyDescent="0.2">
      <c r="B658">
        <f t="shared" ca="1" si="40"/>
        <v>3.6909236248328003</v>
      </c>
      <c r="C658">
        <f t="shared" ca="1" si="41"/>
        <v>7.0881730562188885</v>
      </c>
      <c r="D658">
        <f t="shared" ca="1" si="42"/>
        <v>1</v>
      </c>
      <c r="E658">
        <f t="shared" ca="1" si="43"/>
        <v>13.622917204348898</v>
      </c>
    </row>
    <row r="659" spans="2:5" x14ac:dyDescent="0.2">
      <c r="B659">
        <f t="shared" ca="1" si="40"/>
        <v>4.0202136066153979</v>
      </c>
      <c r="C659">
        <f t="shared" ca="1" si="41"/>
        <v>7.955093918840153</v>
      </c>
      <c r="D659">
        <f t="shared" ca="1" si="42"/>
        <v>1</v>
      </c>
      <c r="E659">
        <f t="shared" ca="1" si="43"/>
        <v>16.162117442815585</v>
      </c>
    </row>
    <row r="660" spans="2:5" x14ac:dyDescent="0.2">
      <c r="B660">
        <f t="shared" ca="1" si="40"/>
        <v>2.7915613801570403</v>
      </c>
      <c r="C660">
        <f t="shared" ca="1" si="41"/>
        <v>3.226625087153284</v>
      </c>
      <c r="D660">
        <f t="shared" ca="1" si="42"/>
        <v>1</v>
      </c>
      <c r="E660">
        <f t="shared" ca="1" si="43"/>
        <v>7.7928149391842796</v>
      </c>
    </row>
    <row r="661" spans="2:5" x14ac:dyDescent="0.2">
      <c r="B661">
        <f t="shared" ca="1" si="40"/>
        <v>3.5148720548170873</v>
      </c>
      <c r="C661">
        <f t="shared" ca="1" si="41"/>
        <v>5.3565691661806163</v>
      </c>
      <c r="D661">
        <f t="shared" ca="1" si="42"/>
        <v>1</v>
      </c>
      <c r="E661">
        <f t="shared" ca="1" si="43"/>
        <v>12.354325561734093</v>
      </c>
    </row>
    <row r="662" spans="2:5" x14ac:dyDescent="0.2">
      <c r="B662">
        <f t="shared" ca="1" si="40"/>
        <v>4.5277035993900761</v>
      </c>
      <c r="C662">
        <f t="shared" ca="1" si="41"/>
        <v>6.4352544375521488</v>
      </c>
      <c r="D662">
        <f t="shared" ca="1" si="42"/>
        <v>1</v>
      </c>
      <c r="E662">
        <f t="shared" ca="1" si="43"/>
        <v>20.500099883929849</v>
      </c>
    </row>
    <row r="663" spans="2:5" x14ac:dyDescent="0.2">
      <c r="B663">
        <f t="shared" ca="1" si="40"/>
        <v>3.9446389569101541</v>
      </c>
      <c r="C663">
        <f t="shared" ca="1" si="41"/>
        <v>9.9029904934726325</v>
      </c>
      <c r="D663">
        <f t="shared" ca="1" si="42"/>
        <v>1</v>
      </c>
      <c r="E663">
        <f t="shared" ca="1" si="43"/>
        <v>15.560176500373229</v>
      </c>
    </row>
    <row r="664" spans="2:5" x14ac:dyDescent="0.2">
      <c r="B664">
        <f t="shared" ca="1" si="40"/>
        <v>4.5203105252605731</v>
      </c>
      <c r="C664">
        <f t="shared" ca="1" si="41"/>
        <v>5.3793326246460378</v>
      </c>
      <c r="D664">
        <f t="shared" ca="1" si="42"/>
        <v>1</v>
      </c>
      <c r="E664">
        <f t="shared" ca="1" si="43"/>
        <v>20.433207244781517</v>
      </c>
    </row>
    <row r="665" spans="2:5" x14ac:dyDescent="0.2">
      <c r="B665">
        <f t="shared" ca="1" si="40"/>
        <v>3.2565161960893478</v>
      </c>
      <c r="C665">
        <f t="shared" ca="1" si="41"/>
        <v>9.4779735026487018</v>
      </c>
      <c r="D665">
        <f t="shared" ca="1" si="42"/>
        <v>1</v>
      </c>
      <c r="E665">
        <f t="shared" ca="1" si="43"/>
        <v>10.604897735392235</v>
      </c>
    </row>
    <row r="666" spans="2:5" x14ac:dyDescent="0.2">
      <c r="B666">
        <f t="shared" ca="1" si="40"/>
        <v>4.8093451862859826</v>
      </c>
      <c r="C666">
        <f t="shared" ca="1" si="41"/>
        <v>8.2631732729408682</v>
      </c>
      <c r="D666">
        <f t="shared" ca="1" si="42"/>
        <v>1</v>
      </c>
      <c r="E666">
        <f t="shared" ca="1" si="43"/>
        <v>23.129801120852154</v>
      </c>
    </row>
    <row r="667" spans="2:5" x14ac:dyDescent="0.2">
      <c r="B667">
        <f t="shared" ca="1" si="40"/>
        <v>2.9737562918260805</v>
      </c>
      <c r="C667">
        <f t="shared" ca="1" si="41"/>
        <v>9.1927132000485638</v>
      </c>
      <c r="D667">
        <f t="shared" ca="1" si="42"/>
        <v>0</v>
      </c>
      <c r="E667">
        <f t="shared" ca="1" si="43"/>
        <v>8.8432264831752008</v>
      </c>
    </row>
    <row r="668" spans="2:5" x14ac:dyDescent="0.2">
      <c r="B668">
        <f t="shared" ca="1" si="40"/>
        <v>4.9370676225965653</v>
      </c>
      <c r="C668">
        <f t="shared" ca="1" si="41"/>
        <v>17.759283558686551</v>
      </c>
      <c r="D668">
        <f t="shared" ca="1" si="42"/>
        <v>1</v>
      </c>
      <c r="E668">
        <f t="shared" ca="1" si="43"/>
        <v>24.374636710091302</v>
      </c>
    </row>
    <row r="669" spans="2:5" x14ac:dyDescent="0.2">
      <c r="B669">
        <f t="shared" ca="1" si="40"/>
        <v>3.6224376995612211</v>
      </c>
      <c r="C669">
        <f t="shared" ca="1" si="41"/>
        <v>0.24058628258102344</v>
      </c>
      <c r="D669">
        <f t="shared" ca="1" si="42"/>
        <v>1</v>
      </c>
      <c r="E669">
        <f t="shared" ca="1" si="43"/>
        <v>13.122054887202392</v>
      </c>
    </row>
    <row r="670" spans="2:5" x14ac:dyDescent="0.2">
      <c r="B670">
        <f t="shared" ca="1" si="40"/>
        <v>3.8060541036448452</v>
      </c>
      <c r="C670">
        <f t="shared" ca="1" si="41"/>
        <v>12.763894585293439</v>
      </c>
      <c r="D670">
        <f t="shared" ca="1" si="42"/>
        <v>1</v>
      </c>
      <c r="E670">
        <f t="shared" ca="1" si="43"/>
        <v>14.486047839871766</v>
      </c>
    </row>
    <row r="671" spans="2:5" x14ac:dyDescent="0.2">
      <c r="B671">
        <f t="shared" ca="1" si="40"/>
        <v>3.0134445938223893</v>
      </c>
      <c r="C671">
        <f t="shared" ca="1" si="41"/>
        <v>16.522510851910464</v>
      </c>
      <c r="D671">
        <f t="shared" ca="1" si="42"/>
        <v>0</v>
      </c>
      <c r="E671">
        <f t="shared" ca="1" si="43"/>
        <v>9.0808483200373846</v>
      </c>
    </row>
    <row r="672" spans="2:5" x14ac:dyDescent="0.2">
      <c r="B672">
        <f t="shared" ca="1" si="40"/>
        <v>3.8563747350719968</v>
      </c>
      <c r="C672">
        <f t="shared" ca="1" si="41"/>
        <v>24.505462587155439</v>
      </c>
      <c r="D672">
        <f t="shared" ca="1" si="42"/>
        <v>0</v>
      </c>
      <c r="E672">
        <f t="shared" ca="1" si="43"/>
        <v>14.871626097301613</v>
      </c>
    </row>
    <row r="673" spans="2:5" x14ac:dyDescent="0.2">
      <c r="B673">
        <f t="shared" ca="1" si="40"/>
        <v>4.9879911397023555</v>
      </c>
      <c r="C673">
        <f t="shared" ca="1" si="41"/>
        <v>21.414977919115312</v>
      </c>
      <c r="D673">
        <f t="shared" ca="1" si="42"/>
        <v>1</v>
      </c>
      <c r="E673">
        <f t="shared" ca="1" si="43"/>
        <v>24.880055609749203</v>
      </c>
    </row>
    <row r="674" spans="2:5" x14ac:dyDescent="0.2">
      <c r="B674">
        <f t="shared" ca="1" si="40"/>
        <v>3.1385786042585639</v>
      </c>
      <c r="C674">
        <f t="shared" ca="1" si="41"/>
        <v>23.333717698353968</v>
      </c>
      <c r="D674">
        <f t="shared" ca="1" si="42"/>
        <v>0</v>
      </c>
      <c r="E674">
        <f t="shared" ca="1" si="43"/>
        <v>9.8506756551096348</v>
      </c>
    </row>
    <row r="675" spans="2:5" x14ac:dyDescent="0.2">
      <c r="B675">
        <f t="shared" ca="1" si="40"/>
        <v>2.6217877877300095</v>
      </c>
      <c r="C675">
        <f t="shared" ca="1" si="41"/>
        <v>15.313111934285731</v>
      </c>
      <c r="D675">
        <f t="shared" ca="1" si="42"/>
        <v>0</v>
      </c>
      <c r="E675">
        <f t="shared" ca="1" si="43"/>
        <v>6.8737712038902172</v>
      </c>
    </row>
    <row r="676" spans="2:5" x14ac:dyDescent="0.2">
      <c r="B676">
        <f t="shared" ca="1" si="40"/>
        <v>3.967622190580526</v>
      </c>
      <c r="C676">
        <f t="shared" ca="1" si="41"/>
        <v>17.731291916664034</v>
      </c>
      <c r="D676">
        <f t="shared" ca="1" si="42"/>
        <v>0</v>
      </c>
      <c r="E676">
        <f t="shared" ca="1" si="43"/>
        <v>15.742025847187012</v>
      </c>
    </row>
    <row r="677" spans="2:5" x14ac:dyDescent="0.2">
      <c r="B677">
        <f t="shared" ca="1" si="40"/>
        <v>4.5814587571464314</v>
      </c>
      <c r="C677">
        <f t="shared" ca="1" si="41"/>
        <v>8.0625500313750624</v>
      </c>
      <c r="D677">
        <f t="shared" ca="1" si="42"/>
        <v>1</v>
      </c>
      <c r="E677">
        <f t="shared" ca="1" si="43"/>
        <v>20.989764343433723</v>
      </c>
    </row>
    <row r="678" spans="2:5" x14ac:dyDescent="0.2">
      <c r="B678">
        <f t="shared" ca="1" si="40"/>
        <v>2.6426176985030594</v>
      </c>
      <c r="C678">
        <f t="shared" ca="1" si="41"/>
        <v>5.8551987293176841</v>
      </c>
      <c r="D678">
        <f t="shared" ca="1" si="42"/>
        <v>1</v>
      </c>
      <c r="E678">
        <f t="shared" ca="1" si="43"/>
        <v>6.9834283004416067</v>
      </c>
    </row>
    <row r="679" spans="2:5" x14ac:dyDescent="0.2">
      <c r="B679">
        <f t="shared" ca="1" si="40"/>
        <v>3.9868145453372339</v>
      </c>
      <c r="C679">
        <f t="shared" ca="1" si="41"/>
        <v>16.396805908185051</v>
      </c>
      <c r="D679">
        <f t="shared" ca="1" si="42"/>
        <v>0</v>
      </c>
      <c r="E679">
        <f t="shared" ca="1" si="43"/>
        <v>15.894690218912535</v>
      </c>
    </row>
    <row r="680" spans="2:5" x14ac:dyDescent="0.2">
      <c r="B680">
        <f t="shared" ca="1" si="40"/>
        <v>2.4926210479995339</v>
      </c>
      <c r="C680">
        <f t="shared" ca="1" si="41"/>
        <v>16.796204542464384</v>
      </c>
      <c r="D680">
        <f t="shared" ca="1" si="42"/>
        <v>0</v>
      </c>
      <c r="E680">
        <f t="shared" ca="1" si="43"/>
        <v>6.2131596889302942</v>
      </c>
    </row>
    <row r="681" spans="2:5" x14ac:dyDescent="0.2">
      <c r="B681">
        <f t="shared" ca="1" si="40"/>
        <v>4.4658956128406988</v>
      </c>
      <c r="C681">
        <f t="shared" ca="1" si="41"/>
        <v>13.723095632762025</v>
      </c>
      <c r="D681">
        <f t="shared" ca="1" si="42"/>
        <v>1</v>
      </c>
      <c r="E681">
        <f t="shared" ca="1" si="43"/>
        <v>19.944223624789799</v>
      </c>
    </row>
    <row r="682" spans="2:5" x14ac:dyDescent="0.2">
      <c r="B682">
        <f t="shared" ca="1" si="40"/>
        <v>4.1105655503346732</v>
      </c>
      <c r="C682">
        <f t="shared" ca="1" si="41"/>
        <v>0.48531705159663152</v>
      </c>
      <c r="D682">
        <f t="shared" ca="1" si="42"/>
        <v>1</v>
      </c>
      <c r="E682">
        <f t="shared" ca="1" si="43"/>
        <v>16.896749143598196</v>
      </c>
    </row>
    <row r="683" spans="2:5" x14ac:dyDescent="0.2">
      <c r="B683">
        <f t="shared" ca="1" si="40"/>
        <v>4.1580193307404913</v>
      </c>
      <c r="C683">
        <f t="shared" ca="1" si="41"/>
        <v>11.289183024847951</v>
      </c>
      <c r="D683">
        <f t="shared" ca="1" si="42"/>
        <v>1</v>
      </c>
      <c r="E683">
        <f t="shared" ca="1" si="43"/>
        <v>17.289124754811603</v>
      </c>
    </row>
    <row r="684" spans="2:5" x14ac:dyDescent="0.2">
      <c r="B684">
        <f t="shared" ca="1" si="40"/>
        <v>4.3814842219137438</v>
      </c>
      <c r="C684">
        <f t="shared" ca="1" si="41"/>
        <v>22.64850987060839</v>
      </c>
      <c r="D684">
        <f t="shared" ca="1" si="42"/>
        <v>0</v>
      </c>
      <c r="E684">
        <f t="shared" ca="1" si="43"/>
        <v>19.197403986879085</v>
      </c>
    </row>
    <row r="685" spans="2:5" x14ac:dyDescent="0.2">
      <c r="B685">
        <f t="shared" ca="1" si="40"/>
        <v>3.2771041280519451</v>
      </c>
      <c r="C685">
        <f t="shared" ca="1" si="41"/>
        <v>0.36483500741703034</v>
      </c>
      <c r="D685">
        <f t="shared" ca="1" si="42"/>
        <v>1</v>
      </c>
      <c r="E685">
        <f t="shared" ca="1" si="43"/>
        <v>10.739411466095099</v>
      </c>
    </row>
    <row r="686" spans="2:5" x14ac:dyDescent="0.2">
      <c r="B686">
        <f t="shared" ca="1" si="40"/>
        <v>4.1508409451791941</v>
      </c>
      <c r="C686">
        <f t="shared" ca="1" si="41"/>
        <v>23.829525697393063</v>
      </c>
      <c r="D686">
        <f t="shared" ca="1" si="42"/>
        <v>0</v>
      </c>
      <c r="E686">
        <f t="shared" ca="1" si="43"/>
        <v>17.229480552176106</v>
      </c>
    </row>
    <row r="687" spans="2:5" x14ac:dyDescent="0.2">
      <c r="B687">
        <f t="shared" ca="1" si="40"/>
        <v>3.5399031583200116</v>
      </c>
      <c r="C687">
        <f t="shared" ca="1" si="41"/>
        <v>4.5955525321315864</v>
      </c>
      <c r="D687">
        <f t="shared" ca="1" si="42"/>
        <v>1</v>
      </c>
      <c r="E687">
        <f t="shared" ca="1" si="43"/>
        <v>12.530914370283993</v>
      </c>
    </row>
    <row r="688" spans="2:5" x14ac:dyDescent="0.2">
      <c r="B688">
        <f t="shared" ca="1" si="40"/>
        <v>4.5787041295984778</v>
      </c>
      <c r="C688">
        <f t="shared" ca="1" si="41"/>
        <v>16.45695367044188</v>
      </c>
      <c r="D688">
        <f t="shared" ca="1" si="42"/>
        <v>1</v>
      </c>
      <c r="E688">
        <f t="shared" ca="1" si="43"/>
        <v>20.964531506402153</v>
      </c>
    </row>
    <row r="689" spans="2:5" x14ac:dyDescent="0.2">
      <c r="B689">
        <f t="shared" ca="1" si="40"/>
        <v>4.9186353951036654</v>
      </c>
      <c r="C689">
        <f t="shared" ca="1" si="41"/>
        <v>17.06049704985098</v>
      </c>
      <c r="D689">
        <f t="shared" ca="1" si="42"/>
        <v>1</v>
      </c>
      <c r="E689">
        <f t="shared" ca="1" si="43"/>
        <v>24.192974149966592</v>
      </c>
    </row>
    <row r="690" spans="2:5" x14ac:dyDescent="0.2">
      <c r="B690">
        <f t="shared" ca="1" si="40"/>
        <v>3.2064140453039744</v>
      </c>
      <c r="C690">
        <f t="shared" ca="1" si="41"/>
        <v>14.837917332122375</v>
      </c>
      <c r="D690">
        <f t="shared" ca="1" si="42"/>
        <v>0</v>
      </c>
      <c r="E690">
        <f t="shared" ca="1" si="43"/>
        <v>10.281091029922598</v>
      </c>
    </row>
    <row r="691" spans="2:5" x14ac:dyDescent="0.2">
      <c r="B691">
        <f t="shared" ca="1" si="40"/>
        <v>4.0501367444645879</v>
      </c>
      <c r="C691">
        <f t="shared" ca="1" si="41"/>
        <v>6.9848215579848496</v>
      </c>
      <c r="D691">
        <f t="shared" ca="1" si="42"/>
        <v>1</v>
      </c>
      <c r="E691">
        <f t="shared" ca="1" si="43"/>
        <v>16.403607648862209</v>
      </c>
    </row>
    <row r="692" spans="2:5" x14ac:dyDescent="0.2">
      <c r="B692">
        <f t="shared" ca="1" si="40"/>
        <v>2.1110891305518864</v>
      </c>
      <c r="C692">
        <f t="shared" ca="1" si="41"/>
        <v>16.558653234827258</v>
      </c>
      <c r="D692">
        <f t="shared" ca="1" si="42"/>
        <v>0</v>
      </c>
      <c r="E692">
        <f t="shared" ca="1" si="43"/>
        <v>4.4566973171343198</v>
      </c>
    </row>
    <row r="693" spans="2:5" x14ac:dyDescent="0.2">
      <c r="B693">
        <f t="shared" ca="1" si="40"/>
        <v>3.792619328787322</v>
      </c>
      <c r="C693">
        <f t="shared" ca="1" si="41"/>
        <v>8.7653819488373976</v>
      </c>
      <c r="D693">
        <f t="shared" ca="1" si="42"/>
        <v>1</v>
      </c>
      <c r="E693">
        <f t="shared" ca="1" si="43"/>
        <v>14.383961373091196</v>
      </c>
    </row>
    <row r="694" spans="2:5" x14ac:dyDescent="0.2">
      <c r="B694">
        <f t="shared" ca="1" si="40"/>
        <v>2.4892994820886627</v>
      </c>
      <c r="C694">
        <f t="shared" ca="1" si="41"/>
        <v>1.6298636595756977</v>
      </c>
      <c r="D694">
        <f t="shared" ca="1" si="42"/>
        <v>1</v>
      </c>
      <c r="E694">
        <f t="shared" ca="1" si="43"/>
        <v>6.1966119115268841</v>
      </c>
    </row>
    <row r="695" spans="2:5" x14ac:dyDescent="0.2">
      <c r="B695">
        <f t="shared" ca="1" si="40"/>
        <v>3.7794721909868625</v>
      </c>
      <c r="C695">
        <f t="shared" ca="1" si="41"/>
        <v>24.792659235411019</v>
      </c>
      <c r="D695">
        <f t="shared" ca="1" si="42"/>
        <v>0</v>
      </c>
      <c r="E695">
        <f t="shared" ca="1" si="43"/>
        <v>14.284410042443035</v>
      </c>
    </row>
    <row r="696" spans="2:5" x14ac:dyDescent="0.2">
      <c r="B696">
        <f t="shared" ca="1" si="40"/>
        <v>3.273298750838709</v>
      </c>
      <c r="C696">
        <f t="shared" ca="1" si="41"/>
        <v>9.8988203456133572</v>
      </c>
      <c r="D696">
        <f t="shared" ca="1" si="42"/>
        <v>1</v>
      </c>
      <c r="E696">
        <f t="shared" ca="1" si="43"/>
        <v>10.714484712242253</v>
      </c>
    </row>
    <row r="697" spans="2:5" x14ac:dyDescent="0.2">
      <c r="B697">
        <f t="shared" ca="1" si="40"/>
        <v>4.2037206533552265</v>
      </c>
      <c r="C697">
        <f t="shared" ca="1" si="41"/>
        <v>1.0843396946298878</v>
      </c>
      <c r="D697">
        <f t="shared" ca="1" si="42"/>
        <v>1</v>
      </c>
      <c r="E697">
        <f t="shared" ca="1" si="43"/>
        <v>17.671267331445293</v>
      </c>
    </row>
    <row r="698" spans="2:5" x14ac:dyDescent="0.2">
      <c r="B698">
        <f t="shared" ca="1" si="40"/>
        <v>2.1678836592458586</v>
      </c>
      <c r="C698">
        <f t="shared" ca="1" si="41"/>
        <v>6.1059154081764877</v>
      </c>
      <c r="D698">
        <f t="shared" ca="1" si="42"/>
        <v>0</v>
      </c>
      <c r="E698">
        <f t="shared" ca="1" si="43"/>
        <v>4.6997195600252137</v>
      </c>
    </row>
    <row r="699" spans="2:5" x14ac:dyDescent="0.2">
      <c r="B699">
        <f t="shared" ca="1" si="40"/>
        <v>2.2665575362215344</v>
      </c>
      <c r="C699">
        <f t="shared" ca="1" si="41"/>
        <v>2.0142713092532598</v>
      </c>
      <c r="D699">
        <f t="shared" ca="1" si="42"/>
        <v>1</v>
      </c>
      <c r="E699">
        <f t="shared" ca="1" si="43"/>
        <v>5.1372830650026327</v>
      </c>
    </row>
    <row r="700" spans="2:5" x14ac:dyDescent="0.2">
      <c r="B700">
        <f t="shared" ca="1" si="40"/>
        <v>2.2322700508637192</v>
      </c>
      <c r="C700">
        <f t="shared" ca="1" si="41"/>
        <v>12.621295770968398</v>
      </c>
      <c r="D700">
        <f t="shared" ca="1" si="42"/>
        <v>0</v>
      </c>
      <c r="E700">
        <f t="shared" ca="1" si="43"/>
        <v>4.9830295799831115</v>
      </c>
    </row>
    <row r="701" spans="2:5" x14ac:dyDescent="0.2">
      <c r="B701">
        <f t="shared" ca="1" si="40"/>
        <v>3.9685609809336273</v>
      </c>
      <c r="C701">
        <f t="shared" ca="1" si="41"/>
        <v>17.747055164139763</v>
      </c>
      <c r="D701">
        <f t="shared" ca="1" si="42"/>
        <v>0</v>
      </c>
      <c r="E701">
        <f t="shared" ca="1" si="43"/>
        <v>15.749476259388874</v>
      </c>
    </row>
    <row r="702" spans="2:5" x14ac:dyDescent="0.2">
      <c r="B702">
        <f t="shared" ca="1" si="40"/>
        <v>3.6386664408994265</v>
      </c>
      <c r="C702">
        <f t="shared" ca="1" si="41"/>
        <v>12.755892848087152</v>
      </c>
      <c r="D702">
        <f t="shared" ca="1" si="42"/>
        <v>1</v>
      </c>
      <c r="E702">
        <f t="shared" ca="1" si="43"/>
        <v>13.239893468127699</v>
      </c>
    </row>
    <row r="703" spans="2:5" x14ac:dyDescent="0.2">
      <c r="B703">
        <f t="shared" ca="1" si="40"/>
        <v>2.1905283917316294</v>
      </c>
      <c r="C703">
        <f t="shared" ca="1" si="41"/>
        <v>1.403908795702649</v>
      </c>
      <c r="D703">
        <f t="shared" ca="1" si="42"/>
        <v>1</v>
      </c>
      <c r="E703">
        <f t="shared" ca="1" si="43"/>
        <v>4.7984146349823584</v>
      </c>
    </row>
    <row r="704" spans="2:5" x14ac:dyDescent="0.2">
      <c r="B704">
        <f t="shared" ca="1" si="40"/>
        <v>4.0244525953508488</v>
      </c>
      <c r="C704">
        <f t="shared" ca="1" si="41"/>
        <v>4.2249130470092098</v>
      </c>
      <c r="D704">
        <f t="shared" ca="1" si="42"/>
        <v>1</v>
      </c>
      <c r="E704">
        <f t="shared" ca="1" si="43"/>
        <v>16.196218692226182</v>
      </c>
    </row>
    <row r="705" spans="2:5" x14ac:dyDescent="0.2">
      <c r="B705">
        <f t="shared" ca="1" si="40"/>
        <v>2.5740983768227972</v>
      </c>
      <c r="C705">
        <f t="shared" ca="1" si="41"/>
        <v>8.6504879014914628</v>
      </c>
      <c r="D705">
        <f t="shared" ca="1" si="42"/>
        <v>0</v>
      </c>
      <c r="E705">
        <f t="shared" ca="1" si="43"/>
        <v>6.6259824535617593</v>
      </c>
    </row>
    <row r="706" spans="2:5" x14ac:dyDescent="0.2">
      <c r="B706">
        <f t="shared" ca="1" si="40"/>
        <v>2.9118545176658341</v>
      </c>
      <c r="C706">
        <f t="shared" ca="1" si="41"/>
        <v>19.356680824457349</v>
      </c>
      <c r="D706">
        <f t="shared" ca="1" si="42"/>
        <v>0</v>
      </c>
      <c r="E706">
        <f t="shared" ca="1" si="43"/>
        <v>8.4788967320509272</v>
      </c>
    </row>
    <row r="707" spans="2:5" x14ac:dyDescent="0.2">
      <c r="B707">
        <f t="shared" ca="1" si="40"/>
        <v>4.4761790406431041</v>
      </c>
      <c r="C707">
        <f t="shared" ca="1" si="41"/>
        <v>21.2602029363774</v>
      </c>
      <c r="D707">
        <f t="shared" ca="1" si="42"/>
        <v>0</v>
      </c>
      <c r="E707">
        <f t="shared" ca="1" si="43"/>
        <v>20.036178803892621</v>
      </c>
    </row>
    <row r="708" spans="2:5" x14ac:dyDescent="0.2">
      <c r="B708">
        <f t="shared" ca="1" si="40"/>
        <v>2.6294632732385272</v>
      </c>
      <c r="C708">
        <f t="shared" ca="1" si="41"/>
        <v>19.385128750111885</v>
      </c>
      <c r="D708">
        <f t="shared" ca="1" si="42"/>
        <v>0</v>
      </c>
      <c r="E708">
        <f t="shared" ca="1" si="43"/>
        <v>6.9140771053102696</v>
      </c>
    </row>
    <row r="709" spans="2:5" x14ac:dyDescent="0.2">
      <c r="B709">
        <f t="shared" ca="1" si="40"/>
        <v>4.0260335546021864</v>
      </c>
      <c r="C709">
        <f t="shared" ca="1" si="41"/>
        <v>1.4987778839858716</v>
      </c>
      <c r="D709">
        <f t="shared" ca="1" si="42"/>
        <v>1</v>
      </c>
      <c r="E709">
        <f t="shared" ca="1" si="43"/>
        <v>16.208946182782714</v>
      </c>
    </row>
    <row r="710" spans="2:5" x14ac:dyDescent="0.2">
      <c r="B710">
        <f t="shared" ca="1" si="40"/>
        <v>4.4764068159577697</v>
      </c>
      <c r="C710">
        <f t="shared" ca="1" si="41"/>
        <v>3.8674958398994708</v>
      </c>
      <c r="D710">
        <f t="shared" ca="1" si="42"/>
        <v>1</v>
      </c>
      <c r="E710">
        <f t="shared" ca="1" si="43"/>
        <v>20.038217981953178</v>
      </c>
    </row>
    <row r="711" spans="2:5" x14ac:dyDescent="0.2">
      <c r="B711">
        <f t="shared" ca="1" si="40"/>
        <v>2.6031169211005425</v>
      </c>
      <c r="C711">
        <f t="shared" ca="1" si="41"/>
        <v>1.1166035764317157</v>
      </c>
      <c r="D711">
        <f t="shared" ca="1" si="42"/>
        <v>1</v>
      </c>
      <c r="E711">
        <f t="shared" ca="1" si="43"/>
        <v>6.7762177049199677</v>
      </c>
    </row>
    <row r="712" spans="2:5" x14ac:dyDescent="0.2">
      <c r="B712">
        <f t="shared" ca="1" si="40"/>
        <v>3.2709222479290538</v>
      </c>
      <c r="C712">
        <f t="shared" ca="1" si="41"/>
        <v>17.439061741197275</v>
      </c>
      <c r="D712">
        <f t="shared" ca="1" si="42"/>
        <v>0</v>
      </c>
      <c r="E712">
        <f t="shared" ca="1" si="43"/>
        <v>10.698932351997255</v>
      </c>
    </row>
    <row r="713" spans="2:5" x14ac:dyDescent="0.2">
      <c r="B713">
        <f t="shared" ca="1" si="40"/>
        <v>2.8902567694406427</v>
      </c>
      <c r="C713">
        <f t="shared" ca="1" si="41"/>
        <v>11.033554927653528</v>
      </c>
      <c r="D713">
        <f t="shared" ca="1" si="42"/>
        <v>0</v>
      </c>
      <c r="E713">
        <f t="shared" ca="1" si="43"/>
        <v>8.3535841932974613</v>
      </c>
    </row>
    <row r="714" spans="2:5" x14ac:dyDescent="0.2">
      <c r="B714">
        <f t="shared" ref="B714:B777" ca="1" si="44">RAND()*($B$5-$B$4)+$B$4</f>
        <v>4.4531999092523638</v>
      </c>
      <c r="C714">
        <f t="shared" ref="C714:C777" ca="1" si="45">RAND()*($B$5^2-0)</f>
        <v>21.99821320477686</v>
      </c>
      <c r="D714">
        <f t="shared" ref="D714:D777" ca="1" si="46">IF(C714&lt;B714^2,1,0)</f>
        <v>0</v>
      </c>
      <c r="E714">
        <f t="shared" ref="E714:E777" ca="1" si="47">B714^2</f>
        <v>19.830989431765261</v>
      </c>
    </row>
    <row r="715" spans="2:5" x14ac:dyDescent="0.2">
      <c r="B715">
        <f t="shared" ca="1" si="44"/>
        <v>2.8048820568893555</v>
      </c>
      <c r="C715">
        <f t="shared" ca="1" si="45"/>
        <v>5.6766618660421315</v>
      </c>
      <c r="D715">
        <f t="shared" ca="1" si="46"/>
        <v>1</v>
      </c>
      <c r="E715">
        <f t="shared" ca="1" si="47"/>
        <v>7.8673633530598623</v>
      </c>
    </row>
    <row r="716" spans="2:5" x14ac:dyDescent="0.2">
      <c r="B716">
        <f t="shared" ca="1" si="44"/>
        <v>4.6307786446736072</v>
      </c>
      <c r="C716">
        <f t="shared" ca="1" si="45"/>
        <v>9.617134898866853</v>
      </c>
      <c r="D716">
        <f t="shared" ca="1" si="46"/>
        <v>1</v>
      </c>
      <c r="E716">
        <f t="shared" ca="1" si="47"/>
        <v>21.444110855965132</v>
      </c>
    </row>
    <row r="717" spans="2:5" x14ac:dyDescent="0.2">
      <c r="B717">
        <f t="shared" ca="1" si="44"/>
        <v>2.4168926693610016</v>
      </c>
      <c r="C717">
        <f t="shared" ca="1" si="45"/>
        <v>1.3843878685587285</v>
      </c>
      <c r="D717">
        <f t="shared" ca="1" si="46"/>
        <v>1</v>
      </c>
      <c r="E717">
        <f t="shared" ca="1" si="47"/>
        <v>5.8413701752109475</v>
      </c>
    </row>
    <row r="718" spans="2:5" x14ac:dyDescent="0.2">
      <c r="B718">
        <f t="shared" ca="1" si="44"/>
        <v>4.9967669781638291</v>
      </c>
      <c r="C718">
        <f t="shared" ca="1" si="45"/>
        <v>4.8966102610124986</v>
      </c>
      <c r="D718">
        <f t="shared" ca="1" si="46"/>
        <v>1</v>
      </c>
      <c r="E718">
        <f t="shared" ca="1" si="47"/>
        <v>24.967680234068485</v>
      </c>
    </row>
    <row r="719" spans="2:5" x14ac:dyDescent="0.2">
      <c r="B719">
        <f t="shared" ca="1" si="44"/>
        <v>2.3914637354573989</v>
      </c>
      <c r="C719">
        <f t="shared" ca="1" si="45"/>
        <v>5.78309033074009</v>
      </c>
      <c r="D719">
        <f t="shared" ca="1" si="46"/>
        <v>0</v>
      </c>
      <c r="E719">
        <f t="shared" ca="1" si="47"/>
        <v>5.719098798007856</v>
      </c>
    </row>
    <row r="720" spans="2:5" x14ac:dyDescent="0.2">
      <c r="B720">
        <f t="shared" ca="1" si="44"/>
        <v>4.6267907214641468</v>
      </c>
      <c r="C720">
        <f t="shared" ca="1" si="45"/>
        <v>2.5228256570788616</v>
      </c>
      <c r="D720">
        <f t="shared" ca="1" si="46"/>
        <v>1</v>
      </c>
      <c r="E720">
        <f t="shared" ca="1" si="47"/>
        <v>21.407192380226721</v>
      </c>
    </row>
    <row r="721" spans="2:5" x14ac:dyDescent="0.2">
      <c r="B721">
        <f t="shared" ca="1" si="44"/>
        <v>3.0066300730849798</v>
      </c>
      <c r="C721">
        <f t="shared" ca="1" si="45"/>
        <v>20.570621856927843</v>
      </c>
      <c r="D721">
        <f t="shared" ca="1" si="46"/>
        <v>0</v>
      </c>
      <c r="E721">
        <f t="shared" ca="1" si="47"/>
        <v>9.0398243963789913</v>
      </c>
    </row>
    <row r="722" spans="2:5" x14ac:dyDescent="0.2">
      <c r="B722">
        <f t="shared" ca="1" si="44"/>
        <v>2.7092108664054888</v>
      </c>
      <c r="C722">
        <f t="shared" ca="1" si="45"/>
        <v>17.480230283077809</v>
      </c>
      <c r="D722">
        <f t="shared" ca="1" si="46"/>
        <v>0</v>
      </c>
      <c r="E722">
        <f t="shared" ca="1" si="47"/>
        <v>7.3398235186495793</v>
      </c>
    </row>
    <row r="723" spans="2:5" x14ac:dyDescent="0.2">
      <c r="B723">
        <f t="shared" ca="1" si="44"/>
        <v>4.0102752962789099</v>
      </c>
      <c r="C723">
        <f t="shared" ca="1" si="45"/>
        <v>12.191364832374965</v>
      </c>
      <c r="D723">
        <f t="shared" ca="1" si="46"/>
        <v>1</v>
      </c>
      <c r="E723">
        <f t="shared" ca="1" si="47"/>
        <v>16.082307951944898</v>
      </c>
    </row>
    <row r="724" spans="2:5" x14ac:dyDescent="0.2">
      <c r="B724">
        <f t="shared" ca="1" si="44"/>
        <v>2.1372911252987654</v>
      </c>
      <c r="C724">
        <f t="shared" ca="1" si="45"/>
        <v>6.5977017638593258</v>
      </c>
      <c r="D724">
        <f t="shared" ca="1" si="46"/>
        <v>0</v>
      </c>
      <c r="E724">
        <f t="shared" ca="1" si="47"/>
        <v>4.568013354280863</v>
      </c>
    </row>
    <row r="725" spans="2:5" x14ac:dyDescent="0.2">
      <c r="B725">
        <f t="shared" ca="1" si="44"/>
        <v>2.5031846514592453</v>
      </c>
      <c r="C725">
        <f t="shared" ca="1" si="45"/>
        <v>15.188726515415418</v>
      </c>
      <c r="D725">
        <f t="shared" ca="1" si="46"/>
        <v>0</v>
      </c>
      <c r="E725">
        <f t="shared" ca="1" si="47"/>
        <v>6.2659333993011437</v>
      </c>
    </row>
    <row r="726" spans="2:5" x14ac:dyDescent="0.2">
      <c r="B726">
        <f t="shared" ca="1" si="44"/>
        <v>3.7456166735697134</v>
      </c>
      <c r="C726">
        <f t="shared" ca="1" si="45"/>
        <v>4.027872693736728</v>
      </c>
      <c r="D726">
        <f t="shared" ca="1" si="46"/>
        <v>1</v>
      </c>
      <c r="E726">
        <f t="shared" ca="1" si="47"/>
        <v>14.029644265323444</v>
      </c>
    </row>
    <row r="727" spans="2:5" x14ac:dyDescent="0.2">
      <c r="B727">
        <f t="shared" ca="1" si="44"/>
        <v>2.9601738548085899</v>
      </c>
      <c r="C727">
        <f t="shared" ca="1" si="45"/>
        <v>3.5529693315274447</v>
      </c>
      <c r="D727">
        <f t="shared" ca="1" si="46"/>
        <v>1</v>
      </c>
      <c r="E727">
        <f t="shared" ca="1" si="47"/>
        <v>8.7626292506923456</v>
      </c>
    </row>
    <row r="728" spans="2:5" x14ac:dyDescent="0.2">
      <c r="B728">
        <f t="shared" ca="1" si="44"/>
        <v>4.267236472768376</v>
      </c>
      <c r="C728">
        <f t="shared" ca="1" si="45"/>
        <v>21.874392178749218</v>
      </c>
      <c r="D728">
        <f t="shared" ca="1" si="46"/>
        <v>0</v>
      </c>
      <c r="E728">
        <f t="shared" ca="1" si="47"/>
        <v>18.209307114524691</v>
      </c>
    </row>
    <row r="729" spans="2:5" x14ac:dyDescent="0.2">
      <c r="B729">
        <f t="shared" ca="1" si="44"/>
        <v>3.3772950258888423</v>
      </c>
      <c r="C729">
        <f t="shared" ca="1" si="45"/>
        <v>15.78674089691215</v>
      </c>
      <c r="D729">
        <f t="shared" ca="1" si="46"/>
        <v>0</v>
      </c>
      <c r="E729">
        <f t="shared" ca="1" si="47"/>
        <v>11.406121691893516</v>
      </c>
    </row>
    <row r="730" spans="2:5" x14ac:dyDescent="0.2">
      <c r="B730">
        <f t="shared" ca="1" si="44"/>
        <v>3.6559230760307568</v>
      </c>
      <c r="C730">
        <f t="shared" ca="1" si="45"/>
        <v>3.5045787802249402</v>
      </c>
      <c r="D730">
        <f t="shared" ca="1" si="46"/>
        <v>1</v>
      </c>
      <c r="E730">
        <f t="shared" ca="1" si="47"/>
        <v>13.36577353785419</v>
      </c>
    </row>
    <row r="731" spans="2:5" x14ac:dyDescent="0.2">
      <c r="B731">
        <f t="shared" ca="1" si="44"/>
        <v>3.0024480707922283</v>
      </c>
      <c r="C731">
        <f t="shared" ca="1" si="45"/>
        <v>22.101040761231022</v>
      </c>
      <c r="D731">
        <f t="shared" ca="1" si="46"/>
        <v>0</v>
      </c>
      <c r="E731">
        <f t="shared" ca="1" si="47"/>
        <v>9.0146944178039732</v>
      </c>
    </row>
    <row r="732" spans="2:5" x14ac:dyDescent="0.2">
      <c r="B732">
        <f t="shared" ca="1" si="44"/>
        <v>3.9547565716185278</v>
      </c>
      <c r="C732">
        <f t="shared" ca="1" si="45"/>
        <v>19.779783835887134</v>
      </c>
      <c r="D732">
        <f t="shared" ca="1" si="46"/>
        <v>0</v>
      </c>
      <c r="E732">
        <f t="shared" ca="1" si="47"/>
        <v>15.640099540759932</v>
      </c>
    </row>
    <row r="733" spans="2:5" x14ac:dyDescent="0.2">
      <c r="B733">
        <f t="shared" ca="1" si="44"/>
        <v>4.159811507807909</v>
      </c>
      <c r="C733">
        <f t="shared" ca="1" si="45"/>
        <v>17.544795149009996</v>
      </c>
      <c r="D733">
        <f t="shared" ca="1" si="46"/>
        <v>0</v>
      </c>
      <c r="E733">
        <f t="shared" ca="1" si="47"/>
        <v>17.304031780491108</v>
      </c>
    </row>
    <row r="734" spans="2:5" x14ac:dyDescent="0.2">
      <c r="B734">
        <f t="shared" ca="1" si="44"/>
        <v>4.0183695568563387</v>
      </c>
      <c r="C734">
        <f t="shared" ca="1" si="45"/>
        <v>14.879084282394778</v>
      </c>
      <c r="D734">
        <f t="shared" ca="1" si="46"/>
        <v>1</v>
      </c>
      <c r="E734">
        <f t="shared" ca="1" si="47"/>
        <v>16.147293895469808</v>
      </c>
    </row>
    <row r="735" spans="2:5" x14ac:dyDescent="0.2">
      <c r="B735">
        <f t="shared" ca="1" si="44"/>
        <v>3.6430429331573384</v>
      </c>
      <c r="C735">
        <f t="shared" ca="1" si="45"/>
        <v>22.415265365726249</v>
      </c>
      <c r="D735">
        <f t="shared" ca="1" si="46"/>
        <v>0</v>
      </c>
      <c r="E735">
        <f t="shared" ca="1" si="47"/>
        <v>13.271761812827624</v>
      </c>
    </row>
    <row r="736" spans="2:5" x14ac:dyDescent="0.2">
      <c r="B736">
        <f t="shared" ca="1" si="44"/>
        <v>2.981963517650009</v>
      </c>
      <c r="C736">
        <f t="shared" ca="1" si="45"/>
        <v>12.319693219282909</v>
      </c>
      <c r="D736">
        <f t="shared" ca="1" si="46"/>
        <v>0</v>
      </c>
      <c r="E736">
        <f t="shared" ca="1" si="47"/>
        <v>8.8921064205956153</v>
      </c>
    </row>
    <row r="737" spans="2:5" x14ac:dyDescent="0.2">
      <c r="B737">
        <f t="shared" ca="1" si="44"/>
        <v>2.7986563653534238</v>
      </c>
      <c r="C737">
        <f t="shared" ca="1" si="45"/>
        <v>10.875928267231547</v>
      </c>
      <c r="D737">
        <f t="shared" ca="1" si="46"/>
        <v>0</v>
      </c>
      <c r="E737">
        <f t="shared" ca="1" si="47"/>
        <v>7.8324774513332365</v>
      </c>
    </row>
    <row r="738" spans="2:5" x14ac:dyDescent="0.2">
      <c r="B738">
        <f t="shared" ca="1" si="44"/>
        <v>4.845620762218541</v>
      </c>
      <c r="C738">
        <f t="shared" ca="1" si="45"/>
        <v>15.23246788859468</v>
      </c>
      <c r="D738">
        <f t="shared" ca="1" si="46"/>
        <v>1</v>
      </c>
      <c r="E738">
        <f t="shared" ca="1" si="47"/>
        <v>23.480040571243393</v>
      </c>
    </row>
    <row r="739" spans="2:5" x14ac:dyDescent="0.2">
      <c r="B739">
        <f t="shared" ca="1" si="44"/>
        <v>3.7370770620415117</v>
      </c>
      <c r="C739">
        <f t="shared" ca="1" si="45"/>
        <v>23.326061044871047</v>
      </c>
      <c r="D739">
        <f t="shared" ca="1" si="46"/>
        <v>0</v>
      </c>
      <c r="E739">
        <f t="shared" ca="1" si="47"/>
        <v>13.965744967636816</v>
      </c>
    </row>
    <row r="740" spans="2:5" x14ac:dyDescent="0.2">
      <c r="B740">
        <f t="shared" ca="1" si="44"/>
        <v>4.8425145770285454</v>
      </c>
      <c r="C740">
        <f t="shared" ca="1" si="45"/>
        <v>4.2827409999555783</v>
      </c>
      <c r="D740">
        <f t="shared" ca="1" si="46"/>
        <v>1</v>
      </c>
      <c r="E740">
        <f t="shared" ca="1" si="47"/>
        <v>23.449947428733953</v>
      </c>
    </row>
    <row r="741" spans="2:5" x14ac:dyDescent="0.2">
      <c r="B741">
        <f t="shared" ca="1" si="44"/>
        <v>3.2127728012958583</v>
      </c>
      <c r="C741">
        <f t="shared" ca="1" si="45"/>
        <v>5.7267112093471431</v>
      </c>
      <c r="D741">
        <f t="shared" ca="1" si="46"/>
        <v>1</v>
      </c>
      <c r="E741">
        <f t="shared" ca="1" si="47"/>
        <v>10.321909072746436</v>
      </c>
    </row>
    <row r="742" spans="2:5" x14ac:dyDescent="0.2">
      <c r="B742">
        <f t="shared" ca="1" si="44"/>
        <v>3.9547240855102319</v>
      </c>
      <c r="C742">
        <f t="shared" ca="1" si="45"/>
        <v>2.0219488248674367</v>
      </c>
      <c r="D742">
        <f t="shared" ca="1" si="46"/>
        <v>1</v>
      </c>
      <c r="E742">
        <f t="shared" ca="1" si="47"/>
        <v>15.639842592514739</v>
      </c>
    </row>
    <row r="743" spans="2:5" x14ac:dyDescent="0.2">
      <c r="B743">
        <f t="shared" ca="1" si="44"/>
        <v>2.7032646811489505</v>
      </c>
      <c r="C743">
        <f t="shared" ca="1" si="45"/>
        <v>6.0528635163696443</v>
      </c>
      <c r="D743">
        <f t="shared" ca="1" si="46"/>
        <v>1</v>
      </c>
      <c r="E743">
        <f t="shared" ca="1" si="47"/>
        <v>7.3076399363473366</v>
      </c>
    </row>
    <row r="744" spans="2:5" x14ac:dyDescent="0.2">
      <c r="B744">
        <f t="shared" ca="1" si="44"/>
        <v>4.1852272484397357</v>
      </c>
      <c r="C744">
        <f t="shared" ca="1" si="45"/>
        <v>10.53713245563738</v>
      </c>
      <c r="D744">
        <f t="shared" ca="1" si="46"/>
        <v>1</v>
      </c>
      <c r="E744">
        <f t="shared" ca="1" si="47"/>
        <v>17.516127121082441</v>
      </c>
    </row>
    <row r="745" spans="2:5" x14ac:dyDescent="0.2">
      <c r="B745">
        <f t="shared" ca="1" si="44"/>
        <v>4.4884090246917729</v>
      </c>
      <c r="C745">
        <f t="shared" ca="1" si="45"/>
        <v>21.553322517075035</v>
      </c>
      <c r="D745">
        <f t="shared" ca="1" si="46"/>
        <v>0</v>
      </c>
      <c r="E745">
        <f t="shared" ca="1" si="47"/>
        <v>20.145815572934552</v>
      </c>
    </row>
    <row r="746" spans="2:5" x14ac:dyDescent="0.2">
      <c r="B746">
        <f t="shared" ca="1" si="44"/>
        <v>2.4187206316924907</v>
      </c>
      <c r="C746">
        <f t="shared" ca="1" si="45"/>
        <v>18.041650493784694</v>
      </c>
      <c r="D746">
        <f t="shared" ca="1" si="46"/>
        <v>0</v>
      </c>
      <c r="E746">
        <f t="shared" ca="1" si="47"/>
        <v>5.8502094941749219</v>
      </c>
    </row>
    <row r="747" spans="2:5" x14ac:dyDescent="0.2">
      <c r="B747">
        <f t="shared" ca="1" si="44"/>
        <v>4.4335836493163523</v>
      </c>
      <c r="C747">
        <f t="shared" ca="1" si="45"/>
        <v>14.501034439798961</v>
      </c>
      <c r="D747">
        <f t="shared" ca="1" si="46"/>
        <v>1</v>
      </c>
      <c r="E747">
        <f t="shared" ca="1" si="47"/>
        <v>19.656663975485305</v>
      </c>
    </row>
    <row r="748" spans="2:5" x14ac:dyDescent="0.2">
      <c r="B748">
        <f t="shared" ca="1" si="44"/>
        <v>2.977604443908513</v>
      </c>
      <c r="C748">
        <f t="shared" ca="1" si="45"/>
        <v>3.4501882224378639</v>
      </c>
      <c r="D748">
        <f t="shared" ca="1" si="46"/>
        <v>1</v>
      </c>
      <c r="E748">
        <f t="shared" ca="1" si="47"/>
        <v>8.8661282243837256</v>
      </c>
    </row>
    <row r="749" spans="2:5" x14ac:dyDescent="0.2">
      <c r="B749">
        <f t="shared" ca="1" si="44"/>
        <v>2.9415370402126131</v>
      </c>
      <c r="C749">
        <f t="shared" ca="1" si="45"/>
        <v>23.056160972804733</v>
      </c>
      <c r="D749">
        <f t="shared" ca="1" si="46"/>
        <v>0</v>
      </c>
      <c r="E749">
        <f t="shared" ca="1" si="47"/>
        <v>8.6526401589427806</v>
      </c>
    </row>
    <row r="750" spans="2:5" x14ac:dyDescent="0.2">
      <c r="B750">
        <f t="shared" ca="1" si="44"/>
        <v>3.4100145498048433</v>
      </c>
      <c r="C750">
        <f t="shared" ca="1" si="45"/>
        <v>9.4080907807541436</v>
      </c>
      <c r="D750">
        <f t="shared" ca="1" si="46"/>
        <v>1</v>
      </c>
      <c r="E750">
        <f t="shared" ca="1" si="47"/>
        <v>11.628199229880728</v>
      </c>
    </row>
    <row r="751" spans="2:5" x14ac:dyDescent="0.2">
      <c r="B751">
        <f t="shared" ca="1" si="44"/>
        <v>3.4217198249757517</v>
      </c>
      <c r="C751">
        <f t="shared" ca="1" si="45"/>
        <v>13.770845363303716</v>
      </c>
      <c r="D751">
        <f t="shared" ca="1" si="46"/>
        <v>0</v>
      </c>
      <c r="E751">
        <f t="shared" ca="1" si="47"/>
        <v>11.708166560632089</v>
      </c>
    </row>
    <row r="752" spans="2:5" x14ac:dyDescent="0.2">
      <c r="B752">
        <f t="shared" ca="1" si="44"/>
        <v>2.4361696321076831</v>
      </c>
      <c r="C752">
        <f t="shared" ca="1" si="45"/>
        <v>12.466645777318867</v>
      </c>
      <c r="D752">
        <f t="shared" ca="1" si="46"/>
        <v>0</v>
      </c>
      <c r="E752">
        <f t="shared" ca="1" si="47"/>
        <v>5.9349224764036839</v>
      </c>
    </row>
    <row r="753" spans="2:5" x14ac:dyDescent="0.2">
      <c r="B753">
        <f t="shared" ca="1" si="44"/>
        <v>2.6469938479401054</v>
      </c>
      <c r="C753">
        <f t="shared" ca="1" si="45"/>
        <v>10.138183969838737</v>
      </c>
      <c r="D753">
        <f t="shared" ca="1" si="46"/>
        <v>0</v>
      </c>
      <c r="E753">
        <f t="shared" ca="1" si="47"/>
        <v>7.0065764310327658</v>
      </c>
    </row>
    <row r="754" spans="2:5" x14ac:dyDescent="0.2">
      <c r="B754">
        <f t="shared" ca="1" si="44"/>
        <v>4.9165555332157815</v>
      </c>
      <c r="C754">
        <f t="shared" ca="1" si="45"/>
        <v>1.2873309244331721</v>
      </c>
      <c r="D754">
        <f t="shared" ca="1" si="46"/>
        <v>1</v>
      </c>
      <c r="E754">
        <f t="shared" ca="1" si="47"/>
        <v>24.172518311194718</v>
      </c>
    </row>
    <row r="755" spans="2:5" x14ac:dyDescent="0.2">
      <c r="B755">
        <f t="shared" ca="1" si="44"/>
        <v>2.6647312650147521</v>
      </c>
      <c r="C755">
        <f t="shared" ca="1" si="45"/>
        <v>13.140610650299417</v>
      </c>
      <c r="D755">
        <f t="shared" ca="1" si="46"/>
        <v>0</v>
      </c>
      <c r="E755">
        <f t="shared" ca="1" si="47"/>
        <v>7.1007927147471213</v>
      </c>
    </row>
    <row r="756" spans="2:5" x14ac:dyDescent="0.2">
      <c r="B756">
        <f t="shared" ca="1" si="44"/>
        <v>3.8548622412988038</v>
      </c>
      <c r="C756">
        <f t="shared" ca="1" si="45"/>
        <v>4.712916163393233</v>
      </c>
      <c r="D756">
        <f t="shared" ca="1" si="46"/>
        <v>1</v>
      </c>
      <c r="E756">
        <f t="shared" ca="1" si="47"/>
        <v>14.859962899391236</v>
      </c>
    </row>
    <row r="757" spans="2:5" x14ac:dyDescent="0.2">
      <c r="B757">
        <f t="shared" ca="1" si="44"/>
        <v>4.9512643450003164</v>
      </c>
      <c r="C757">
        <f t="shared" ca="1" si="45"/>
        <v>4.559978717817204</v>
      </c>
      <c r="D757">
        <f t="shared" ca="1" si="46"/>
        <v>1</v>
      </c>
      <c r="E757">
        <f t="shared" ca="1" si="47"/>
        <v>24.515018614071412</v>
      </c>
    </row>
    <row r="758" spans="2:5" x14ac:dyDescent="0.2">
      <c r="B758">
        <f t="shared" ca="1" si="44"/>
        <v>2.0573897924384692</v>
      </c>
      <c r="C758">
        <f t="shared" ca="1" si="45"/>
        <v>23.857933074987184</v>
      </c>
      <c r="D758">
        <f t="shared" ca="1" si="46"/>
        <v>0</v>
      </c>
      <c r="E758">
        <f t="shared" ca="1" si="47"/>
        <v>4.232852758030007</v>
      </c>
    </row>
    <row r="759" spans="2:5" x14ac:dyDescent="0.2">
      <c r="B759">
        <f t="shared" ca="1" si="44"/>
        <v>2.8538112081104785</v>
      </c>
      <c r="C759">
        <f t="shared" ca="1" si="45"/>
        <v>14.230621407575322</v>
      </c>
      <c r="D759">
        <f t="shared" ca="1" si="46"/>
        <v>0</v>
      </c>
      <c r="E759">
        <f t="shared" ca="1" si="47"/>
        <v>8.144238411536989</v>
      </c>
    </row>
    <row r="760" spans="2:5" x14ac:dyDescent="0.2">
      <c r="B760">
        <f t="shared" ca="1" si="44"/>
        <v>4.7330019531385918</v>
      </c>
      <c r="C760">
        <f t="shared" ca="1" si="45"/>
        <v>23.270793155182343</v>
      </c>
      <c r="D760">
        <f t="shared" ca="1" si="46"/>
        <v>0</v>
      </c>
      <c r="E760">
        <f t="shared" ca="1" si="47"/>
        <v>22.401307488413725</v>
      </c>
    </row>
    <row r="761" spans="2:5" x14ac:dyDescent="0.2">
      <c r="B761">
        <f t="shared" ca="1" si="44"/>
        <v>3.2683430978169667</v>
      </c>
      <c r="C761">
        <f t="shared" ca="1" si="45"/>
        <v>7.4401319814263847</v>
      </c>
      <c r="D761">
        <f t="shared" ca="1" si="46"/>
        <v>1</v>
      </c>
      <c r="E761">
        <f t="shared" ca="1" si="47"/>
        <v>10.682066605047806</v>
      </c>
    </row>
    <row r="762" spans="2:5" x14ac:dyDescent="0.2">
      <c r="B762">
        <f t="shared" ca="1" si="44"/>
        <v>2.0839377596244035</v>
      </c>
      <c r="C762">
        <f t="shared" ca="1" si="45"/>
        <v>13.565893833085488</v>
      </c>
      <c r="D762">
        <f t="shared" ca="1" si="46"/>
        <v>0</v>
      </c>
      <c r="E762">
        <f t="shared" ca="1" si="47"/>
        <v>4.3427965859883786</v>
      </c>
    </row>
    <row r="763" spans="2:5" x14ac:dyDescent="0.2">
      <c r="B763">
        <f t="shared" ca="1" si="44"/>
        <v>3.492406290634813</v>
      </c>
      <c r="C763">
        <f t="shared" ca="1" si="45"/>
        <v>11.513532882445338</v>
      </c>
      <c r="D763">
        <f t="shared" ca="1" si="46"/>
        <v>1</v>
      </c>
      <c r="E763">
        <f t="shared" ca="1" si="47"/>
        <v>12.196901698865615</v>
      </c>
    </row>
    <row r="764" spans="2:5" x14ac:dyDescent="0.2">
      <c r="B764">
        <f t="shared" ca="1" si="44"/>
        <v>4.4354619542369838</v>
      </c>
      <c r="C764">
        <f t="shared" ca="1" si="45"/>
        <v>11.783861232428491</v>
      </c>
      <c r="D764">
        <f t="shared" ca="1" si="46"/>
        <v>1</v>
      </c>
      <c r="E764">
        <f t="shared" ca="1" si="47"/>
        <v>19.673322747483763</v>
      </c>
    </row>
    <row r="765" spans="2:5" x14ac:dyDescent="0.2">
      <c r="B765">
        <f t="shared" ca="1" si="44"/>
        <v>4.6474123861207408</v>
      </c>
      <c r="C765">
        <f t="shared" ca="1" si="45"/>
        <v>5.9682300992123736</v>
      </c>
      <c r="D765">
        <f t="shared" ca="1" si="46"/>
        <v>1</v>
      </c>
      <c r="E765">
        <f t="shared" ca="1" si="47"/>
        <v>21.598441886668478</v>
      </c>
    </row>
    <row r="766" spans="2:5" x14ac:dyDescent="0.2">
      <c r="B766">
        <f t="shared" ca="1" si="44"/>
        <v>2.5207652194170187</v>
      </c>
      <c r="C766">
        <f t="shared" ca="1" si="45"/>
        <v>12.423020677020318</v>
      </c>
      <c r="D766">
        <f t="shared" ca="1" si="46"/>
        <v>0</v>
      </c>
      <c r="E766">
        <f t="shared" ca="1" si="47"/>
        <v>6.3542572914225302</v>
      </c>
    </row>
    <row r="767" spans="2:5" x14ac:dyDescent="0.2">
      <c r="B767">
        <f t="shared" ca="1" si="44"/>
        <v>2.8710771403337745</v>
      </c>
      <c r="C767">
        <f t="shared" ca="1" si="45"/>
        <v>2.7311477571678564</v>
      </c>
      <c r="D767">
        <f t="shared" ca="1" si="46"/>
        <v>1</v>
      </c>
      <c r="E767">
        <f t="shared" ca="1" si="47"/>
        <v>8.2430839457471645</v>
      </c>
    </row>
    <row r="768" spans="2:5" x14ac:dyDescent="0.2">
      <c r="B768">
        <f t="shared" ca="1" si="44"/>
        <v>4.5203744166724027</v>
      </c>
      <c r="C768">
        <f t="shared" ca="1" si="45"/>
        <v>10.134416653600113</v>
      </c>
      <c r="D768">
        <f t="shared" ca="1" si="46"/>
        <v>1</v>
      </c>
      <c r="E768">
        <f t="shared" ca="1" si="47"/>
        <v>20.433784866906365</v>
      </c>
    </row>
    <row r="769" spans="2:5" x14ac:dyDescent="0.2">
      <c r="B769">
        <f t="shared" ca="1" si="44"/>
        <v>2.4161567652763103</v>
      </c>
      <c r="C769">
        <f t="shared" ca="1" si="45"/>
        <v>6.7380932616571769</v>
      </c>
      <c r="D769">
        <f t="shared" ca="1" si="46"/>
        <v>0</v>
      </c>
      <c r="E769">
        <f t="shared" ca="1" si="47"/>
        <v>5.8378135143904828</v>
      </c>
    </row>
    <row r="770" spans="2:5" x14ac:dyDescent="0.2">
      <c r="B770">
        <f t="shared" ca="1" si="44"/>
        <v>3.1085617338088358</v>
      </c>
      <c r="C770">
        <f t="shared" ca="1" si="45"/>
        <v>6.5480752832690916</v>
      </c>
      <c r="D770">
        <f t="shared" ca="1" si="46"/>
        <v>1</v>
      </c>
      <c r="E770">
        <f t="shared" ca="1" si="47"/>
        <v>9.6631560529005949</v>
      </c>
    </row>
    <row r="771" spans="2:5" x14ac:dyDescent="0.2">
      <c r="B771">
        <f t="shared" ca="1" si="44"/>
        <v>4.6252251503394124</v>
      </c>
      <c r="C771">
        <f t="shared" ca="1" si="45"/>
        <v>10.343051109537656</v>
      </c>
      <c r="D771">
        <f t="shared" ca="1" si="46"/>
        <v>1</v>
      </c>
      <c r="E771">
        <f t="shared" ca="1" si="47"/>
        <v>21.392707691332241</v>
      </c>
    </row>
    <row r="772" spans="2:5" x14ac:dyDescent="0.2">
      <c r="B772">
        <f t="shared" ca="1" si="44"/>
        <v>4.4745785162349136</v>
      </c>
      <c r="C772">
        <f t="shared" ca="1" si="45"/>
        <v>14.453571746455385</v>
      </c>
      <c r="D772">
        <f t="shared" ca="1" si="46"/>
        <v>1</v>
      </c>
      <c r="E772">
        <f t="shared" ca="1" si="47"/>
        <v>20.021852897951042</v>
      </c>
    </row>
    <row r="773" spans="2:5" x14ac:dyDescent="0.2">
      <c r="B773">
        <f t="shared" ca="1" si="44"/>
        <v>4.630898762440788</v>
      </c>
      <c r="C773">
        <f t="shared" ca="1" si="45"/>
        <v>21.015498361353327</v>
      </c>
      <c r="D773">
        <f t="shared" ca="1" si="46"/>
        <v>1</v>
      </c>
      <c r="E773">
        <f t="shared" ca="1" si="47"/>
        <v>21.445223347975624</v>
      </c>
    </row>
    <row r="774" spans="2:5" x14ac:dyDescent="0.2">
      <c r="B774">
        <f t="shared" ca="1" si="44"/>
        <v>4.1897956860942589</v>
      </c>
      <c r="C774">
        <f t="shared" ca="1" si="45"/>
        <v>0.35249891760698593</v>
      </c>
      <c r="D774">
        <f t="shared" ca="1" si="46"/>
        <v>1</v>
      </c>
      <c r="E774">
        <f t="shared" ca="1" si="47"/>
        <v>17.554387891214063</v>
      </c>
    </row>
    <row r="775" spans="2:5" x14ac:dyDescent="0.2">
      <c r="B775">
        <f t="shared" ca="1" si="44"/>
        <v>3.5941619811628343</v>
      </c>
      <c r="C775">
        <f t="shared" ca="1" si="45"/>
        <v>22.726339636237476</v>
      </c>
      <c r="D775">
        <f t="shared" ca="1" si="46"/>
        <v>0</v>
      </c>
      <c r="E775">
        <f t="shared" ca="1" si="47"/>
        <v>12.918000346836349</v>
      </c>
    </row>
    <row r="776" spans="2:5" x14ac:dyDescent="0.2">
      <c r="B776">
        <f t="shared" ca="1" si="44"/>
        <v>4.8537212311096809</v>
      </c>
      <c r="C776">
        <f t="shared" ca="1" si="45"/>
        <v>18.7570863392056</v>
      </c>
      <c r="D776">
        <f t="shared" ca="1" si="46"/>
        <v>1</v>
      </c>
      <c r="E776">
        <f t="shared" ca="1" si="47"/>
        <v>23.558609789324876</v>
      </c>
    </row>
    <row r="777" spans="2:5" x14ac:dyDescent="0.2">
      <c r="B777">
        <f t="shared" ca="1" si="44"/>
        <v>2.2152327957119047</v>
      </c>
      <c r="C777">
        <f t="shared" ca="1" si="45"/>
        <v>4.6729191361458451</v>
      </c>
      <c r="D777">
        <f t="shared" ca="1" si="46"/>
        <v>1</v>
      </c>
      <c r="E777">
        <f t="shared" ca="1" si="47"/>
        <v>4.9072563391975814</v>
      </c>
    </row>
    <row r="778" spans="2:5" x14ac:dyDescent="0.2">
      <c r="B778">
        <f t="shared" ref="B778:B841" ca="1" si="48">RAND()*($B$5-$B$4)+$B$4</f>
        <v>2.0115104130164618</v>
      </c>
      <c r="C778">
        <f t="shared" ref="C778:C841" ca="1" si="49">RAND()*($B$5^2-0)</f>
        <v>5.4561743794128317</v>
      </c>
      <c r="D778">
        <f t="shared" ref="D778:D841" ca="1" si="50">IF(C778&lt;B778^2,1,0)</f>
        <v>0</v>
      </c>
      <c r="E778">
        <f t="shared" ref="E778:E841" ca="1" si="51">B778^2</f>
        <v>4.0461741416736565</v>
      </c>
    </row>
    <row r="779" spans="2:5" x14ac:dyDescent="0.2">
      <c r="B779">
        <f t="shared" ca="1" si="48"/>
        <v>3.4333500081979387</v>
      </c>
      <c r="C779">
        <f t="shared" ca="1" si="49"/>
        <v>22.319734586063923</v>
      </c>
      <c r="D779">
        <f t="shared" ca="1" si="50"/>
        <v>0</v>
      </c>
      <c r="E779">
        <f t="shared" ca="1" si="51"/>
        <v>11.787892278792786</v>
      </c>
    </row>
    <row r="780" spans="2:5" x14ac:dyDescent="0.2">
      <c r="B780">
        <f t="shared" ca="1" si="48"/>
        <v>4.7203901322150692</v>
      </c>
      <c r="C780">
        <f t="shared" ca="1" si="49"/>
        <v>8.9501031495920476</v>
      </c>
      <c r="D780">
        <f t="shared" ca="1" si="50"/>
        <v>1</v>
      </c>
      <c r="E780">
        <f t="shared" ca="1" si="51"/>
        <v>22.282083000313399</v>
      </c>
    </row>
    <row r="781" spans="2:5" x14ac:dyDescent="0.2">
      <c r="B781">
        <f t="shared" ca="1" si="48"/>
        <v>4.3359644338491226</v>
      </c>
      <c r="C781">
        <f t="shared" ca="1" si="49"/>
        <v>11.338947388954432</v>
      </c>
      <c r="D781">
        <f t="shared" ca="1" si="50"/>
        <v>1</v>
      </c>
      <c r="E781">
        <f t="shared" ca="1" si="51"/>
        <v>18.800587571604542</v>
      </c>
    </row>
    <row r="782" spans="2:5" x14ac:dyDescent="0.2">
      <c r="B782">
        <f t="shared" ca="1" si="48"/>
        <v>4.3652926377176122</v>
      </c>
      <c r="C782">
        <f t="shared" ca="1" si="49"/>
        <v>5.2339242819407996</v>
      </c>
      <c r="D782">
        <f t="shared" ca="1" si="50"/>
        <v>1</v>
      </c>
      <c r="E782">
        <f t="shared" ca="1" si="51"/>
        <v>19.055779812911588</v>
      </c>
    </row>
    <row r="783" spans="2:5" x14ac:dyDescent="0.2">
      <c r="B783">
        <f t="shared" ca="1" si="48"/>
        <v>4.8227173678268551</v>
      </c>
      <c r="C783">
        <f t="shared" ca="1" si="49"/>
        <v>18.982277494966169</v>
      </c>
      <c r="D783">
        <f t="shared" ca="1" si="50"/>
        <v>1</v>
      </c>
      <c r="E783">
        <f t="shared" ca="1" si="51"/>
        <v>23.25860280993879</v>
      </c>
    </row>
    <row r="784" spans="2:5" x14ac:dyDescent="0.2">
      <c r="B784">
        <f t="shared" ca="1" si="48"/>
        <v>3.5038004343606852</v>
      </c>
      <c r="C784">
        <f t="shared" ca="1" si="49"/>
        <v>8.104915820623404</v>
      </c>
      <c r="D784">
        <f t="shared" ca="1" si="50"/>
        <v>1</v>
      </c>
      <c r="E784">
        <f t="shared" ca="1" si="51"/>
        <v>12.276617483826126</v>
      </c>
    </row>
    <row r="785" spans="2:5" x14ac:dyDescent="0.2">
      <c r="B785">
        <f t="shared" ca="1" si="48"/>
        <v>4.8262812044073602</v>
      </c>
      <c r="C785">
        <f t="shared" ca="1" si="49"/>
        <v>20.521951124825005</v>
      </c>
      <c r="D785">
        <f t="shared" ca="1" si="50"/>
        <v>1</v>
      </c>
      <c r="E785">
        <f t="shared" ca="1" si="51"/>
        <v>23.29299026401576</v>
      </c>
    </row>
    <row r="786" spans="2:5" x14ac:dyDescent="0.2">
      <c r="B786">
        <f t="shared" ca="1" si="48"/>
        <v>2.4238697163597451</v>
      </c>
      <c r="C786">
        <f t="shared" ca="1" si="49"/>
        <v>8.0183122163681233</v>
      </c>
      <c r="D786">
        <f t="shared" ca="1" si="50"/>
        <v>0</v>
      </c>
      <c r="E786">
        <f t="shared" ca="1" si="51"/>
        <v>5.8751444018858709</v>
      </c>
    </row>
    <row r="787" spans="2:5" x14ac:dyDescent="0.2">
      <c r="B787">
        <f t="shared" ca="1" si="48"/>
        <v>3.1182145763244531</v>
      </c>
      <c r="C787">
        <f t="shared" ca="1" si="49"/>
        <v>6.7197922678420614</v>
      </c>
      <c r="D787">
        <f t="shared" ca="1" si="50"/>
        <v>1</v>
      </c>
      <c r="E787">
        <f t="shared" ca="1" si="51"/>
        <v>9.7232621440022893</v>
      </c>
    </row>
    <row r="788" spans="2:5" x14ac:dyDescent="0.2">
      <c r="B788">
        <f t="shared" ca="1" si="48"/>
        <v>2.3367365066128367</v>
      </c>
      <c r="C788">
        <f t="shared" ca="1" si="49"/>
        <v>17.314552035366475</v>
      </c>
      <c r="D788">
        <f t="shared" ca="1" si="50"/>
        <v>0</v>
      </c>
      <c r="E788">
        <f t="shared" ca="1" si="51"/>
        <v>5.4603375013371638</v>
      </c>
    </row>
    <row r="789" spans="2:5" x14ac:dyDescent="0.2">
      <c r="B789">
        <f t="shared" ca="1" si="48"/>
        <v>2.1065801012491936</v>
      </c>
      <c r="C789">
        <f t="shared" ca="1" si="49"/>
        <v>3.3823960223144045</v>
      </c>
      <c r="D789">
        <f t="shared" ca="1" si="50"/>
        <v>1</v>
      </c>
      <c r="E789">
        <f t="shared" ca="1" si="51"/>
        <v>4.4376797229790625</v>
      </c>
    </row>
    <row r="790" spans="2:5" x14ac:dyDescent="0.2">
      <c r="B790">
        <f t="shared" ca="1" si="48"/>
        <v>2.1438287106070604</v>
      </c>
      <c r="C790">
        <f t="shared" ca="1" si="49"/>
        <v>7.0200420178589411</v>
      </c>
      <c r="D790">
        <f t="shared" ca="1" si="50"/>
        <v>0</v>
      </c>
      <c r="E790">
        <f t="shared" ca="1" si="51"/>
        <v>4.5960015404231314</v>
      </c>
    </row>
    <row r="791" spans="2:5" x14ac:dyDescent="0.2">
      <c r="B791">
        <f t="shared" ca="1" si="48"/>
        <v>3.285254303579205</v>
      </c>
      <c r="C791">
        <f t="shared" ca="1" si="49"/>
        <v>7.6595174529455106</v>
      </c>
      <c r="D791">
        <f t="shared" ca="1" si="50"/>
        <v>1</v>
      </c>
      <c r="E791">
        <f t="shared" ca="1" si="51"/>
        <v>10.792895839185688</v>
      </c>
    </row>
    <row r="792" spans="2:5" x14ac:dyDescent="0.2">
      <c r="B792">
        <f t="shared" ca="1" si="48"/>
        <v>4.2354106557528812</v>
      </c>
      <c r="C792">
        <f t="shared" ca="1" si="49"/>
        <v>24.772259183356134</v>
      </c>
      <c r="D792">
        <f t="shared" ca="1" si="50"/>
        <v>0</v>
      </c>
      <c r="E792">
        <f t="shared" ca="1" si="51"/>
        <v>17.93870342286505</v>
      </c>
    </row>
    <row r="793" spans="2:5" x14ac:dyDescent="0.2">
      <c r="B793">
        <f t="shared" ca="1" si="48"/>
        <v>2.4308572904194232</v>
      </c>
      <c r="C793">
        <f t="shared" ca="1" si="49"/>
        <v>1.0246545638010973</v>
      </c>
      <c r="D793">
        <f t="shared" ca="1" si="50"/>
        <v>1</v>
      </c>
      <c r="E793">
        <f t="shared" ca="1" si="51"/>
        <v>5.9090671663852605</v>
      </c>
    </row>
    <row r="794" spans="2:5" x14ac:dyDescent="0.2">
      <c r="B794">
        <f t="shared" ca="1" si="48"/>
        <v>3.2743198989687401</v>
      </c>
      <c r="C794">
        <f t="shared" ca="1" si="49"/>
        <v>18.005234816531988</v>
      </c>
      <c r="D794">
        <f t="shared" ca="1" si="50"/>
        <v>0</v>
      </c>
      <c r="E794">
        <f t="shared" ca="1" si="51"/>
        <v>10.72117080078266</v>
      </c>
    </row>
    <row r="795" spans="2:5" x14ac:dyDescent="0.2">
      <c r="B795">
        <f t="shared" ca="1" si="48"/>
        <v>2.7410173717936304</v>
      </c>
      <c r="C795">
        <f t="shared" ca="1" si="49"/>
        <v>4.7528887480346782</v>
      </c>
      <c r="D795">
        <f t="shared" ca="1" si="50"/>
        <v>1</v>
      </c>
      <c r="E795">
        <f t="shared" ca="1" si="51"/>
        <v>7.5131762324744606</v>
      </c>
    </row>
    <row r="796" spans="2:5" x14ac:dyDescent="0.2">
      <c r="B796">
        <f t="shared" ca="1" si="48"/>
        <v>4.9326488423289812</v>
      </c>
      <c r="C796">
        <f t="shared" ca="1" si="49"/>
        <v>13.532328707907157</v>
      </c>
      <c r="D796">
        <f t="shared" ca="1" si="50"/>
        <v>1</v>
      </c>
      <c r="E796">
        <f t="shared" ca="1" si="51"/>
        <v>24.331024601729439</v>
      </c>
    </row>
    <row r="797" spans="2:5" x14ac:dyDescent="0.2">
      <c r="B797">
        <f t="shared" ca="1" si="48"/>
        <v>2.6697942661036662</v>
      </c>
      <c r="C797">
        <f t="shared" ca="1" si="49"/>
        <v>6.1649852600864303</v>
      </c>
      <c r="D797">
        <f t="shared" ca="1" si="50"/>
        <v>1</v>
      </c>
      <c r="E797">
        <f t="shared" ca="1" si="51"/>
        <v>7.1278014233200135</v>
      </c>
    </row>
    <row r="798" spans="2:5" x14ac:dyDescent="0.2">
      <c r="B798">
        <f t="shared" ca="1" si="48"/>
        <v>4.1946849499831531</v>
      </c>
      <c r="C798">
        <f t="shared" ca="1" si="49"/>
        <v>1.2366440665098595</v>
      </c>
      <c r="D798">
        <f t="shared" ca="1" si="50"/>
        <v>1</v>
      </c>
      <c r="E798">
        <f t="shared" ca="1" si="51"/>
        <v>17.595381829615167</v>
      </c>
    </row>
    <row r="799" spans="2:5" x14ac:dyDescent="0.2">
      <c r="B799">
        <f t="shared" ca="1" si="48"/>
        <v>4.6824532892444344</v>
      </c>
      <c r="C799">
        <f t="shared" ca="1" si="49"/>
        <v>4.522371726507501</v>
      </c>
      <c r="D799">
        <f t="shared" ca="1" si="50"/>
        <v>1</v>
      </c>
      <c r="E799">
        <f t="shared" ca="1" si="51"/>
        <v>21.925368805956023</v>
      </c>
    </row>
    <row r="800" spans="2:5" x14ac:dyDescent="0.2">
      <c r="B800">
        <f t="shared" ca="1" si="48"/>
        <v>3.6860418692130512</v>
      </c>
      <c r="C800">
        <f t="shared" ca="1" si="49"/>
        <v>22.802192711843901</v>
      </c>
      <c r="D800">
        <f t="shared" ca="1" si="50"/>
        <v>0</v>
      </c>
      <c r="E800">
        <f t="shared" ca="1" si="51"/>
        <v>13.586904661591644</v>
      </c>
    </row>
    <row r="801" spans="2:5" x14ac:dyDescent="0.2">
      <c r="B801">
        <f t="shared" ca="1" si="48"/>
        <v>2.3590330469925065</v>
      </c>
      <c r="C801">
        <f t="shared" ca="1" si="49"/>
        <v>6.5186162015140745</v>
      </c>
      <c r="D801">
        <f t="shared" ca="1" si="50"/>
        <v>0</v>
      </c>
      <c r="E801">
        <f t="shared" ca="1" si="51"/>
        <v>5.5650369168027494</v>
      </c>
    </row>
    <row r="802" spans="2:5" x14ac:dyDescent="0.2">
      <c r="B802">
        <f t="shared" ca="1" si="48"/>
        <v>2.896006593322241</v>
      </c>
      <c r="C802">
        <f t="shared" ca="1" si="49"/>
        <v>6.3825526287783179</v>
      </c>
      <c r="D802">
        <f t="shared" ca="1" si="50"/>
        <v>1</v>
      </c>
      <c r="E802">
        <f t="shared" ca="1" si="51"/>
        <v>8.3868541885658914</v>
      </c>
    </row>
    <row r="803" spans="2:5" x14ac:dyDescent="0.2">
      <c r="B803">
        <f t="shared" ca="1" si="48"/>
        <v>3.5588009778582372</v>
      </c>
      <c r="C803">
        <f t="shared" ca="1" si="49"/>
        <v>5.1929769295261528</v>
      </c>
      <c r="D803">
        <f t="shared" ca="1" si="50"/>
        <v>1</v>
      </c>
      <c r="E803">
        <f t="shared" ca="1" si="51"/>
        <v>12.665064400004745</v>
      </c>
    </row>
    <row r="804" spans="2:5" x14ac:dyDescent="0.2">
      <c r="B804">
        <f t="shared" ca="1" si="48"/>
        <v>2.886010591578521</v>
      </c>
      <c r="C804">
        <f t="shared" ca="1" si="49"/>
        <v>6.8733613594447016</v>
      </c>
      <c r="D804">
        <f t="shared" ca="1" si="50"/>
        <v>1</v>
      </c>
      <c r="E804">
        <f t="shared" ca="1" si="51"/>
        <v>8.3290571347034046</v>
      </c>
    </row>
    <row r="805" spans="2:5" x14ac:dyDescent="0.2">
      <c r="B805">
        <f t="shared" ca="1" si="48"/>
        <v>3.2440450360173747</v>
      </c>
      <c r="C805">
        <f t="shared" ca="1" si="49"/>
        <v>0.26804553397049291</v>
      </c>
      <c r="D805">
        <f t="shared" ca="1" si="50"/>
        <v>1</v>
      </c>
      <c r="E805">
        <f t="shared" ca="1" si="51"/>
        <v>10.523828195708971</v>
      </c>
    </row>
    <row r="806" spans="2:5" x14ac:dyDescent="0.2">
      <c r="B806">
        <f t="shared" ca="1" si="48"/>
        <v>2.4562311377733517</v>
      </c>
      <c r="C806">
        <f t="shared" ca="1" si="49"/>
        <v>1.9545070847769379</v>
      </c>
      <c r="D806">
        <f t="shared" ca="1" si="50"/>
        <v>1</v>
      </c>
      <c r="E806">
        <f t="shared" ca="1" si="51"/>
        <v>6.0330714021673737</v>
      </c>
    </row>
    <row r="807" spans="2:5" x14ac:dyDescent="0.2">
      <c r="B807">
        <f t="shared" ca="1" si="48"/>
        <v>4.807448667076077</v>
      </c>
      <c r="C807">
        <f t="shared" ca="1" si="49"/>
        <v>3.459557403047314</v>
      </c>
      <c r="D807">
        <f t="shared" ca="1" si="50"/>
        <v>1</v>
      </c>
      <c r="E807">
        <f t="shared" ca="1" si="51"/>
        <v>23.111562686571549</v>
      </c>
    </row>
    <row r="808" spans="2:5" x14ac:dyDescent="0.2">
      <c r="B808">
        <f t="shared" ca="1" si="48"/>
        <v>3.0904877763222087</v>
      </c>
      <c r="C808">
        <f t="shared" ca="1" si="49"/>
        <v>18.101897493973102</v>
      </c>
      <c r="D808">
        <f t="shared" ca="1" si="50"/>
        <v>0</v>
      </c>
      <c r="E808">
        <f t="shared" ca="1" si="51"/>
        <v>9.5511146955969899</v>
      </c>
    </row>
    <row r="809" spans="2:5" x14ac:dyDescent="0.2">
      <c r="B809">
        <f t="shared" ca="1" si="48"/>
        <v>4.7159620638348683</v>
      </c>
      <c r="C809">
        <f t="shared" ca="1" si="49"/>
        <v>1.9486461948758498</v>
      </c>
      <c r="D809">
        <f t="shared" ca="1" si="50"/>
        <v>1</v>
      </c>
      <c r="E809">
        <f t="shared" ca="1" si="51"/>
        <v>22.240298187529628</v>
      </c>
    </row>
    <row r="810" spans="2:5" x14ac:dyDescent="0.2">
      <c r="B810">
        <f t="shared" ca="1" si="48"/>
        <v>2.179358107541626</v>
      </c>
      <c r="C810">
        <f t="shared" ca="1" si="49"/>
        <v>24.22918311324236</v>
      </c>
      <c r="D810">
        <f t="shared" ca="1" si="50"/>
        <v>0</v>
      </c>
      <c r="E810">
        <f t="shared" ca="1" si="51"/>
        <v>4.7496017609074173</v>
      </c>
    </row>
    <row r="811" spans="2:5" x14ac:dyDescent="0.2">
      <c r="B811">
        <f t="shared" ca="1" si="48"/>
        <v>3.3059316142584279</v>
      </c>
      <c r="C811">
        <f t="shared" ca="1" si="49"/>
        <v>21.911469929190254</v>
      </c>
      <c r="D811">
        <f t="shared" ca="1" si="50"/>
        <v>0</v>
      </c>
      <c r="E811">
        <f t="shared" ca="1" si="51"/>
        <v>10.929183838153335</v>
      </c>
    </row>
    <row r="812" spans="2:5" x14ac:dyDescent="0.2">
      <c r="B812">
        <f t="shared" ca="1" si="48"/>
        <v>4.4454360833493425</v>
      </c>
      <c r="C812">
        <f t="shared" ca="1" si="49"/>
        <v>22.130800818688481</v>
      </c>
      <c r="D812">
        <f t="shared" ca="1" si="50"/>
        <v>0</v>
      </c>
      <c r="E812">
        <f t="shared" ca="1" si="51"/>
        <v>19.761901971144344</v>
      </c>
    </row>
    <row r="813" spans="2:5" x14ac:dyDescent="0.2">
      <c r="B813">
        <f t="shared" ca="1" si="48"/>
        <v>4.0688339720532394</v>
      </c>
      <c r="C813">
        <f t="shared" ca="1" si="49"/>
        <v>6.2782850239102235</v>
      </c>
      <c r="D813">
        <f t="shared" ca="1" si="50"/>
        <v>1</v>
      </c>
      <c r="E813">
        <f t="shared" ca="1" si="51"/>
        <v>16.555409892134541</v>
      </c>
    </row>
    <row r="814" spans="2:5" x14ac:dyDescent="0.2">
      <c r="B814">
        <f t="shared" ca="1" si="48"/>
        <v>3.7329388080157111</v>
      </c>
      <c r="C814">
        <f t="shared" ca="1" si="49"/>
        <v>4.9365307879220328</v>
      </c>
      <c r="D814">
        <f t="shared" ca="1" si="50"/>
        <v>1</v>
      </c>
      <c r="E814">
        <f t="shared" ca="1" si="51"/>
        <v>13.934832144389757</v>
      </c>
    </row>
    <row r="815" spans="2:5" x14ac:dyDescent="0.2">
      <c r="B815">
        <f t="shared" ca="1" si="48"/>
        <v>2.3227257548529385</v>
      </c>
      <c r="C815">
        <f t="shared" ca="1" si="49"/>
        <v>9.2986694156411112</v>
      </c>
      <c r="D815">
        <f t="shared" ca="1" si="50"/>
        <v>0</v>
      </c>
      <c r="E815">
        <f t="shared" ca="1" si="51"/>
        <v>5.3950549322571533</v>
      </c>
    </row>
    <row r="816" spans="2:5" x14ac:dyDescent="0.2">
      <c r="B816">
        <f t="shared" ca="1" si="48"/>
        <v>3.4783080524749854</v>
      </c>
      <c r="C816">
        <f t="shared" ca="1" si="49"/>
        <v>22.390334070763192</v>
      </c>
      <c r="D816">
        <f t="shared" ca="1" si="50"/>
        <v>0</v>
      </c>
      <c r="E816">
        <f t="shared" ca="1" si="51"/>
        <v>12.098626907912326</v>
      </c>
    </row>
    <row r="817" spans="2:5" x14ac:dyDescent="0.2">
      <c r="B817">
        <f t="shared" ca="1" si="48"/>
        <v>2.5833519258134965</v>
      </c>
      <c r="C817">
        <f t="shared" ca="1" si="49"/>
        <v>24.569217844563344</v>
      </c>
      <c r="D817">
        <f t="shared" ca="1" si="50"/>
        <v>0</v>
      </c>
      <c r="E817">
        <f t="shared" ca="1" si="51"/>
        <v>6.6737071726043009</v>
      </c>
    </row>
    <row r="818" spans="2:5" x14ac:dyDescent="0.2">
      <c r="B818">
        <f t="shared" ca="1" si="48"/>
        <v>3.336388863858271</v>
      </c>
      <c r="C818">
        <f t="shared" ca="1" si="49"/>
        <v>6.2431954531749074</v>
      </c>
      <c r="D818">
        <f t="shared" ca="1" si="50"/>
        <v>1</v>
      </c>
      <c r="E818">
        <f t="shared" ca="1" si="51"/>
        <v>11.131490650877485</v>
      </c>
    </row>
    <row r="819" spans="2:5" x14ac:dyDescent="0.2">
      <c r="B819">
        <f t="shared" ca="1" si="48"/>
        <v>2.0412152724642918</v>
      </c>
      <c r="C819">
        <f t="shared" ca="1" si="49"/>
        <v>12.264574406682533</v>
      </c>
      <c r="D819">
        <f t="shared" ca="1" si="50"/>
        <v>0</v>
      </c>
      <c r="E819">
        <f t="shared" ca="1" si="51"/>
        <v>4.1665597885414734</v>
      </c>
    </row>
    <row r="820" spans="2:5" x14ac:dyDescent="0.2">
      <c r="B820">
        <f t="shared" ca="1" si="48"/>
        <v>4.0139594433973631</v>
      </c>
      <c r="C820">
        <f t="shared" ca="1" si="49"/>
        <v>20.118106812747786</v>
      </c>
      <c r="D820">
        <f t="shared" ca="1" si="50"/>
        <v>0</v>
      </c>
      <c r="E820">
        <f t="shared" ca="1" si="51"/>
        <v>16.111870413238869</v>
      </c>
    </row>
    <row r="821" spans="2:5" x14ac:dyDescent="0.2">
      <c r="B821">
        <f t="shared" ca="1" si="48"/>
        <v>4.0096790422530697</v>
      </c>
      <c r="C821">
        <f t="shared" ca="1" si="49"/>
        <v>1.3397053327600079</v>
      </c>
      <c r="D821">
        <f t="shared" ca="1" si="50"/>
        <v>1</v>
      </c>
      <c r="E821">
        <f t="shared" ca="1" si="51"/>
        <v>16.077526021883493</v>
      </c>
    </row>
    <row r="822" spans="2:5" x14ac:dyDescent="0.2">
      <c r="B822">
        <f t="shared" ca="1" si="48"/>
        <v>4.2678333525207401</v>
      </c>
      <c r="C822">
        <f t="shared" ca="1" si="49"/>
        <v>5.32926690181342</v>
      </c>
      <c r="D822">
        <f t="shared" ca="1" si="50"/>
        <v>1</v>
      </c>
      <c r="E822">
        <f t="shared" ca="1" si="51"/>
        <v>18.214401524888419</v>
      </c>
    </row>
    <row r="823" spans="2:5" x14ac:dyDescent="0.2">
      <c r="B823">
        <f t="shared" ca="1" si="48"/>
        <v>3.9261404333421526</v>
      </c>
      <c r="C823">
        <f t="shared" ca="1" si="49"/>
        <v>19.105306892015246</v>
      </c>
      <c r="D823">
        <f t="shared" ca="1" si="50"/>
        <v>0</v>
      </c>
      <c r="E823">
        <f t="shared" ca="1" si="51"/>
        <v>15.414578702324105</v>
      </c>
    </row>
    <row r="824" spans="2:5" x14ac:dyDescent="0.2">
      <c r="B824">
        <f t="shared" ca="1" si="48"/>
        <v>2.1812197771934771</v>
      </c>
      <c r="C824">
        <f t="shared" ca="1" si="49"/>
        <v>9.4325985191749417</v>
      </c>
      <c r="D824">
        <f t="shared" ca="1" si="50"/>
        <v>0</v>
      </c>
      <c r="E824">
        <f t="shared" ca="1" si="51"/>
        <v>4.7577197164199623</v>
      </c>
    </row>
    <row r="825" spans="2:5" x14ac:dyDescent="0.2">
      <c r="B825">
        <f t="shared" ca="1" si="48"/>
        <v>3.4120963104253299</v>
      </c>
      <c r="C825">
        <f t="shared" ca="1" si="49"/>
        <v>16.872894191864717</v>
      </c>
      <c r="D825">
        <f t="shared" ca="1" si="50"/>
        <v>0</v>
      </c>
      <c r="E825">
        <f t="shared" ca="1" si="51"/>
        <v>11.64240123161815</v>
      </c>
    </row>
    <row r="826" spans="2:5" x14ac:dyDescent="0.2">
      <c r="B826">
        <f t="shared" ca="1" si="48"/>
        <v>3.7712703118974882</v>
      </c>
      <c r="C826">
        <f t="shared" ca="1" si="49"/>
        <v>3.6600743509524385</v>
      </c>
      <c r="D826">
        <f t="shared" ca="1" si="50"/>
        <v>1</v>
      </c>
      <c r="E826">
        <f t="shared" ca="1" si="51"/>
        <v>14.222479765399378</v>
      </c>
    </row>
    <row r="827" spans="2:5" x14ac:dyDescent="0.2">
      <c r="B827">
        <f t="shared" ca="1" si="48"/>
        <v>2.3862921826579324</v>
      </c>
      <c r="C827">
        <f t="shared" ca="1" si="49"/>
        <v>11.440537924665929</v>
      </c>
      <c r="D827">
        <f t="shared" ca="1" si="50"/>
        <v>0</v>
      </c>
      <c r="E827">
        <f t="shared" ca="1" si="51"/>
        <v>5.694390381014359</v>
      </c>
    </row>
    <row r="828" spans="2:5" x14ac:dyDescent="0.2">
      <c r="B828">
        <f t="shared" ca="1" si="48"/>
        <v>3.1832849917303037</v>
      </c>
      <c r="C828">
        <f t="shared" ca="1" si="49"/>
        <v>10.599315441492241</v>
      </c>
      <c r="D828">
        <f t="shared" ca="1" si="50"/>
        <v>0</v>
      </c>
      <c r="E828">
        <f t="shared" ca="1" si="51"/>
        <v>10.133303338575399</v>
      </c>
    </row>
    <row r="829" spans="2:5" x14ac:dyDescent="0.2">
      <c r="B829">
        <f t="shared" ca="1" si="48"/>
        <v>3.8754389435548187</v>
      </c>
      <c r="C829">
        <f t="shared" ca="1" si="49"/>
        <v>2.6106312168118651</v>
      </c>
      <c r="D829">
        <f t="shared" ca="1" si="50"/>
        <v>1</v>
      </c>
      <c r="E829">
        <f t="shared" ca="1" si="51"/>
        <v>15.01902700522129</v>
      </c>
    </row>
    <row r="830" spans="2:5" x14ac:dyDescent="0.2">
      <c r="B830">
        <f t="shared" ca="1" si="48"/>
        <v>4.7156458666199939</v>
      </c>
      <c r="C830">
        <f t="shared" ca="1" si="49"/>
        <v>6.2213994927464098</v>
      </c>
      <c r="D830">
        <f t="shared" ca="1" si="50"/>
        <v>1</v>
      </c>
      <c r="E830">
        <f t="shared" ca="1" si="51"/>
        <v>22.237315939370234</v>
      </c>
    </row>
    <row r="831" spans="2:5" x14ac:dyDescent="0.2">
      <c r="B831">
        <f t="shared" ca="1" si="48"/>
        <v>2.8915532470449361</v>
      </c>
      <c r="C831">
        <f t="shared" ca="1" si="49"/>
        <v>19.30254338052913</v>
      </c>
      <c r="D831">
        <f t="shared" ca="1" si="50"/>
        <v>0</v>
      </c>
      <c r="E831">
        <f t="shared" ca="1" si="51"/>
        <v>8.3610801804961135</v>
      </c>
    </row>
    <row r="832" spans="2:5" x14ac:dyDescent="0.2">
      <c r="B832">
        <f t="shared" ca="1" si="48"/>
        <v>3.2563278267023668</v>
      </c>
      <c r="C832">
        <f t="shared" ca="1" si="49"/>
        <v>2.6218796925873784</v>
      </c>
      <c r="D832">
        <f t="shared" ca="1" si="50"/>
        <v>1</v>
      </c>
      <c r="E832">
        <f t="shared" ca="1" si="51"/>
        <v>10.60367091495616</v>
      </c>
    </row>
    <row r="833" spans="2:5" x14ac:dyDescent="0.2">
      <c r="B833">
        <f t="shared" ca="1" si="48"/>
        <v>3.8243206316704148</v>
      </c>
      <c r="C833">
        <f t="shared" ca="1" si="49"/>
        <v>5.1473648381841848</v>
      </c>
      <c r="D833">
        <f t="shared" ca="1" si="50"/>
        <v>1</v>
      </c>
      <c r="E833">
        <f t="shared" ca="1" si="51"/>
        <v>14.625428293820001</v>
      </c>
    </row>
    <row r="834" spans="2:5" x14ac:dyDescent="0.2">
      <c r="B834">
        <f t="shared" ca="1" si="48"/>
        <v>2.7403313691957472</v>
      </c>
      <c r="C834">
        <f t="shared" ca="1" si="49"/>
        <v>23.220304052608263</v>
      </c>
      <c r="D834">
        <f t="shared" ca="1" si="50"/>
        <v>0</v>
      </c>
      <c r="E834">
        <f t="shared" ca="1" si="51"/>
        <v>7.5094160129982379</v>
      </c>
    </row>
    <row r="835" spans="2:5" x14ac:dyDescent="0.2">
      <c r="B835">
        <f t="shared" ca="1" si="48"/>
        <v>3.0500810223572903</v>
      </c>
      <c r="C835">
        <f t="shared" ca="1" si="49"/>
        <v>4.1075061030293156</v>
      </c>
      <c r="D835">
        <f t="shared" ca="1" si="50"/>
        <v>1</v>
      </c>
      <c r="E835">
        <f t="shared" ca="1" si="51"/>
        <v>9.3029942429440933</v>
      </c>
    </row>
    <row r="836" spans="2:5" x14ac:dyDescent="0.2">
      <c r="B836">
        <f t="shared" ca="1" si="48"/>
        <v>4.4047064793746031</v>
      </c>
      <c r="C836">
        <f t="shared" ca="1" si="49"/>
        <v>13.34680554440224</v>
      </c>
      <c r="D836">
        <f t="shared" ca="1" si="50"/>
        <v>1</v>
      </c>
      <c r="E836">
        <f t="shared" ca="1" si="51"/>
        <v>19.401439169444611</v>
      </c>
    </row>
    <row r="837" spans="2:5" x14ac:dyDescent="0.2">
      <c r="B837">
        <f t="shared" ca="1" si="48"/>
        <v>2.4509891929220848</v>
      </c>
      <c r="C837">
        <f t="shared" ca="1" si="49"/>
        <v>8.5807086033368947</v>
      </c>
      <c r="D837">
        <f t="shared" ca="1" si="50"/>
        <v>0</v>
      </c>
      <c r="E837">
        <f t="shared" ca="1" si="51"/>
        <v>6.0073480238208532</v>
      </c>
    </row>
    <row r="838" spans="2:5" x14ac:dyDescent="0.2">
      <c r="B838">
        <f t="shared" ca="1" si="48"/>
        <v>4.4987407385202438</v>
      </c>
      <c r="C838">
        <f t="shared" ca="1" si="49"/>
        <v>18.319710953652272</v>
      </c>
      <c r="D838">
        <f t="shared" ca="1" si="50"/>
        <v>1</v>
      </c>
      <c r="E838">
        <f t="shared" ca="1" si="51"/>
        <v>20.23866823242167</v>
      </c>
    </row>
    <row r="839" spans="2:5" x14ac:dyDescent="0.2">
      <c r="B839">
        <f t="shared" ca="1" si="48"/>
        <v>3.3396759817170887</v>
      </c>
      <c r="C839">
        <f t="shared" ca="1" si="49"/>
        <v>24.002010127516137</v>
      </c>
      <c r="D839">
        <f t="shared" ca="1" si="50"/>
        <v>0</v>
      </c>
      <c r="E839">
        <f t="shared" ca="1" si="51"/>
        <v>11.153435662858</v>
      </c>
    </row>
    <row r="840" spans="2:5" x14ac:dyDescent="0.2">
      <c r="B840">
        <f t="shared" ca="1" si="48"/>
        <v>3.1356793893044124</v>
      </c>
      <c r="C840">
        <f t="shared" ca="1" si="49"/>
        <v>24.268760375871189</v>
      </c>
      <c r="D840">
        <f t="shared" ca="1" si="50"/>
        <v>0</v>
      </c>
      <c r="E840">
        <f t="shared" ca="1" si="51"/>
        <v>9.8324852325084926</v>
      </c>
    </row>
    <row r="841" spans="2:5" x14ac:dyDescent="0.2">
      <c r="B841">
        <f t="shared" ca="1" si="48"/>
        <v>2.0707547518803628</v>
      </c>
      <c r="C841">
        <f t="shared" ca="1" si="49"/>
        <v>23.979279971181484</v>
      </c>
      <c r="D841">
        <f t="shared" ca="1" si="50"/>
        <v>0</v>
      </c>
      <c r="E841">
        <f t="shared" ca="1" si="51"/>
        <v>4.2880252424351033</v>
      </c>
    </row>
    <row r="842" spans="2:5" x14ac:dyDescent="0.2">
      <c r="B842">
        <f t="shared" ref="B842:B905" ca="1" si="52">RAND()*($B$5-$B$4)+$B$4</f>
        <v>2.2695461032755979</v>
      </c>
      <c r="C842">
        <f t="shared" ref="C842:C905" ca="1" si="53">RAND()*($B$5^2-0)</f>
        <v>4.2007539058135759</v>
      </c>
      <c r="D842">
        <f t="shared" ref="D842:D905" ca="1" si="54">IF(C842&lt;B842^2,1,0)</f>
        <v>1</v>
      </c>
      <c r="E842">
        <f t="shared" ref="E842:E905" ca="1" si="55">B842^2</f>
        <v>5.1508395148934509</v>
      </c>
    </row>
    <row r="843" spans="2:5" x14ac:dyDescent="0.2">
      <c r="B843">
        <f t="shared" ca="1" si="52"/>
        <v>3.5603592435089362</v>
      </c>
      <c r="C843">
        <f t="shared" ca="1" si="53"/>
        <v>21.636359474745145</v>
      </c>
      <c r="D843">
        <f t="shared" ca="1" si="54"/>
        <v>0</v>
      </c>
      <c r="E843">
        <f t="shared" ca="1" si="55"/>
        <v>12.676157942839524</v>
      </c>
    </row>
    <row r="844" spans="2:5" x14ac:dyDescent="0.2">
      <c r="B844">
        <f t="shared" ca="1" si="52"/>
        <v>2.422016951761051</v>
      </c>
      <c r="C844">
        <f t="shared" ca="1" si="53"/>
        <v>0.28179647373485217</v>
      </c>
      <c r="D844">
        <f t="shared" ca="1" si="54"/>
        <v>1</v>
      </c>
      <c r="E844">
        <f t="shared" ca="1" si="55"/>
        <v>5.8661661146178936</v>
      </c>
    </row>
    <row r="845" spans="2:5" x14ac:dyDescent="0.2">
      <c r="B845">
        <f t="shared" ca="1" si="52"/>
        <v>2.2014146383328046</v>
      </c>
      <c r="C845">
        <f t="shared" ca="1" si="53"/>
        <v>6.7938243176451669</v>
      </c>
      <c r="D845">
        <f t="shared" ca="1" si="54"/>
        <v>0</v>
      </c>
      <c r="E845">
        <f t="shared" ca="1" si="55"/>
        <v>4.8462264098659524</v>
      </c>
    </row>
    <row r="846" spans="2:5" x14ac:dyDescent="0.2">
      <c r="B846">
        <f t="shared" ca="1" si="52"/>
        <v>4.4023296513829084</v>
      </c>
      <c r="C846">
        <f t="shared" ca="1" si="53"/>
        <v>5.7601537046137796</v>
      </c>
      <c r="D846">
        <f t="shared" ca="1" si="54"/>
        <v>1</v>
      </c>
      <c r="E846">
        <f t="shared" ca="1" si="55"/>
        <v>19.38050635944516</v>
      </c>
    </row>
    <row r="847" spans="2:5" x14ac:dyDescent="0.2">
      <c r="B847">
        <f t="shared" ca="1" si="52"/>
        <v>2.3234255077114958</v>
      </c>
      <c r="C847">
        <f t="shared" ca="1" si="53"/>
        <v>18.839714341142468</v>
      </c>
      <c r="D847">
        <f t="shared" ca="1" si="54"/>
        <v>0</v>
      </c>
      <c r="E847">
        <f t="shared" ca="1" si="55"/>
        <v>5.3983060898844224</v>
      </c>
    </row>
    <row r="848" spans="2:5" x14ac:dyDescent="0.2">
      <c r="B848">
        <f t="shared" ca="1" si="52"/>
        <v>3.1828880434215394</v>
      </c>
      <c r="C848">
        <f t="shared" ca="1" si="53"/>
        <v>4.3388233156172076</v>
      </c>
      <c r="D848">
        <f t="shared" ca="1" si="54"/>
        <v>1</v>
      </c>
      <c r="E848">
        <f t="shared" ca="1" si="55"/>
        <v>10.130776296955796</v>
      </c>
    </row>
    <row r="849" spans="2:5" x14ac:dyDescent="0.2">
      <c r="B849">
        <f t="shared" ca="1" si="52"/>
        <v>2.8260246490371728</v>
      </c>
      <c r="C849">
        <f t="shared" ca="1" si="53"/>
        <v>15.656339232413766</v>
      </c>
      <c r="D849">
        <f t="shared" ca="1" si="54"/>
        <v>0</v>
      </c>
      <c r="E849">
        <f t="shared" ca="1" si="55"/>
        <v>7.9864153169656751</v>
      </c>
    </row>
    <row r="850" spans="2:5" x14ac:dyDescent="0.2">
      <c r="B850">
        <f t="shared" ca="1" si="52"/>
        <v>4.3209292132669148</v>
      </c>
      <c r="C850">
        <f t="shared" ca="1" si="53"/>
        <v>1.2135958920981542</v>
      </c>
      <c r="D850">
        <f t="shared" ca="1" si="54"/>
        <v>1</v>
      </c>
      <c r="E850">
        <f t="shared" ca="1" si="55"/>
        <v>18.67042926606344</v>
      </c>
    </row>
    <row r="851" spans="2:5" x14ac:dyDescent="0.2">
      <c r="B851">
        <f t="shared" ca="1" si="52"/>
        <v>2.0711652784932859</v>
      </c>
      <c r="C851">
        <f t="shared" ca="1" si="53"/>
        <v>8.4548200779495346</v>
      </c>
      <c r="D851">
        <f t="shared" ca="1" si="54"/>
        <v>0</v>
      </c>
      <c r="E851">
        <f t="shared" ca="1" si="55"/>
        <v>4.2897256108361708</v>
      </c>
    </row>
    <row r="852" spans="2:5" x14ac:dyDescent="0.2">
      <c r="B852">
        <f t="shared" ca="1" si="52"/>
        <v>2.438750659642889</v>
      </c>
      <c r="C852">
        <f t="shared" ca="1" si="53"/>
        <v>23.226563726744871</v>
      </c>
      <c r="D852">
        <f t="shared" ca="1" si="54"/>
        <v>0</v>
      </c>
      <c r="E852">
        <f t="shared" ca="1" si="55"/>
        <v>5.947504779908626</v>
      </c>
    </row>
    <row r="853" spans="2:5" x14ac:dyDescent="0.2">
      <c r="B853">
        <f t="shared" ca="1" si="52"/>
        <v>4.3429829178111419</v>
      </c>
      <c r="C853">
        <f t="shared" ca="1" si="53"/>
        <v>11.531541960723946</v>
      </c>
      <c r="D853">
        <f t="shared" ca="1" si="54"/>
        <v>1</v>
      </c>
      <c r="E853">
        <f t="shared" ca="1" si="55"/>
        <v>18.86150062439938</v>
      </c>
    </row>
    <row r="854" spans="2:5" x14ac:dyDescent="0.2">
      <c r="B854">
        <f t="shared" ca="1" si="52"/>
        <v>2.1195373720243795</v>
      </c>
      <c r="C854">
        <f t="shared" ca="1" si="53"/>
        <v>24.569627557340574</v>
      </c>
      <c r="D854">
        <f t="shared" ca="1" si="54"/>
        <v>0</v>
      </c>
      <c r="E854">
        <f t="shared" ca="1" si="55"/>
        <v>4.4924386714080127</v>
      </c>
    </row>
    <row r="855" spans="2:5" x14ac:dyDescent="0.2">
      <c r="B855">
        <f t="shared" ca="1" si="52"/>
        <v>4.7119001302003074</v>
      </c>
      <c r="C855">
        <f t="shared" ca="1" si="53"/>
        <v>0.73225899318271059</v>
      </c>
      <c r="D855">
        <f t="shared" ca="1" si="54"/>
        <v>1</v>
      </c>
      <c r="E855">
        <f t="shared" ca="1" si="55"/>
        <v>22.202002836981674</v>
      </c>
    </row>
    <row r="856" spans="2:5" x14ac:dyDescent="0.2">
      <c r="B856">
        <f t="shared" ca="1" si="52"/>
        <v>4.7671793918309069</v>
      </c>
      <c r="C856">
        <f t="shared" ca="1" si="53"/>
        <v>14.572382039459198</v>
      </c>
      <c r="D856">
        <f t="shared" ca="1" si="54"/>
        <v>1</v>
      </c>
      <c r="E856">
        <f t="shared" ca="1" si="55"/>
        <v>22.725999353897294</v>
      </c>
    </row>
    <row r="857" spans="2:5" x14ac:dyDescent="0.2">
      <c r="B857">
        <f t="shared" ca="1" si="52"/>
        <v>4.686678212400242</v>
      </c>
      <c r="C857">
        <f t="shared" ca="1" si="53"/>
        <v>5.3024337758555804</v>
      </c>
      <c r="D857">
        <f t="shared" ca="1" si="54"/>
        <v>1</v>
      </c>
      <c r="E857">
        <f t="shared" ca="1" si="55"/>
        <v>21.964952666587127</v>
      </c>
    </row>
    <row r="858" spans="2:5" x14ac:dyDescent="0.2">
      <c r="B858">
        <f t="shared" ca="1" si="52"/>
        <v>3.0688952463151349</v>
      </c>
      <c r="C858">
        <f t="shared" ca="1" si="53"/>
        <v>15.763071505207179</v>
      </c>
      <c r="D858">
        <f t="shared" ca="1" si="54"/>
        <v>0</v>
      </c>
      <c r="E858">
        <f t="shared" ca="1" si="55"/>
        <v>9.4181180328556326</v>
      </c>
    </row>
    <row r="859" spans="2:5" x14ac:dyDescent="0.2">
      <c r="B859">
        <f t="shared" ca="1" si="52"/>
        <v>3.0264037833384108</v>
      </c>
      <c r="C859">
        <f t="shared" ca="1" si="53"/>
        <v>11.66593572001354</v>
      </c>
      <c r="D859">
        <f t="shared" ca="1" si="54"/>
        <v>0</v>
      </c>
      <c r="E859">
        <f t="shared" ca="1" si="55"/>
        <v>9.1591198598050472</v>
      </c>
    </row>
    <row r="860" spans="2:5" x14ac:dyDescent="0.2">
      <c r="B860">
        <f t="shared" ca="1" si="52"/>
        <v>3.668387856014776</v>
      </c>
      <c r="C860">
        <f t="shared" ca="1" si="53"/>
        <v>8.6559426262572039</v>
      </c>
      <c r="D860">
        <f t="shared" ca="1" si="54"/>
        <v>1</v>
      </c>
      <c r="E860">
        <f t="shared" ca="1" si="55"/>
        <v>13.457069462156685</v>
      </c>
    </row>
    <row r="861" spans="2:5" x14ac:dyDescent="0.2">
      <c r="B861">
        <f t="shared" ca="1" si="52"/>
        <v>4.293869561419001</v>
      </c>
      <c r="C861">
        <f t="shared" ca="1" si="53"/>
        <v>17.356269822532191</v>
      </c>
      <c r="D861">
        <f t="shared" ca="1" si="54"/>
        <v>1</v>
      </c>
      <c r="E861">
        <f t="shared" ca="1" si="55"/>
        <v>18.437315810480605</v>
      </c>
    </row>
    <row r="862" spans="2:5" x14ac:dyDescent="0.2">
      <c r="B862">
        <f t="shared" ca="1" si="52"/>
        <v>3.1315306088227488</v>
      </c>
      <c r="C862">
        <f t="shared" ca="1" si="53"/>
        <v>20.061254524736441</v>
      </c>
      <c r="D862">
        <f t="shared" ca="1" si="54"/>
        <v>0</v>
      </c>
      <c r="E862">
        <f t="shared" ca="1" si="55"/>
        <v>9.8064839539937765</v>
      </c>
    </row>
    <row r="863" spans="2:5" x14ac:dyDescent="0.2">
      <c r="B863">
        <f t="shared" ca="1" si="52"/>
        <v>2.4272560616767027</v>
      </c>
      <c r="C863">
        <f t="shared" ca="1" si="53"/>
        <v>18.02866594096232</v>
      </c>
      <c r="D863">
        <f t="shared" ca="1" si="54"/>
        <v>0</v>
      </c>
      <c r="E863">
        <f t="shared" ca="1" si="55"/>
        <v>5.8915719889462972</v>
      </c>
    </row>
    <row r="864" spans="2:5" x14ac:dyDescent="0.2">
      <c r="B864">
        <f t="shared" ca="1" si="52"/>
        <v>2.748177063813884</v>
      </c>
      <c r="C864">
        <f t="shared" ca="1" si="53"/>
        <v>23.228390804402355</v>
      </c>
      <c r="D864">
        <f t="shared" ca="1" si="54"/>
        <v>0</v>
      </c>
      <c r="E864">
        <f t="shared" ca="1" si="55"/>
        <v>7.5524771740727008</v>
      </c>
    </row>
    <row r="865" spans="2:5" x14ac:dyDescent="0.2">
      <c r="B865">
        <f t="shared" ca="1" si="52"/>
        <v>3.9972529910748862</v>
      </c>
      <c r="C865">
        <f t="shared" ca="1" si="53"/>
        <v>7.4718718995412132</v>
      </c>
      <c r="D865">
        <f t="shared" ca="1" si="54"/>
        <v>1</v>
      </c>
      <c r="E865">
        <f t="shared" ca="1" si="55"/>
        <v>15.978031474657124</v>
      </c>
    </row>
    <row r="866" spans="2:5" x14ac:dyDescent="0.2">
      <c r="B866">
        <f t="shared" ca="1" si="52"/>
        <v>4.6413594027256417</v>
      </c>
      <c r="C866">
        <f t="shared" ca="1" si="53"/>
        <v>20.67349655822677</v>
      </c>
      <c r="D866">
        <f t="shared" ca="1" si="54"/>
        <v>1</v>
      </c>
      <c r="E866">
        <f t="shared" ca="1" si="55"/>
        <v>21.542217105269724</v>
      </c>
    </row>
    <row r="867" spans="2:5" x14ac:dyDescent="0.2">
      <c r="B867">
        <f t="shared" ca="1" si="52"/>
        <v>4.2213464016035074</v>
      </c>
      <c r="C867">
        <f t="shared" ca="1" si="53"/>
        <v>13.255622573776163</v>
      </c>
      <c r="D867">
        <f t="shared" ca="1" si="54"/>
        <v>1</v>
      </c>
      <c r="E867">
        <f t="shared" ca="1" si="55"/>
        <v>17.81976544233088</v>
      </c>
    </row>
    <row r="868" spans="2:5" x14ac:dyDescent="0.2">
      <c r="B868">
        <f t="shared" ca="1" si="52"/>
        <v>4.9898180934894381</v>
      </c>
      <c r="C868">
        <f t="shared" ca="1" si="53"/>
        <v>11.340306159396437</v>
      </c>
      <c r="D868">
        <f t="shared" ca="1" si="54"/>
        <v>1</v>
      </c>
      <c r="E868">
        <f t="shared" ca="1" si="55"/>
        <v>24.898284606114569</v>
      </c>
    </row>
    <row r="869" spans="2:5" x14ac:dyDescent="0.2">
      <c r="B869">
        <f t="shared" ca="1" si="52"/>
        <v>2.5676094069387596</v>
      </c>
      <c r="C869">
        <f t="shared" ca="1" si="53"/>
        <v>21.815183153965414</v>
      </c>
      <c r="D869">
        <f t="shared" ca="1" si="54"/>
        <v>0</v>
      </c>
      <c r="E869">
        <f t="shared" ca="1" si="55"/>
        <v>6.5926180666004086</v>
      </c>
    </row>
    <row r="870" spans="2:5" x14ac:dyDescent="0.2">
      <c r="B870">
        <f t="shared" ca="1" si="52"/>
        <v>4.8510711636895332</v>
      </c>
      <c r="C870">
        <f t="shared" ca="1" si="53"/>
        <v>15.896554256863487</v>
      </c>
      <c r="D870">
        <f t="shared" ca="1" si="54"/>
        <v>1</v>
      </c>
      <c r="E870">
        <f t="shared" ca="1" si="55"/>
        <v>23.532891435180122</v>
      </c>
    </row>
    <row r="871" spans="2:5" x14ac:dyDescent="0.2">
      <c r="B871">
        <f t="shared" ca="1" si="52"/>
        <v>4.594261268908145</v>
      </c>
      <c r="C871">
        <f t="shared" ca="1" si="53"/>
        <v>7.9521521216458169</v>
      </c>
      <c r="D871">
        <f t="shared" ca="1" si="54"/>
        <v>1</v>
      </c>
      <c r="E871">
        <f t="shared" ca="1" si="55"/>
        <v>21.107236606989478</v>
      </c>
    </row>
    <row r="872" spans="2:5" x14ac:dyDescent="0.2">
      <c r="B872">
        <f t="shared" ca="1" si="52"/>
        <v>3.7447230680299253</v>
      </c>
      <c r="C872">
        <f t="shared" ca="1" si="53"/>
        <v>20.090016953143511</v>
      </c>
      <c r="D872">
        <f t="shared" ca="1" si="54"/>
        <v>0</v>
      </c>
      <c r="E872">
        <f t="shared" ca="1" si="55"/>
        <v>14.022950856235456</v>
      </c>
    </row>
    <row r="873" spans="2:5" x14ac:dyDescent="0.2">
      <c r="B873">
        <f t="shared" ca="1" si="52"/>
        <v>2.6328533243319936</v>
      </c>
      <c r="C873">
        <f t="shared" ca="1" si="53"/>
        <v>24.940894657822714</v>
      </c>
      <c r="D873">
        <f t="shared" ca="1" si="54"/>
        <v>0</v>
      </c>
      <c r="E873">
        <f t="shared" ca="1" si="55"/>
        <v>6.9319166274460295</v>
      </c>
    </row>
    <row r="874" spans="2:5" x14ac:dyDescent="0.2">
      <c r="B874">
        <f t="shared" ca="1" si="52"/>
        <v>4.7624919635445604</v>
      </c>
      <c r="C874">
        <f t="shared" ca="1" si="53"/>
        <v>17.355590614096695</v>
      </c>
      <c r="D874">
        <f t="shared" ca="1" si="54"/>
        <v>1</v>
      </c>
      <c r="E874">
        <f t="shared" ca="1" si="55"/>
        <v>22.681329702826524</v>
      </c>
    </row>
    <row r="875" spans="2:5" x14ac:dyDescent="0.2">
      <c r="B875">
        <f t="shared" ca="1" si="52"/>
        <v>3.627073331477467</v>
      </c>
      <c r="C875">
        <f t="shared" ca="1" si="53"/>
        <v>5.175298181041124</v>
      </c>
      <c r="D875">
        <f t="shared" ca="1" si="54"/>
        <v>1</v>
      </c>
      <c r="E875">
        <f t="shared" ca="1" si="55"/>
        <v>13.155660951915051</v>
      </c>
    </row>
    <row r="876" spans="2:5" x14ac:dyDescent="0.2">
      <c r="B876">
        <f t="shared" ca="1" si="52"/>
        <v>2.1506031984976093</v>
      </c>
      <c r="C876">
        <f t="shared" ca="1" si="53"/>
        <v>21.582071091554468</v>
      </c>
      <c r="D876">
        <f t="shared" ca="1" si="54"/>
        <v>0</v>
      </c>
      <c r="E876">
        <f t="shared" ca="1" si="55"/>
        <v>4.625094117388147</v>
      </c>
    </row>
    <row r="877" spans="2:5" x14ac:dyDescent="0.2">
      <c r="B877">
        <f t="shared" ca="1" si="52"/>
        <v>3.419379824735203</v>
      </c>
      <c r="C877">
        <f t="shared" ca="1" si="53"/>
        <v>20.500147190317783</v>
      </c>
      <c r="D877">
        <f t="shared" ca="1" si="54"/>
        <v>0</v>
      </c>
      <c r="E877">
        <f t="shared" ca="1" si="55"/>
        <v>11.692158385806147</v>
      </c>
    </row>
    <row r="878" spans="2:5" x14ac:dyDescent="0.2">
      <c r="B878">
        <f t="shared" ca="1" si="52"/>
        <v>2.9602858815462043</v>
      </c>
      <c r="C878">
        <f t="shared" ca="1" si="53"/>
        <v>13.533884869619243</v>
      </c>
      <c r="D878">
        <f t="shared" ca="1" si="54"/>
        <v>0</v>
      </c>
      <c r="E878">
        <f t="shared" ca="1" si="55"/>
        <v>8.7632925004817874</v>
      </c>
    </row>
    <row r="879" spans="2:5" x14ac:dyDescent="0.2">
      <c r="B879">
        <f t="shared" ca="1" si="52"/>
        <v>4.6553326665560899</v>
      </c>
      <c r="C879">
        <f t="shared" ca="1" si="53"/>
        <v>7.8496646809332358</v>
      </c>
      <c r="D879">
        <f t="shared" ca="1" si="54"/>
        <v>1</v>
      </c>
      <c r="E879">
        <f t="shared" ca="1" si="55"/>
        <v>21.672122236304233</v>
      </c>
    </row>
    <row r="880" spans="2:5" x14ac:dyDescent="0.2">
      <c r="B880">
        <f t="shared" ca="1" si="52"/>
        <v>2.8749857864106216</v>
      </c>
      <c r="C880">
        <f t="shared" ca="1" si="53"/>
        <v>3.817868839131938</v>
      </c>
      <c r="D880">
        <f t="shared" ca="1" si="54"/>
        <v>1</v>
      </c>
      <c r="E880">
        <f t="shared" ca="1" si="55"/>
        <v>8.2655432720631001</v>
      </c>
    </row>
    <row r="881" spans="2:5" x14ac:dyDescent="0.2">
      <c r="B881">
        <f t="shared" ca="1" si="52"/>
        <v>3.6542582354793174</v>
      </c>
      <c r="C881">
        <f t="shared" ca="1" si="53"/>
        <v>6.0449399123150753</v>
      </c>
      <c r="D881">
        <f t="shared" ca="1" si="54"/>
        <v>1</v>
      </c>
      <c r="E881">
        <f t="shared" ca="1" si="55"/>
        <v>13.353603251568414</v>
      </c>
    </row>
    <row r="882" spans="2:5" x14ac:dyDescent="0.2">
      <c r="B882">
        <f t="shared" ca="1" si="52"/>
        <v>4.5482090111898685</v>
      </c>
      <c r="C882">
        <f t="shared" ca="1" si="53"/>
        <v>19.489538392114543</v>
      </c>
      <c r="D882">
        <f t="shared" ca="1" si="54"/>
        <v>1</v>
      </c>
      <c r="E882">
        <f t="shared" ca="1" si="55"/>
        <v>20.686205209468721</v>
      </c>
    </row>
    <row r="883" spans="2:5" x14ac:dyDescent="0.2">
      <c r="B883">
        <f t="shared" ca="1" si="52"/>
        <v>2.8986924163265408</v>
      </c>
      <c r="C883">
        <f t="shared" ca="1" si="53"/>
        <v>10.288484561574599</v>
      </c>
      <c r="D883">
        <f t="shared" ca="1" si="54"/>
        <v>0</v>
      </c>
      <c r="E883">
        <f t="shared" ca="1" si="55"/>
        <v>8.4024177244690001</v>
      </c>
    </row>
    <row r="884" spans="2:5" x14ac:dyDescent="0.2">
      <c r="B884">
        <f t="shared" ca="1" si="52"/>
        <v>2.5129944995127436</v>
      </c>
      <c r="C884">
        <f t="shared" ca="1" si="53"/>
        <v>4.9238260723267508</v>
      </c>
      <c r="D884">
        <f t="shared" ca="1" si="54"/>
        <v>1</v>
      </c>
      <c r="E884">
        <f t="shared" ca="1" si="55"/>
        <v>6.3151413545813044</v>
      </c>
    </row>
    <row r="885" spans="2:5" x14ac:dyDescent="0.2">
      <c r="B885">
        <f t="shared" ca="1" si="52"/>
        <v>4.7352589685286972</v>
      </c>
      <c r="C885">
        <f t="shared" ca="1" si="53"/>
        <v>14.301390535051745</v>
      </c>
      <c r="D885">
        <f t="shared" ca="1" si="54"/>
        <v>1</v>
      </c>
      <c r="E885">
        <f t="shared" ca="1" si="55"/>
        <v>22.422677499031462</v>
      </c>
    </row>
    <row r="886" spans="2:5" x14ac:dyDescent="0.2">
      <c r="B886">
        <f t="shared" ca="1" si="52"/>
        <v>3.1036631174841371</v>
      </c>
      <c r="C886">
        <f t="shared" ca="1" si="53"/>
        <v>8.2350098437289212</v>
      </c>
      <c r="D886">
        <f t="shared" ca="1" si="54"/>
        <v>1</v>
      </c>
      <c r="E886">
        <f t="shared" ca="1" si="55"/>
        <v>9.6327247468313537</v>
      </c>
    </row>
    <row r="887" spans="2:5" x14ac:dyDescent="0.2">
      <c r="B887">
        <f t="shared" ca="1" si="52"/>
        <v>3.0071306585179269</v>
      </c>
      <c r="C887">
        <f t="shared" ca="1" si="53"/>
        <v>4.3341809504691913</v>
      </c>
      <c r="D887">
        <f t="shared" ca="1" si="54"/>
        <v>1</v>
      </c>
      <c r="E887">
        <f t="shared" ca="1" si="55"/>
        <v>9.0428347973984611</v>
      </c>
    </row>
    <row r="888" spans="2:5" x14ac:dyDescent="0.2">
      <c r="B888">
        <f t="shared" ca="1" si="52"/>
        <v>2.7300464313606967</v>
      </c>
      <c r="C888">
        <f t="shared" ca="1" si="53"/>
        <v>13.952080700326533</v>
      </c>
      <c r="D888">
        <f t="shared" ca="1" si="54"/>
        <v>0</v>
      </c>
      <c r="E888">
        <f t="shared" ca="1" si="55"/>
        <v>7.4531535173852754</v>
      </c>
    </row>
    <row r="889" spans="2:5" x14ac:dyDescent="0.2">
      <c r="B889">
        <f t="shared" ca="1" si="52"/>
        <v>4.8407588229902663</v>
      </c>
      <c r="C889">
        <f t="shared" ca="1" si="53"/>
        <v>21.673953914768077</v>
      </c>
      <c r="D889">
        <f t="shared" ca="1" si="54"/>
        <v>1</v>
      </c>
      <c r="E889">
        <f t="shared" ca="1" si="55"/>
        <v>23.43294598235811</v>
      </c>
    </row>
    <row r="890" spans="2:5" x14ac:dyDescent="0.2">
      <c r="B890">
        <f t="shared" ca="1" si="52"/>
        <v>3.1291377348934888</v>
      </c>
      <c r="C890">
        <f t="shared" ca="1" si="53"/>
        <v>8.7372065518439648</v>
      </c>
      <c r="D890">
        <f t="shared" ca="1" si="54"/>
        <v>1</v>
      </c>
      <c r="E890">
        <f t="shared" ca="1" si="55"/>
        <v>9.791502963934354</v>
      </c>
    </row>
    <row r="891" spans="2:5" x14ac:dyDescent="0.2">
      <c r="B891">
        <f t="shared" ca="1" si="52"/>
        <v>3.1255370851924758</v>
      </c>
      <c r="C891">
        <f t="shared" ca="1" si="53"/>
        <v>9.6782388978929745</v>
      </c>
      <c r="D891">
        <f t="shared" ca="1" si="54"/>
        <v>1</v>
      </c>
      <c r="E891">
        <f t="shared" ca="1" si="55"/>
        <v>9.7689820709134771</v>
      </c>
    </row>
    <row r="892" spans="2:5" x14ac:dyDescent="0.2">
      <c r="B892">
        <f t="shared" ca="1" si="52"/>
        <v>3.1331305264052451</v>
      </c>
      <c r="C892">
        <f t="shared" ca="1" si="53"/>
        <v>8.0183451554480651</v>
      </c>
      <c r="D892">
        <f t="shared" ca="1" si="54"/>
        <v>1</v>
      </c>
      <c r="E892">
        <f t="shared" ca="1" si="55"/>
        <v>9.8165068954924077</v>
      </c>
    </row>
    <row r="893" spans="2:5" x14ac:dyDescent="0.2">
      <c r="B893">
        <f t="shared" ca="1" si="52"/>
        <v>4.5375246821890869</v>
      </c>
      <c r="C893">
        <f t="shared" ca="1" si="53"/>
        <v>4.0306070565667431</v>
      </c>
      <c r="D893">
        <f t="shared" ca="1" si="54"/>
        <v>1</v>
      </c>
      <c r="E893">
        <f t="shared" ca="1" si="55"/>
        <v>20.589130241475175</v>
      </c>
    </row>
    <row r="894" spans="2:5" x14ac:dyDescent="0.2">
      <c r="B894">
        <f t="shared" ca="1" si="52"/>
        <v>2.1262694616992412</v>
      </c>
      <c r="C894">
        <f t="shared" ca="1" si="53"/>
        <v>19.89606611239714</v>
      </c>
      <c r="D894">
        <f t="shared" ca="1" si="54"/>
        <v>0</v>
      </c>
      <c r="E894">
        <f t="shared" ca="1" si="55"/>
        <v>4.521021823754781</v>
      </c>
    </row>
    <row r="895" spans="2:5" x14ac:dyDescent="0.2">
      <c r="B895">
        <f t="shared" ca="1" si="52"/>
        <v>4.4746085416500812</v>
      </c>
      <c r="C895">
        <f t="shared" ca="1" si="53"/>
        <v>5.1070432199760152</v>
      </c>
      <c r="D895">
        <f t="shared" ca="1" si="54"/>
        <v>1</v>
      </c>
      <c r="E895">
        <f t="shared" ca="1" si="55"/>
        <v>20.022121601007868</v>
      </c>
    </row>
    <row r="896" spans="2:5" x14ac:dyDescent="0.2">
      <c r="B896">
        <f t="shared" ca="1" si="52"/>
        <v>2.1787003742667643</v>
      </c>
      <c r="C896">
        <f t="shared" ca="1" si="53"/>
        <v>7.0273042441549336</v>
      </c>
      <c r="D896">
        <f t="shared" ca="1" si="54"/>
        <v>0</v>
      </c>
      <c r="E896">
        <f t="shared" ca="1" si="55"/>
        <v>4.7467353208301386</v>
      </c>
    </row>
    <row r="897" spans="2:5" x14ac:dyDescent="0.2">
      <c r="B897">
        <f t="shared" ca="1" si="52"/>
        <v>2.7675495221244515</v>
      </c>
      <c r="C897">
        <f t="shared" ca="1" si="53"/>
        <v>14.0206716575243</v>
      </c>
      <c r="D897">
        <f t="shared" ca="1" si="54"/>
        <v>0</v>
      </c>
      <c r="E897">
        <f t="shared" ca="1" si="55"/>
        <v>7.6593303574112799</v>
      </c>
    </row>
    <row r="898" spans="2:5" x14ac:dyDescent="0.2">
      <c r="B898">
        <f t="shared" ca="1" si="52"/>
        <v>3.0801210431151551</v>
      </c>
      <c r="C898">
        <f t="shared" ca="1" si="53"/>
        <v>2.8798227348013321</v>
      </c>
      <c r="D898">
        <f t="shared" ca="1" si="54"/>
        <v>1</v>
      </c>
      <c r="E898">
        <f t="shared" ca="1" si="55"/>
        <v>9.4871456402407919</v>
      </c>
    </row>
    <row r="899" spans="2:5" x14ac:dyDescent="0.2">
      <c r="B899">
        <f t="shared" ca="1" si="52"/>
        <v>3.1633460886953508</v>
      </c>
      <c r="C899">
        <f t="shared" ca="1" si="53"/>
        <v>11.208457827341158</v>
      </c>
      <c r="D899">
        <f t="shared" ca="1" si="54"/>
        <v>0</v>
      </c>
      <c r="E899">
        <f t="shared" ca="1" si="55"/>
        <v>10.006758476864174</v>
      </c>
    </row>
    <row r="900" spans="2:5" x14ac:dyDescent="0.2">
      <c r="B900">
        <f t="shared" ca="1" si="52"/>
        <v>4.9041470155315956</v>
      </c>
      <c r="C900">
        <f t="shared" ca="1" si="53"/>
        <v>20.806483584335151</v>
      </c>
      <c r="D900">
        <f t="shared" ca="1" si="54"/>
        <v>1</v>
      </c>
      <c r="E900">
        <f t="shared" ca="1" si="55"/>
        <v>24.050657949947457</v>
      </c>
    </row>
    <row r="901" spans="2:5" x14ac:dyDescent="0.2">
      <c r="B901">
        <f t="shared" ca="1" si="52"/>
        <v>3.0155664174476842</v>
      </c>
      <c r="C901">
        <f t="shared" ca="1" si="53"/>
        <v>20.24549087881093</v>
      </c>
      <c r="D901">
        <f t="shared" ca="1" si="54"/>
        <v>0</v>
      </c>
      <c r="E901">
        <f t="shared" ca="1" si="55"/>
        <v>9.09364081803826</v>
      </c>
    </row>
    <row r="902" spans="2:5" x14ac:dyDescent="0.2">
      <c r="B902">
        <f t="shared" ca="1" si="52"/>
        <v>4.9046236366654066</v>
      </c>
      <c r="C902">
        <f t="shared" ca="1" si="53"/>
        <v>17.756087153027064</v>
      </c>
      <c r="D902">
        <f t="shared" ca="1" si="54"/>
        <v>1</v>
      </c>
      <c r="E902">
        <f t="shared" ca="1" si="55"/>
        <v>24.055333017336999</v>
      </c>
    </row>
    <row r="903" spans="2:5" x14ac:dyDescent="0.2">
      <c r="B903">
        <f t="shared" ca="1" si="52"/>
        <v>2.3109851340638627</v>
      </c>
      <c r="C903">
        <f t="shared" ca="1" si="53"/>
        <v>1.0964147331540746</v>
      </c>
      <c r="D903">
        <f t="shared" ca="1" si="54"/>
        <v>1</v>
      </c>
      <c r="E903">
        <f t="shared" ca="1" si="55"/>
        <v>5.3406522898641695</v>
      </c>
    </row>
    <row r="904" spans="2:5" x14ac:dyDescent="0.2">
      <c r="B904">
        <f t="shared" ca="1" si="52"/>
        <v>3.0553002399424618</v>
      </c>
      <c r="C904">
        <f t="shared" ca="1" si="53"/>
        <v>23.174647132573011</v>
      </c>
      <c r="D904">
        <f t="shared" ca="1" si="54"/>
        <v>0</v>
      </c>
      <c r="E904">
        <f t="shared" ca="1" si="55"/>
        <v>9.3348595561924643</v>
      </c>
    </row>
    <row r="905" spans="2:5" x14ac:dyDescent="0.2">
      <c r="B905">
        <f t="shared" ca="1" si="52"/>
        <v>2.2729306295663827</v>
      </c>
      <c r="C905">
        <f t="shared" ca="1" si="53"/>
        <v>9.0197209936496296</v>
      </c>
      <c r="D905">
        <f t="shared" ca="1" si="54"/>
        <v>0</v>
      </c>
      <c r="E905">
        <f t="shared" ca="1" si="55"/>
        <v>5.1662136468210331</v>
      </c>
    </row>
    <row r="906" spans="2:5" x14ac:dyDescent="0.2">
      <c r="B906">
        <f t="shared" ref="B906:B969" ca="1" si="56">RAND()*($B$5-$B$4)+$B$4</f>
        <v>3.3890594921303636</v>
      </c>
      <c r="C906">
        <f t="shared" ref="C906:C969" ca="1" si="57">RAND()*($B$5^2-0)</f>
        <v>1.2651121341407472</v>
      </c>
      <c r="D906">
        <f t="shared" ref="D906:D969" ca="1" si="58">IF(C906&lt;B906^2,1,0)</f>
        <v>1</v>
      </c>
      <c r="E906">
        <f t="shared" ref="E906:E969" ca="1" si="59">B906^2</f>
        <v>11.485724241198918</v>
      </c>
    </row>
    <row r="907" spans="2:5" x14ac:dyDescent="0.2">
      <c r="B907">
        <f t="shared" ca="1" si="56"/>
        <v>3.7250241154731487</v>
      </c>
      <c r="C907">
        <f t="shared" ca="1" si="57"/>
        <v>10.936458289824488</v>
      </c>
      <c r="D907">
        <f t="shared" ca="1" si="58"/>
        <v>1</v>
      </c>
      <c r="E907">
        <f t="shared" ca="1" si="59"/>
        <v>13.875804660856513</v>
      </c>
    </row>
    <row r="908" spans="2:5" x14ac:dyDescent="0.2">
      <c r="B908">
        <f t="shared" ca="1" si="56"/>
        <v>2.3623790785347873</v>
      </c>
      <c r="C908">
        <f t="shared" ca="1" si="57"/>
        <v>24.504102518544201</v>
      </c>
      <c r="D908">
        <f t="shared" ca="1" si="58"/>
        <v>0</v>
      </c>
      <c r="E908">
        <f t="shared" ca="1" si="59"/>
        <v>5.5808349106988713</v>
      </c>
    </row>
    <row r="909" spans="2:5" x14ac:dyDescent="0.2">
      <c r="B909">
        <f t="shared" ca="1" si="56"/>
        <v>4.0580967149361697</v>
      </c>
      <c r="C909">
        <f t="shared" ca="1" si="57"/>
        <v>15.692893987898382</v>
      </c>
      <c r="D909">
        <f t="shared" ca="1" si="58"/>
        <v>1</v>
      </c>
      <c r="E909">
        <f t="shared" ca="1" si="59"/>
        <v>16.468148947775731</v>
      </c>
    </row>
    <row r="910" spans="2:5" x14ac:dyDescent="0.2">
      <c r="B910">
        <f t="shared" ca="1" si="56"/>
        <v>3.2883840081381726</v>
      </c>
      <c r="C910">
        <f t="shared" ca="1" si="57"/>
        <v>13.065544221356268</v>
      </c>
      <c r="D910">
        <f t="shared" ca="1" si="58"/>
        <v>0</v>
      </c>
      <c r="E910">
        <f t="shared" ca="1" si="59"/>
        <v>10.813469384978873</v>
      </c>
    </row>
    <row r="911" spans="2:5" x14ac:dyDescent="0.2">
      <c r="B911">
        <f t="shared" ca="1" si="56"/>
        <v>3.0462951701790639</v>
      </c>
      <c r="C911">
        <f t="shared" ca="1" si="57"/>
        <v>10.906539988084321</v>
      </c>
      <c r="D911">
        <f t="shared" ca="1" si="58"/>
        <v>0</v>
      </c>
      <c r="E911">
        <f t="shared" ca="1" si="59"/>
        <v>9.2799142638562913</v>
      </c>
    </row>
    <row r="912" spans="2:5" x14ac:dyDescent="0.2">
      <c r="B912">
        <f t="shared" ca="1" si="56"/>
        <v>4.19177172426821</v>
      </c>
      <c r="C912">
        <f t="shared" ca="1" si="57"/>
        <v>12.848861764547348</v>
      </c>
      <c r="D912">
        <f t="shared" ca="1" si="58"/>
        <v>1</v>
      </c>
      <c r="E912">
        <f t="shared" ca="1" si="59"/>
        <v>17.570950188374482</v>
      </c>
    </row>
    <row r="913" spans="2:5" x14ac:dyDescent="0.2">
      <c r="B913">
        <f t="shared" ca="1" si="56"/>
        <v>2.1449142069444869</v>
      </c>
      <c r="C913">
        <f t="shared" ca="1" si="57"/>
        <v>17.616702229821225</v>
      </c>
      <c r="D913">
        <f t="shared" ca="1" si="58"/>
        <v>0</v>
      </c>
      <c r="E913">
        <f t="shared" ca="1" si="59"/>
        <v>4.6006569551522967</v>
      </c>
    </row>
    <row r="914" spans="2:5" x14ac:dyDescent="0.2">
      <c r="B914">
        <f t="shared" ca="1" si="56"/>
        <v>3.9693794566892735</v>
      </c>
      <c r="C914">
        <f t="shared" ca="1" si="57"/>
        <v>12.768379313227097</v>
      </c>
      <c r="D914">
        <f t="shared" ca="1" si="58"/>
        <v>1</v>
      </c>
      <c r="E914">
        <f t="shared" ca="1" si="59"/>
        <v>15.755973271186832</v>
      </c>
    </row>
    <row r="915" spans="2:5" x14ac:dyDescent="0.2">
      <c r="B915">
        <f t="shared" ca="1" si="56"/>
        <v>2.7709496321960598</v>
      </c>
      <c r="C915">
        <f t="shared" ca="1" si="57"/>
        <v>10.917979100772346</v>
      </c>
      <c r="D915">
        <f t="shared" ca="1" si="58"/>
        <v>0</v>
      </c>
      <c r="E915">
        <f t="shared" ca="1" si="59"/>
        <v>7.6781618641674791</v>
      </c>
    </row>
    <row r="916" spans="2:5" x14ac:dyDescent="0.2">
      <c r="B916">
        <f t="shared" ca="1" si="56"/>
        <v>3.8518538045304744</v>
      </c>
      <c r="C916">
        <f t="shared" ca="1" si="57"/>
        <v>5.4099663799926843</v>
      </c>
      <c r="D916">
        <f t="shared" ca="1" si="58"/>
        <v>1</v>
      </c>
      <c r="E916">
        <f t="shared" ca="1" si="59"/>
        <v>14.836777731475891</v>
      </c>
    </row>
    <row r="917" spans="2:5" x14ac:dyDescent="0.2">
      <c r="B917">
        <f t="shared" ca="1" si="56"/>
        <v>3.522740337063277</v>
      </c>
      <c r="C917">
        <f t="shared" ca="1" si="57"/>
        <v>11.469919989782385</v>
      </c>
      <c r="D917">
        <f t="shared" ca="1" si="58"/>
        <v>1</v>
      </c>
      <c r="E917">
        <f t="shared" ca="1" si="59"/>
        <v>12.409699482372691</v>
      </c>
    </row>
    <row r="918" spans="2:5" x14ac:dyDescent="0.2">
      <c r="B918">
        <f t="shared" ca="1" si="56"/>
        <v>2.8696088025504487</v>
      </c>
      <c r="C918">
        <f t="shared" ca="1" si="57"/>
        <v>23.229575040383672</v>
      </c>
      <c r="D918">
        <f t="shared" ca="1" si="58"/>
        <v>0</v>
      </c>
      <c r="E918">
        <f t="shared" ca="1" si="59"/>
        <v>8.2346546796750193</v>
      </c>
    </row>
    <row r="919" spans="2:5" x14ac:dyDescent="0.2">
      <c r="B919">
        <f t="shared" ca="1" si="56"/>
        <v>4.2213552980162525</v>
      </c>
      <c r="C919">
        <f t="shared" ca="1" si="57"/>
        <v>2.7225768003976301</v>
      </c>
      <c r="D919">
        <f t="shared" ca="1" si="58"/>
        <v>1</v>
      </c>
      <c r="E919">
        <f t="shared" ca="1" si="59"/>
        <v>17.819840552089886</v>
      </c>
    </row>
    <row r="920" spans="2:5" x14ac:dyDescent="0.2">
      <c r="B920">
        <f t="shared" ca="1" si="56"/>
        <v>4.0905030541033707</v>
      </c>
      <c r="C920">
        <f t="shared" ca="1" si="57"/>
        <v>23.520734756132917</v>
      </c>
      <c r="D920">
        <f t="shared" ca="1" si="58"/>
        <v>0</v>
      </c>
      <c r="E920">
        <f t="shared" ca="1" si="59"/>
        <v>16.732215235629003</v>
      </c>
    </row>
    <row r="921" spans="2:5" x14ac:dyDescent="0.2">
      <c r="B921">
        <f t="shared" ca="1" si="56"/>
        <v>2.7277903714168086</v>
      </c>
      <c r="C921">
        <f t="shared" ca="1" si="57"/>
        <v>17.606077371513344</v>
      </c>
      <c r="D921">
        <f t="shared" ca="1" si="58"/>
        <v>0</v>
      </c>
      <c r="E921">
        <f t="shared" ca="1" si="59"/>
        <v>7.4408403103942504</v>
      </c>
    </row>
    <row r="922" spans="2:5" x14ac:dyDescent="0.2">
      <c r="B922">
        <f t="shared" ca="1" si="56"/>
        <v>3.5699932018749312</v>
      </c>
      <c r="C922">
        <f t="shared" ca="1" si="57"/>
        <v>17.845008550491823</v>
      </c>
      <c r="D922">
        <f t="shared" ca="1" si="58"/>
        <v>0</v>
      </c>
      <c r="E922">
        <f t="shared" ca="1" si="59"/>
        <v>12.744851461433223</v>
      </c>
    </row>
    <row r="923" spans="2:5" x14ac:dyDescent="0.2">
      <c r="B923">
        <f t="shared" ca="1" si="56"/>
        <v>3.9151707689483022</v>
      </c>
      <c r="C923">
        <f t="shared" ca="1" si="57"/>
        <v>9.2448892500470112</v>
      </c>
      <c r="D923">
        <f t="shared" ca="1" si="58"/>
        <v>1</v>
      </c>
      <c r="E923">
        <f t="shared" ca="1" si="59"/>
        <v>15.32856215002724</v>
      </c>
    </row>
    <row r="924" spans="2:5" x14ac:dyDescent="0.2">
      <c r="B924">
        <f t="shared" ca="1" si="56"/>
        <v>4.6859143054658583</v>
      </c>
      <c r="C924">
        <f t="shared" ca="1" si="57"/>
        <v>3.313208279105373</v>
      </c>
      <c r="D924">
        <f t="shared" ca="1" si="58"/>
        <v>1</v>
      </c>
      <c r="E924">
        <f t="shared" ca="1" si="59"/>
        <v>21.957792878169577</v>
      </c>
    </row>
    <row r="925" spans="2:5" x14ac:dyDescent="0.2">
      <c r="B925">
        <f t="shared" ca="1" si="56"/>
        <v>4.9564515540206457</v>
      </c>
      <c r="C925">
        <f t="shared" ca="1" si="57"/>
        <v>5.663337128806301</v>
      </c>
      <c r="D925">
        <f t="shared" ca="1" si="58"/>
        <v>1</v>
      </c>
      <c r="E925">
        <f t="shared" ca="1" si="59"/>
        <v>24.566412007353673</v>
      </c>
    </row>
    <row r="926" spans="2:5" x14ac:dyDescent="0.2">
      <c r="B926">
        <f t="shared" ca="1" si="56"/>
        <v>4.4959893183310617</v>
      </c>
      <c r="C926">
        <f t="shared" ca="1" si="57"/>
        <v>10.423992684944722</v>
      </c>
      <c r="D926">
        <f t="shared" ca="1" si="58"/>
        <v>1</v>
      </c>
      <c r="E926">
        <f t="shared" ca="1" si="59"/>
        <v>20.213919950547005</v>
      </c>
    </row>
    <row r="927" spans="2:5" x14ac:dyDescent="0.2">
      <c r="B927">
        <f t="shared" ca="1" si="56"/>
        <v>3.2080734200106962</v>
      </c>
      <c r="C927">
        <f t="shared" ca="1" si="57"/>
        <v>2.7950057356455034</v>
      </c>
      <c r="D927">
        <f t="shared" ca="1" si="58"/>
        <v>1</v>
      </c>
      <c r="E927">
        <f t="shared" ca="1" si="59"/>
        <v>10.291735068179124</v>
      </c>
    </row>
    <row r="928" spans="2:5" x14ac:dyDescent="0.2">
      <c r="B928">
        <f t="shared" ca="1" si="56"/>
        <v>2.2252334208321711</v>
      </c>
      <c r="C928">
        <f t="shared" ca="1" si="57"/>
        <v>2.0194073006221087</v>
      </c>
      <c r="D928">
        <f t="shared" ca="1" si="58"/>
        <v>1</v>
      </c>
      <c r="E928">
        <f t="shared" ca="1" si="59"/>
        <v>4.951663777188446</v>
      </c>
    </row>
    <row r="929" spans="2:5" x14ac:dyDescent="0.2">
      <c r="B929">
        <f t="shared" ca="1" si="56"/>
        <v>3.8495865254765613</v>
      </c>
      <c r="C929">
        <f t="shared" ca="1" si="57"/>
        <v>19.47574467663468</v>
      </c>
      <c r="D929">
        <f t="shared" ca="1" si="58"/>
        <v>0</v>
      </c>
      <c r="E929">
        <f t="shared" ca="1" si="59"/>
        <v>14.819316417130704</v>
      </c>
    </row>
    <row r="930" spans="2:5" x14ac:dyDescent="0.2">
      <c r="B930">
        <f t="shared" ca="1" si="56"/>
        <v>4.1369771972961784</v>
      </c>
      <c r="C930">
        <f t="shared" ca="1" si="57"/>
        <v>22.9584673574847</v>
      </c>
      <c r="D930">
        <f t="shared" ca="1" si="58"/>
        <v>0</v>
      </c>
      <c r="E930">
        <f t="shared" ca="1" si="59"/>
        <v>17.114580330948545</v>
      </c>
    </row>
    <row r="931" spans="2:5" x14ac:dyDescent="0.2">
      <c r="B931">
        <f t="shared" ca="1" si="56"/>
        <v>2.8997167927695675</v>
      </c>
      <c r="C931">
        <f t="shared" ca="1" si="57"/>
        <v>21.226519077907042</v>
      </c>
      <c r="D931">
        <f t="shared" ca="1" si="58"/>
        <v>0</v>
      </c>
      <c r="E931">
        <f t="shared" ca="1" si="59"/>
        <v>8.408357478269826</v>
      </c>
    </row>
    <row r="932" spans="2:5" x14ac:dyDescent="0.2">
      <c r="B932">
        <f t="shared" ca="1" si="56"/>
        <v>2.3041908853517046</v>
      </c>
      <c r="C932">
        <f t="shared" ca="1" si="57"/>
        <v>16.050329581657234</v>
      </c>
      <c r="D932">
        <f t="shared" ca="1" si="58"/>
        <v>0</v>
      </c>
      <c r="E932">
        <f t="shared" ca="1" si="59"/>
        <v>5.3092956361378718</v>
      </c>
    </row>
    <row r="933" spans="2:5" x14ac:dyDescent="0.2">
      <c r="B933">
        <f t="shared" ca="1" si="56"/>
        <v>4.1724996317748708</v>
      </c>
      <c r="C933">
        <f t="shared" ca="1" si="57"/>
        <v>11.969399977308459</v>
      </c>
      <c r="D933">
        <f t="shared" ca="1" si="58"/>
        <v>1</v>
      </c>
      <c r="E933">
        <f t="shared" ca="1" si="59"/>
        <v>17.409753177161434</v>
      </c>
    </row>
    <row r="934" spans="2:5" x14ac:dyDescent="0.2">
      <c r="B934">
        <f t="shared" ca="1" si="56"/>
        <v>3.0366661613775814</v>
      </c>
      <c r="C934">
        <f t="shared" ca="1" si="57"/>
        <v>2.7700592483477782</v>
      </c>
      <c r="D934">
        <f t="shared" ca="1" si="58"/>
        <v>1</v>
      </c>
      <c r="E934">
        <f t="shared" ca="1" si="59"/>
        <v>9.2213413756556548</v>
      </c>
    </row>
    <row r="935" spans="2:5" x14ac:dyDescent="0.2">
      <c r="B935">
        <f t="shared" ca="1" si="56"/>
        <v>3.4382226728008667</v>
      </c>
      <c r="C935">
        <f t="shared" ca="1" si="57"/>
        <v>17.130619409260682</v>
      </c>
      <c r="D935">
        <f t="shared" ca="1" si="58"/>
        <v>0</v>
      </c>
      <c r="E935">
        <f t="shared" ca="1" si="59"/>
        <v>11.821375147761936</v>
      </c>
    </row>
    <row r="936" spans="2:5" x14ac:dyDescent="0.2">
      <c r="B936">
        <f t="shared" ca="1" si="56"/>
        <v>2.0965749639386697</v>
      </c>
      <c r="C936">
        <f t="shared" ca="1" si="57"/>
        <v>19.322068015652452</v>
      </c>
      <c r="D936">
        <f t="shared" ca="1" si="58"/>
        <v>0</v>
      </c>
      <c r="E936">
        <f t="shared" ca="1" si="59"/>
        <v>4.3956265794144338</v>
      </c>
    </row>
    <row r="937" spans="2:5" x14ac:dyDescent="0.2">
      <c r="B937">
        <f t="shared" ca="1" si="56"/>
        <v>2.0923587035311262</v>
      </c>
      <c r="C937">
        <f t="shared" ca="1" si="57"/>
        <v>16.448641626208996</v>
      </c>
      <c r="D937">
        <f t="shared" ca="1" si="58"/>
        <v>0</v>
      </c>
      <c r="E937">
        <f t="shared" ca="1" si="59"/>
        <v>4.3779649442424553</v>
      </c>
    </row>
    <row r="938" spans="2:5" x14ac:dyDescent="0.2">
      <c r="B938">
        <f t="shared" ca="1" si="56"/>
        <v>4.5225237347724612</v>
      </c>
      <c r="C938">
        <f t="shared" ca="1" si="57"/>
        <v>22.10373442669944</v>
      </c>
      <c r="D938">
        <f t="shared" ca="1" si="58"/>
        <v>0</v>
      </c>
      <c r="E938">
        <f t="shared" ca="1" si="59"/>
        <v>20.453220931580251</v>
      </c>
    </row>
    <row r="939" spans="2:5" x14ac:dyDescent="0.2">
      <c r="B939">
        <f t="shared" ca="1" si="56"/>
        <v>3.862279246302418</v>
      </c>
      <c r="C939">
        <f t="shared" ca="1" si="57"/>
        <v>15.08255433521318</v>
      </c>
      <c r="D939">
        <f t="shared" ca="1" si="58"/>
        <v>0</v>
      </c>
      <c r="E939">
        <f t="shared" ca="1" si="59"/>
        <v>14.917200976418375</v>
      </c>
    </row>
    <row r="940" spans="2:5" x14ac:dyDescent="0.2">
      <c r="B940">
        <f t="shared" ca="1" si="56"/>
        <v>3.0160404515216332</v>
      </c>
      <c r="C940">
        <f t="shared" ca="1" si="57"/>
        <v>13.267686248402095</v>
      </c>
      <c r="D940">
        <f t="shared" ca="1" si="58"/>
        <v>0</v>
      </c>
      <c r="E940">
        <f t="shared" ca="1" si="59"/>
        <v>9.0965000052148177</v>
      </c>
    </row>
    <row r="941" spans="2:5" x14ac:dyDescent="0.2">
      <c r="B941">
        <f t="shared" ca="1" si="56"/>
        <v>2.6687067083631164</v>
      </c>
      <c r="C941">
        <f t="shared" ca="1" si="57"/>
        <v>5.6635271550076691</v>
      </c>
      <c r="D941">
        <f t="shared" ca="1" si="58"/>
        <v>1</v>
      </c>
      <c r="E941">
        <f t="shared" ca="1" si="59"/>
        <v>7.1219954952622997</v>
      </c>
    </row>
    <row r="942" spans="2:5" x14ac:dyDescent="0.2">
      <c r="B942">
        <f t="shared" ca="1" si="56"/>
        <v>4.3605149786352664</v>
      </c>
      <c r="C942">
        <f t="shared" ca="1" si="57"/>
        <v>22.653351025240571</v>
      </c>
      <c r="D942">
        <f t="shared" ca="1" si="58"/>
        <v>0</v>
      </c>
      <c r="E942">
        <f t="shared" ca="1" si="59"/>
        <v>19.014090878902518</v>
      </c>
    </row>
    <row r="943" spans="2:5" x14ac:dyDescent="0.2">
      <c r="B943">
        <f t="shared" ca="1" si="56"/>
        <v>2.7845549309867064</v>
      </c>
      <c r="C943">
        <f t="shared" ca="1" si="57"/>
        <v>3.2800433083809004</v>
      </c>
      <c r="D943">
        <f t="shared" ca="1" si="58"/>
        <v>1</v>
      </c>
      <c r="E943">
        <f t="shared" ca="1" si="59"/>
        <v>7.753746163682381</v>
      </c>
    </row>
    <row r="944" spans="2:5" x14ac:dyDescent="0.2">
      <c r="B944">
        <f t="shared" ca="1" si="56"/>
        <v>4.8020559363271413</v>
      </c>
      <c r="C944">
        <f t="shared" ca="1" si="57"/>
        <v>23.823603902810611</v>
      </c>
      <c r="D944">
        <f t="shared" ca="1" si="58"/>
        <v>0</v>
      </c>
      <c r="E944">
        <f t="shared" ca="1" si="59"/>
        <v>23.059741215614739</v>
      </c>
    </row>
    <row r="945" spans="2:5" x14ac:dyDescent="0.2">
      <c r="B945">
        <f t="shared" ca="1" si="56"/>
        <v>2.9014493259415257</v>
      </c>
      <c r="C945">
        <f t="shared" ca="1" si="57"/>
        <v>5.9299099334765293</v>
      </c>
      <c r="D945">
        <f t="shared" ca="1" si="58"/>
        <v>1</v>
      </c>
      <c r="E945">
        <f t="shared" ca="1" si="59"/>
        <v>8.4184081910065345</v>
      </c>
    </row>
    <row r="946" spans="2:5" x14ac:dyDescent="0.2">
      <c r="B946">
        <f t="shared" ca="1" si="56"/>
        <v>2.0933417237141003</v>
      </c>
      <c r="C946">
        <f t="shared" ca="1" si="57"/>
        <v>18.516049011290743</v>
      </c>
      <c r="D946">
        <f t="shared" ca="1" si="58"/>
        <v>0</v>
      </c>
      <c r="E946">
        <f t="shared" ca="1" si="59"/>
        <v>4.3820795722423211</v>
      </c>
    </row>
    <row r="947" spans="2:5" x14ac:dyDescent="0.2">
      <c r="B947">
        <f t="shared" ca="1" si="56"/>
        <v>2.8159279690304047</v>
      </c>
      <c r="C947">
        <f t="shared" ca="1" si="57"/>
        <v>23.960439524500416</v>
      </c>
      <c r="D947">
        <f t="shared" ca="1" si="58"/>
        <v>0</v>
      </c>
      <c r="E947">
        <f t="shared" ca="1" si="59"/>
        <v>7.9294503267676992</v>
      </c>
    </row>
    <row r="948" spans="2:5" x14ac:dyDescent="0.2">
      <c r="B948">
        <f t="shared" ca="1" si="56"/>
        <v>3.023377004963002</v>
      </c>
      <c r="C948">
        <f t="shared" ca="1" si="57"/>
        <v>12.92087200558514</v>
      </c>
      <c r="D948">
        <f t="shared" ca="1" si="58"/>
        <v>0</v>
      </c>
      <c r="E948">
        <f t="shared" ca="1" si="59"/>
        <v>9.1408085141390529</v>
      </c>
    </row>
    <row r="949" spans="2:5" x14ac:dyDescent="0.2">
      <c r="B949">
        <f t="shared" ca="1" si="56"/>
        <v>2.6412809930946497</v>
      </c>
      <c r="C949">
        <f t="shared" ca="1" si="57"/>
        <v>24.626105425827308</v>
      </c>
      <c r="D949">
        <f t="shared" ca="1" si="58"/>
        <v>0</v>
      </c>
      <c r="E949">
        <f t="shared" ca="1" si="59"/>
        <v>6.9763652844830588</v>
      </c>
    </row>
    <row r="950" spans="2:5" x14ac:dyDescent="0.2">
      <c r="B950">
        <f t="shared" ca="1" si="56"/>
        <v>2.4152022479672715</v>
      </c>
      <c r="C950">
        <f t="shared" ca="1" si="57"/>
        <v>1.1703094339504783</v>
      </c>
      <c r="D950">
        <f t="shared" ca="1" si="58"/>
        <v>1</v>
      </c>
      <c r="E950">
        <f t="shared" ca="1" si="59"/>
        <v>5.8332018985861618</v>
      </c>
    </row>
    <row r="951" spans="2:5" x14ac:dyDescent="0.2">
      <c r="B951">
        <f t="shared" ca="1" si="56"/>
        <v>4.6520641025600735</v>
      </c>
      <c r="C951">
        <f t="shared" ca="1" si="57"/>
        <v>17.066262967595428</v>
      </c>
      <c r="D951">
        <f t="shared" ca="1" si="58"/>
        <v>1</v>
      </c>
      <c r="E951">
        <f t="shared" ca="1" si="59"/>
        <v>21.641700414328064</v>
      </c>
    </row>
    <row r="952" spans="2:5" x14ac:dyDescent="0.2">
      <c r="B952">
        <f t="shared" ca="1" si="56"/>
        <v>2.8201329390300498</v>
      </c>
      <c r="C952">
        <f t="shared" ca="1" si="57"/>
        <v>15.446895135204478</v>
      </c>
      <c r="D952">
        <f t="shared" ca="1" si="58"/>
        <v>0</v>
      </c>
      <c r="E952">
        <f t="shared" ca="1" si="59"/>
        <v>7.9531497938022664</v>
      </c>
    </row>
    <row r="953" spans="2:5" x14ac:dyDescent="0.2">
      <c r="B953">
        <f t="shared" ca="1" si="56"/>
        <v>4.861043061296435</v>
      </c>
      <c r="C953">
        <f t="shared" ca="1" si="57"/>
        <v>19.089488579729988</v>
      </c>
      <c r="D953">
        <f t="shared" ca="1" si="58"/>
        <v>1</v>
      </c>
      <c r="E953">
        <f t="shared" ca="1" si="59"/>
        <v>23.629739643778215</v>
      </c>
    </row>
    <row r="954" spans="2:5" x14ac:dyDescent="0.2">
      <c r="B954">
        <f t="shared" ca="1" si="56"/>
        <v>2.7582368071104839</v>
      </c>
      <c r="C954">
        <f t="shared" ca="1" si="57"/>
        <v>3.4169671058419615</v>
      </c>
      <c r="D954">
        <f t="shared" ca="1" si="58"/>
        <v>1</v>
      </c>
      <c r="E954">
        <f t="shared" ca="1" si="59"/>
        <v>7.6078702840990369</v>
      </c>
    </row>
    <row r="955" spans="2:5" x14ac:dyDescent="0.2">
      <c r="B955">
        <f t="shared" ca="1" si="56"/>
        <v>3.738741249737874</v>
      </c>
      <c r="C955">
        <f t="shared" ca="1" si="57"/>
        <v>4.027809479886316</v>
      </c>
      <c r="D955">
        <f t="shared" ca="1" si="58"/>
        <v>1</v>
      </c>
      <c r="E955">
        <f t="shared" ca="1" si="59"/>
        <v>13.978186132491521</v>
      </c>
    </row>
    <row r="956" spans="2:5" x14ac:dyDescent="0.2">
      <c r="B956">
        <f t="shared" ca="1" si="56"/>
        <v>2.624089328933958</v>
      </c>
      <c r="C956">
        <f t="shared" ca="1" si="57"/>
        <v>9.1322237780258355</v>
      </c>
      <c r="D956">
        <f t="shared" ca="1" si="58"/>
        <v>0</v>
      </c>
      <c r="E956">
        <f t="shared" ca="1" si="59"/>
        <v>6.8858448062250694</v>
      </c>
    </row>
    <row r="957" spans="2:5" x14ac:dyDescent="0.2">
      <c r="B957">
        <f t="shared" ca="1" si="56"/>
        <v>2.5005886475447312</v>
      </c>
      <c r="C957">
        <f t="shared" ca="1" si="57"/>
        <v>22.870661163309276</v>
      </c>
      <c r="D957">
        <f t="shared" ca="1" si="58"/>
        <v>0</v>
      </c>
      <c r="E957">
        <f t="shared" ca="1" si="59"/>
        <v>6.2529435842295875</v>
      </c>
    </row>
    <row r="958" spans="2:5" x14ac:dyDescent="0.2">
      <c r="B958">
        <f t="shared" ca="1" si="56"/>
        <v>3.0699000560914804</v>
      </c>
      <c r="C958">
        <f t="shared" ca="1" si="57"/>
        <v>21.941074896707967</v>
      </c>
      <c r="D958">
        <f t="shared" ca="1" si="58"/>
        <v>0</v>
      </c>
      <c r="E958">
        <f t="shared" ca="1" si="59"/>
        <v>9.4242863543904747</v>
      </c>
    </row>
    <row r="959" spans="2:5" x14ac:dyDescent="0.2">
      <c r="B959">
        <f t="shared" ca="1" si="56"/>
        <v>3.9579775656968628</v>
      </c>
      <c r="C959">
        <f t="shared" ca="1" si="57"/>
        <v>18.711733341948921</v>
      </c>
      <c r="D959">
        <f t="shared" ca="1" si="58"/>
        <v>0</v>
      </c>
      <c r="E959">
        <f t="shared" ca="1" si="59"/>
        <v>15.665586410559664</v>
      </c>
    </row>
    <row r="960" spans="2:5" x14ac:dyDescent="0.2">
      <c r="B960">
        <f t="shared" ca="1" si="56"/>
        <v>3.7429848288533893</v>
      </c>
      <c r="C960">
        <f t="shared" ca="1" si="57"/>
        <v>20.557517883018452</v>
      </c>
      <c r="D960">
        <f t="shared" ca="1" si="58"/>
        <v>0</v>
      </c>
      <c r="E960">
        <f t="shared" ca="1" si="59"/>
        <v>14.009935429026637</v>
      </c>
    </row>
    <row r="961" spans="2:5" x14ac:dyDescent="0.2">
      <c r="B961">
        <f t="shared" ca="1" si="56"/>
        <v>2.0639777461606146</v>
      </c>
      <c r="C961">
        <f t="shared" ca="1" si="57"/>
        <v>16.323476862205233</v>
      </c>
      <c r="D961">
        <f t="shared" ca="1" si="58"/>
        <v>0</v>
      </c>
      <c r="E961">
        <f t="shared" ca="1" si="59"/>
        <v>4.2600041366462502</v>
      </c>
    </row>
    <row r="962" spans="2:5" x14ac:dyDescent="0.2">
      <c r="B962">
        <f t="shared" ca="1" si="56"/>
        <v>4.9496749893217018</v>
      </c>
      <c r="C962">
        <f t="shared" ca="1" si="57"/>
        <v>20.84835662331917</v>
      </c>
      <c r="D962">
        <f t="shared" ca="1" si="58"/>
        <v>1</v>
      </c>
      <c r="E962">
        <f t="shared" ca="1" si="59"/>
        <v>24.499282499916788</v>
      </c>
    </row>
    <row r="963" spans="2:5" x14ac:dyDescent="0.2">
      <c r="B963">
        <f t="shared" ca="1" si="56"/>
        <v>2.7043830690052673</v>
      </c>
      <c r="C963">
        <f t="shared" ca="1" si="57"/>
        <v>0.55059456203557233</v>
      </c>
      <c r="D963">
        <f t="shared" ca="1" si="58"/>
        <v>1</v>
      </c>
      <c r="E963">
        <f t="shared" ca="1" si="59"/>
        <v>7.3136877839223482</v>
      </c>
    </row>
    <row r="964" spans="2:5" x14ac:dyDescent="0.2">
      <c r="B964">
        <f t="shared" ca="1" si="56"/>
        <v>4.4714028481823576</v>
      </c>
      <c r="C964">
        <f t="shared" ca="1" si="57"/>
        <v>19.713013561804168</v>
      </c>
      <c r="D964">
        <f t="shared" ca="1" si="58"/>
        <v>1</v>
      </c>
      <c r="E964">
        <f t="shared" ca="1" si="59"/>
        <v>19.993443430733301</v>
      </c>
    </row>
    <row r="965" spans="2:5" x14ac:dyDescent="0.2">
      <c r="B965">
        <f t="shared" ca="1" si="56"/>
        <v>3.2400215409573834</v>
      </c>
      <c r="C965">
        <f t="shared" ca="1" si="57"/>
        <v>18.740053519094936</v>
      </c>
      <c r="D965">
        <f t="shared" ca="1" si="58"/>
        <v>0</v>
      </c>
      <c r="E965">
        <f t="shared" ca="1" si="59"/>
        <v>10.497739585867857</v>
      </c>
    </row>
    <row r="966" spans="2:5" x14ac:dyDescent="0.2">
      <c r="B966">
        <f t="shared" ca="1" si="56"/>
        <v>4.056191903874705</v>
      </c>
      <c r="C966">
        <f t="shared" ca="1" si="57"/>
        <v>24.561237748812186</v>
      </c>
      <c r="D966">
        <f t="shared" ca="1" si="58"/>
        <v>0</v>
      </c>
      <c r="E966">
        <f t="shared" ca="1" si="59"/>
        <v>16.452692761058703</v>
      </c>
    </row>
    <row r="967" spans="2:5" x14ac:dyDescent="0.2">
      <c r="B967">
        <f t="shared" ca="1" si="56"/>
        <v>3.4844359215014666</v>
      </c>
      <c r="C967">
        <f t="shared" ca="1" si="57"/>
        <v>24.926337635336392</v>
      </c>
      <c r="D967">
        <f t="shared" ca="1" si="58"/>
        <v>0</v>
      </c>
      <c r="E967">
        <f t="shared" ca="1" si="59"/>
        <v>12.141293691049775</v>
      </c>
    </row>
    <row r="968" spans="2:5" x14ac:dyDescent="0.2">
      <c r="B968">
        <f t="shared" ca="1" si="56"/>
        <v>3.8713395412138318</v>
      </c>
      <c r="C968">
        <f t="shared" ca="1" si="57"/>
        <v>13.293557570036379</v>
      </c>
      <c r="D968">
        <f t="shared" ca="1" si="58"/>
        <v>1</v>
      </c>
      <c r="E968">
        <f t="shared" ca="1" si="59"/>
        <v>14.987269843365722</v>
      </c>
    </row>
    <row r="969" spans="2:5" x14ac:dyDescent="0.2">
      <c r="B969">
        <f t="shared" ca="1" si="56"/>
        <v>2.2468640414282426</v>
      </c>
      <c r="C969">
        <f t="shared" ca="1" si="57"/>
        <v>18.979400834026027</v>
      </c>
      <c r="D969">
        <f t="shared" ca="1" si="58"/>
        <v>0</v>
      </c>
      <c r="E969">
        <f t="shared" ca="1" si="59"/>
        <v>5.0483980206632557</v>
      </c>
    </row>
    <row r="970" spans="2:5" x14ac:dyDescent="0.2">
      <c r="B970">
        <f t="shared" ref="B970:B1033" ca="1" si="60">RAND()*($B$5-$B$4)+$B$4</f>
        <v>3.3038422543595347</v>
      </c>
      <c r="C970">
        <f t="shared" ref="C970:C1033" ca="1" si="61">RAND()*($B$5^2-0)</f>
        <v>13.792059411689003</v>
      </c>
      <c r="D970">
        <f t="shared" ref="D970:D1033" ca="1" si="62">IF(C970&lt;B970^2,1,0)</f>
        <v>0</v>
      </c>
      <c r="E970">
        <f t="shared" ref="E970:E1033" ca="1" si="63">B970^2</f>
        <v>10.915373641691492</v>
      </c>
    </row>
    <row r="971" spans="2:5" x14ac:dyDescent="0.2">
      <c r="B971">
        <f t="shared" ca="1" si="60"/>
        <v>3.3296433281054947</v>
      </c>
      <c r="C971">
        <f t="shared" ca="1" si="61"/>
        <v>23.235353980086394</v>
      </c>
      <c r="D971">
        <f t="shared" ca="1" si="62"/>
        <v>0</v>
      </c>
      <c r="E971">
        <f t="shared" ca="1" si="63"/>
        <v>11.086524692397434</v>
      </c>
    </row>
    <row r="972" spans="2:5" x14ac:dyDescent="0.2">
      <c r="B972">
        <f t="shared" ca="1" si="60"/>
        <v>2.2879051777344852</v>
      </c>
      <c r="C972">
        <f t="shared" ca="1" si="61"/>
        <v>0.25385389596398744</v>
      </c>
      <c r="D972">
        <f t="shared" ca="1" si="62"/>
        <v>1</v>
      </c>
      <c r="E972">
        <f t="shared" ca="1" si="63"/>
        <v>5.2345101023042666</v>
      </c>
    </row>
    <row r="973" spans="2:5" x14ac:dyDescent="0.2">
      <c r="B973">
        <f t="shared" ca="1" si="60"/>
        <v>2.6536730411975746</v>
      </c>
      <c r="C973">
        <f t="shared" ca="1" si="61"/>
        <v>16.619838832060847</v>
      </c>
      <c r="D973">
        <f t="shared" ca="1" si="62"/>
        <v>0</v>
      </c>
      <c r="E973">
        <f t="shared" ca="1" si="63"/>
        <v>7.0419806095787845</v>
      </c>
    </row>
    <row r="974" spans="2:5" x14ac:dyDescent="0.2">
      <c r="B974">
        <f t="shared" ca="1" si="60"/>
        <v>4.9368523257216239</v>
      </c>
      <c r="C974">
        <f t="shared" ca="1" si="61"/>
        <v>22.686937429149349</v>
      </c>
      <c r="D974">
        <f t="shared" ca="1" si="62"/>
        <v>1</v>
      </c>
      <c r="E974">
        <f t="shared" ca="1" si="63"/>
        <v>24.372510885983008</v>
      </c>
    </row>
    <row r="975" spans="2:5" x14ac:dyDescent="0.2">
      <c r="B975">
        <f t="shared" ca="1" si="60"/>
        <v>4.8474290669510021</v>
      </c>
      <c r="C975">
        <f t="shared" ca="1" si="61"/>
        <v>23.437272995649465</v>
      </c>
      <c r="D975">
        <f t="shared" ca="1" si="62"/>
        <v>1</v>
      </c>
      <c r="E975">
        <f t="shared" ca="1" si="63"/>
        <v>23.497568559121461</v>
      </c>
    </row>
    <row r="976" spans="2:5" x14ac:dyDescent="0.2">
      <c r="B976">
        <f t="shared" ca="1" si="60"/>
        <v>2.53347774768566</v>
      </c>
      <c r="C976">
        <f t="shared" ca="1" si="61"/>
        <v>8.355291309105656</v>
      </c>
      <c r="D976">
        <f t="shared" ca="1" si="62"/>
        <v>0</v>
      </c>
      <c r="E976">
        <f t="shared" ca="1" si="63"/>
        <v>6.4185094980184045</v>
      </c>
    </row>
    <row r="977" spans="2:5" x14ac:dyDescent="0.2">
      <c r="B977">
        <f t="shared" ca="1" si="60"/>
        <v>3.8685541776203012</v>
      </c>
      <c r="C977">
        <f t="shared" ca="1" si="61"/>
        <v>20.498806335110814</v>
      </c>
      <c r="D977">
        <f t="shared" ca="1" si="62"/>
        <v>0</v>
      </c>
      <c r="E977">
        <f t="shared" ca="1" si="63"/>
        <v>14.965711425183486</v>
      </c>
    </row>
    <row r="978" spans="2:5" x14ac:dyDescent="0.2">
      <c r="B978">
        <f t="shared" ca="1" si="60"/>
        <v>3.4171909344219267</v>
      </c>
      <c r="C978">
        <f t="shared" ca="1" si="61"/>
        <v>0.26057813783142425</v>
      </c>
      <c r="D978">
        <f t="shared" ca="1" si="62"/>
        <v>1</v>
      </c>
      <c r="E978">
        <f t="shared" ca="1" si="63"/>
        <v>11.6771938822954</v>
      </c>
    </row>
    <row r="979" spans="2:5" x14ac:dyDescent="0.2">
      <c r="B979">
        <f t="shared" ca="1" si="60"/>
        <v>2.0382138671283898</v>
      </c>
      <c r="C979">
        <f t="shared" ca="1" si="61"/>
        <v>24.998504164967997</v>
      </c>
      <c r="D979">
        <f t="shared" ca="1" si="62"/>
        <v>0</v>
      </c>
      <c r="E979">
        <f t="shared" ca="1" si="63"/>
        <v>4.1543157681544658</v>
      </c>
    </row>
    <row r="980" spans="2:5" x14ac:dyDescent="0.2">
      <c r="B980">
        <f t="shared" ca="1" si="60"/>
        <v>3.112802557006221</v>
      </c>
      <c r="C980">
        <f t="shared" ca="1" si="61"/>
        <v>10.928141220905371</v>
      </c>
      <c r="D980">
        <f t="shared" ca="1" si="62"/>
        <v>0</v>
      </c>
      <c r="E980">
        <f t="shared" ca="1" si="63"/>
        <v>9.6895397589044681</v>
      </c>
    </row>
    <row r="981" spans="2:5" x14ac:dyDescent="0.2">
      <c r="B981">
        <f t="shared" ca="1" si="60"/>
        <v>4.5407408593621978</v>
      </c>
      <c r="C981">
        <f t="shared" ca="1" si="61"/>
        <v>7.1337195225521626</v>
      </c>
      <c r="D981">
        <f t="shared" ca="1" si="62"/>
        <v>1</v>
      </c>
      <c r="E981">
        <f t="shared" ca="1" si="63"/>
        <v>20.61832755188135</v>
      </c>
    </row>
    <row r="982" spans="2:5" x14ac:dyDescent="0.2">
      <c r="B982">
        <f t="shared" ca="1" si="60"/>
        <v>4.4124039483811179</v>
      </c>
      <c r="C982">
        <f t="shared" ca="1" si="61"/>
        <v>5.0603089898392186</v>
      </c>
      <c r="D982">
        <f t="shared" ca="1" si="62"/>
        <v>1</v>
      </c>
      <c r="E982">
        <f t="shared" ca="1" si="63"/>
        <v>19.469308603689278</v>
      </c>
    </row>
    <row r="983" spans="2:5" x14ac:dyDescent="0.2">
      <c r="B983">
        <f t="shared" ca="1" si="60"/>
        <v>3.3042035482854626</v>
      </c>
      <c r="C983">
        <f t="shared" ca="1" si="61"/>
        <v>7.702076973879235</v>
      </c>
      <c r="D983">
        <f t="shared" ca="1" si="62"/>
        <v>1</v>
      </c>
      <c r="E983">
        <f t="shared" ca="1" si="63"/>
        <v>10.917761088502241</v>
      </c>
    </row>
    <row r="984" spans="2:5" x14ac:dyDescent="0.2">
      <c r="B984">
        <f t="shared" ca="1" si="60"/>
        <v>2.113770173413466</v>
      </c>
      <c r="C984">
        <f t="shared" ca="1" si="61"/>
        <v>14.09339022117404</v>
      </c>
      <c r="D984">
        <f t="shared" ca="1" si="62"/>
        <v>0</v>
      </c>
      <c r="E984">
        <f t="shared" ca="1" si="63"/>
        <v>4.4680243460123936</v>
      </c>
    </row>
    <row r="985" spans="2:5" x14ac:dyDescent="0.2">
      <c r="B985">
        <f t="shared" ca="1" si="60"/>
        <v>4.2785953843807309</v>
      </c>
      <c r="C985">
        <f t="shared" ca="1" si="61"/>
        <v>8.1340792966642237</v>
      </c>
      <c r="D985">
        <f t="shared" ca="1" si="62"/>
        <v>1</v>
      </c>
      <c r="E985">
        <f t="shared" ca="1" si="63"/>
        <v>18.306378463244094</v>
      </c>
    </row>
    <row r="986" spans="2:5" x14ac:dyDescent="0.2">
      <c r="B986">
        <f t="shared" ca="1" si="60"/>
        <v>3.7999404063763706</v>
      </c>
      <c r="C986">
        <f t="shared" ca="1" si="61"/>
        <v>22.079477047178727</v>
      </c>
      <c r="D986">
        <f t="shared" ca="1" si="62"/>
        <v>0</v>
      </c>
      <c r="E986">
        <f t="shared" ca="1" si="63"/>
        <v>14.439547092011816</v>
      </c>
    </row>
    <row r="987" spans="2:5" x14ac:dyDescent="0.2">
      <c r="B987">
        <f t="shared" ca="1" si="60"/>
        <v>4.2721712341950973</v>
      </c>
      <c r="C987">
        <f t="shared" ca="1" si="61"/>
        <v>16.796204952818531</v>
      </c>
      <c r="D987">
        <f t="shared" ca="1" si="62"/>
        <v>1</v>
      </c>
      <c r="E987">
        <f t="shared" ca="1" si="63"/>
        <v>18.251447054284061</v>
      </c>
    </row>
    <row r="988" spans="2:5" x14ac:dyDescent="0.2">
      <c r="B988">
        <f t="shared" ca="1" si="60"/>
        <v>3.3386688140788463</v>
      </c>
      <c r="C988">
        <f t="shared" ca="1" si="61"/>
        <v>23.924773473524773</v>
      </c>
      <c r="D988">
        <f t="shared" ca="1" si="62"/>
        <v>0</v>
      </c>
      <c r="E988">
        <f t="shared" ca="1" si="63"/>
        <v>11.14670945010265</v>
      </c>
    </row>
    <row r="989" spans="2:5" x14ac:dyDescent="0.2">
      <c r="B989">
        <f t="shared" ca="1" si="60"/>
        <v>3.8802908953048201</v>
      </c>
      <c r="C989">
        <f t="shared" ca="1" si="61"/>
        <v>3.5874177422620446</v>
      </c>
      <c r="D989">
        <f t="shared" ca="1" si="62"/>
        <v>1</v>
      </c>
      <c r="E989">
        <f t="shared" ca="1" si="63"/>
        <v>15.056657432185482</v>
      </c>
    </row>
    <row r="990" spans="2:5" x14ac:dyDescent="0.2">
      <c r="B990">
        <f t="shared" ca="1" si="60"/>
        <v>4.3487105732813394</v>
      </c>
      <c r="C990">
        <f t="shared" ca="1" si="61"/>
        <v>8.5852989093425194</v>
      </c>
      <c r="D990">
        <f t="shared" ca="1" si="62"/>
        <v>1</v>
      </c>
      <c r="E990">
        <f t="shared" ca="1" si="63"/>
        <v>18.911283650168915</v>
      </c>
    </row>
    <row r="991" spans="2:5" x14ac:dyDescent="0.2">
      <c r="B991">
        <f t="shared" ca="1" si="60"/>
        <v>2.7255038987607874</v>
      </c>
      <c r="C991">
        <f t="shared" ca="1" si="61"/>
        <v>7.1862680000863683</v>
      </c>
      <c r="D991">
        <f t="shared" ca="1" si="62"/>
        <v>1</v>
      </c>
      <c r="E991">
        <f t="shared" ca="1" si="63"/>
        <v>7.4283715021602523</v>
      </c>
    </row>
    <row r="992" spans="2:5" x14ac:dyDescent="0.2">
      <c r="B992">
        <f t="shared" ca="1" si="60"/>
        <v>4.3332253458882892</v>
      </c>
      <c r="C992">
        <f t="shared" ca="1" si="61"/>
        <v>14.622309492078797</v>
      </c>
      <c r="D992">
        <f t="shared" ca="1" si="62"/>
        <v>1</v>
      </c>
      <c r="E992">
        <f t="shared" ca="1" si="63"/>
        <v>18.776841898248684</v>
      </c>
    </row>
    <row r="993" spans="2:5" x14ac:dyDescent="0.2">
      <c r="B993">
        <f t="shared" ca="1" si="60"/>
        <v>2.5178112758301059</v>
      </c>
      <c r="C993">
        <f t="shared" ca="1" si="61"/>
        <v>9.9343588334833477</v>
      </c>
      <c r="D993">
        <f t="shared" ca="1" si="62"/>
        <v>0</v>
      </c>
      <c r="E993">
        <f t="shared" ca="1" si="63"/>
        <v>6.3393736206972253</v>
      </c>
    </row>
    <row r="994" spans="2:5" x14ac:dyDescent="0.2">
      <c r="B994">
        <f t="shared" ca="1" si="60"/>
        <v>2.4985604302703495</v>
      </c>
      <c r="C994">
        <f t="shared" ca="1" si="61"/>
        <v>15.856175146308205</v>
      </c>
      <c r="D994">
        <f t="shared" ca="1" si="62"/>
        <v>0</v>
      </c>
      <c r="E994">
        <f t="shared" ca="1" si="63"/>
        <v>6.2428042237127537</v>
      </c>
    </row>
    <row r="995" spans="2:5" x14ac:dyDescent="0.2">
      <c r="B995">
        <f t="shared" ca="1" si="60"/>
        <v>2.0920321734631075</v>
      </c>
      <c r="C995">
        <f t="shared" ca="1" si="61"/>
        <v>6.6368641007591433E-3</v>
      </c>
      <c r="D995">
        <f t="shared" ca="1" si="62"/>
        <v>1</v>
      </c>
      <c r="E995">
        <f t="shared" ca="1" si="63"/>
        <v>4.3765986148047737</v>
      </c>
    </row>
    <row r="996" spans="2:5" x14ac:dyDescent="0.2">
      <c r="B996">
        <f t="shared" ca="1" si="60"/>
        <v>3.1929411606758591</v>
      </c>
      <c r="C996">
        <f t="shared" ca="1" si="61"/>
        <v>14.905194795829704</v>
      </c>
      <c r="D996">
        <f t="shared" ca="1" si="62"/>
        <v>0</v>
      </c>
      <c r="E996">
        <f t="shared" ca="1" si="63"/>
        <v>10.194873255538102</v>
      </c>
    </row>
    <row r="997" spans="2:5" x14ac:dyDescent="0.2">
      <c r="B997">
        <f t="shared" ca="1" si="60"/>
        <v>2.3247994316584037</v>
      </c>
      <c r="C997">
        <f t="shared" ca="1" si="61"/>
        <v>8.8191161063917285</v>
      </c>
      <c r="D997">
        <f t="shared" ca="1" si="62"/>
        <v>0</v>
      </c>
      <c r="E997">
        <f t="shared" ca="1" si="63"/>
        <v>5.4046923974392369</v>
      </c>
    </row>
    <row r="998" spans="2:5" x14ac:dyDescent="0.2">
      <c r="B998">
        <f t="shared" ca="1" si="60"/>
        <v>4.6899794436975224</v>
      </c>
      <c r="C998">
        <f t="shared" ca="1" si="61"/>
        <v>8.3132518237768984</v>
      </c>
      <c r="D998">
        <f t="shared" ca="1" si="62"/>
        <v>1</v>
      </c>
      <c r="E998">
        <f t="shared" ca="1" si="63"/>
        <v>21.99590718230532</v>
      </c>
    </row>
    <row r="999" spans="2:5" x14ac:dyDescent="0.2">
      <c r="B999">
        <f t="shared" ca="1" si="60"/>
        <v>3.9476040310243383</v>
      </c>
      <c r="C999">
        <f t="shared" ca="1" si="61"/>
        <v>21.667782098873371</v>
      </c>
      <c r="D999">
        <f t="shared" ca="1" si="62"/>
        <v>0</v>
      </c>
      <c r="E999">
        <f t="shared" ca="1" si="63"/>
        <v>15.583577585759604</v>
      </c>
    </row>
    <row r="1000" spans="2:5" x14ac:dyDescent="0.2">
      <c r="B1000">
        <f t="shared" ca="1" si="60"/>
        <v>2.4618365901668189</v>
      </c>
      <c r="C1000">
        <f t="shared" ca="1" si="61"/>
        <v>16.06875179158915</v>
      </c>
      <c r="D1000">
        <f t="shared" ca="1" si="62"/>
        <v>0</v>
      </c>
      <c r="E1000">
        <f t="shared" ca="1" si="63"/>
        <v>6.0606393966841896</v>
      </c>
    </row>
    <row r="1001" spans="2:5" x14ac:dyDescent="0.2">
      <c r="B1001">
        <f t="shared" ca="1" si="60"/>
        <v>2.4655443806715223</v>
      </c>
      <c r="C1001">
        <f t="shared" ca="1" si="61"/>
        <v>4.1331204402290016</v>
      </c>
      <c r="D1001">
        <f t="shared" ca="1" si="62"/>
        <v>1</v>
      </c>
      <c r="E1001">
        <f t="shared" ca="1" si="63"/>
        <v>6.0789090930609202</v>
      </c>
    </row>
    <row r="1002" spans="2:5" x14ac:dyDescent="0.2">
      <c r="B1002">
        <f t="shared" ca="1" si="60"/>
        <v>3.4809106148972093</v>
      </c>
      <c r="C1002">
        <f t="shared" ca="1" si="61"/>
        <v>16.138540505393369</v>
      </c>
      <c r="D1002">
        <f t="shared" ca="1" si="62"/>
        <v>0</v>
      </c>
      <c r="E1002">
        <f t="shared" ca="1" si="63"/>
        <v>12.116738708904068</v>
      </c>
    </row>
    <row r="1003" spans="2:5" x14ac:dyDescent="0.2">
      <c r="B1003">
        <f t="shared" ca="1" si="60"/>
        <v>4.7735199180587005</v>
      </c>
      <c r="C1003">
        <f t="shared" ca="1" si="61"/>
        <v>10.627378317131978</v>
      </c>
      <c r="D1003">
        <f t="shared" ca="1" si="62"/>
        <v>1</v>
      </c>
      <c r="E1003">
        <f t="shared" ca="1" si="63"/>
        <v>22.786492408103143</v>
      </c>
    </row>
    <row r="1004" spans="2:5" x14ac:dyDescent="0.2">
      <c r="B1004">
        <f t="shared" ca="1" si="60"/>
        <v>3.4759484251401931</v>
      </c>
      <c r="C1004">
        <f t="shared" ca="1" si="61"/>
        <v>6.2948524580625218</v>
      </c>
      <c r="D1004">
        <f t="shared" ca="1" si="62"/>
        <v>1</v>
      </c>
      <c r="E1004">
        <f t="shared" ca="1" si="63"/>
        <v>12.082217454234588</v>
      </c>
    </row>
    <row r="1005" spans="2:5" x14ac:dyDescent="0.2">
      <c r="B1005">
        <f t="shared" ca="1" si="60"/>
        <v>2.9727027251606772</v>
      </c>
      <c r="C1005">
        <f t="shared" ca="1" si="61"/>
        <v>11.716467267991277</v>
      </c>
      <c r="D1005">
        <f t="shared" ca="1" si="62"/>
        <v>0</v>
      </c>
      <c r="E1005">
        <f t="shared" ca="1" si="63"/>
        <v>8.8369614921777178</v>
      </c>
    </row>
    <row r="1006" spans="2:5" x14ac:dyDescent="0.2">
      <c r="B1006">
        <f t="shared" ca="1" si="60"/>
        <v>4.1362759169282821</v>
      </c>
      <c r="C1006">
        <f t="shared" ca="1" si="61"/>
        <v>5.696823440796611</v>
      </c>
      <c r="D1006">
        <f t="shared" ca="1" si="62"/>
        <v>1</v>
      </c>
      <c r="E1006">
        <f t="shared" ca="1" si="63"/>
        <v>17.108778460960902</v>
      </c>
    </row>
    <row r="1007" spans="2:5" x14ac:dyDescent="0.2">
      <c r="B1007">
        <f t="shared" ca="1" si="60"/>
        <v>2.4802610219717423</v>
      </c>
      <c r="C1007">
        <f t="shared" ca="1" si="61"/>
        <v>7.0590481904679123</v>
      </c>
      <c r="D1007">
        <f t="shared" ca="1" si="62"/>
        <v>0</v>
      </c>
      <c r="E1007">
        <f t="shared" ca="1" si="63"/>
        <v>6.1516947371123116</v>
      </c>
    </row>
    <row r="1008" spans="2:5" x14ac:dyDescent="0.2">
      <c r="B1008">
        <f t="shared" ca="1" si="60"/>
        <v>3.3924876417850292</v>
      </c>
      <c r="C1008">
        <f t="shared" ca="1" si="61"/>
        <v>14.860859823637664</v>
      </c>
      <c r="D1008">
        <f t="shared" ca="1" si="62"/>
        <v>0</v>
      </c>
      <c r="E1008">
        <f t="shared" ca="1" si="63"/>
        <v>11.508972399664149</v>
      </c>
    </row>
    <row r="1009" spans="2:5" x14ac:dyDescent="0.2">
      <c r="B1009">
        <f t="shared" ca="1" si="60"/>
        <v>2.3980076866415247</v>
      </c>
      <c r="C1009">
        <f t="shared" ca="1" si="61"/>
        <v>10.816955508442899</v>
      </c>
      <c r="D1009">
        <f t="shared" ca="1" si="62"/>
        <v>0</v>
      </c>
      <c r="E1009">
        <f t="shared" ca="1" si="63"/>
        <v>5.7504408651918375</v>
      </c>
    </row>
    <row r="1010" spans="2:5" x14ac:dyDescent="0.2">
      <c r="B1010">
        <f t="shared" ca="1" si="60"/>
        <v>3.7339621757373411</v>
      </c>
      <c r="C1010">
        <f t="shared" ca="1" si="61"/>
        <v>7.79990479108349</v>
      </c>
      <c r="D1010">
        <f t="shared" ca="1" si="62"/>
        <v>1</v>
      </c>
      <c r="E1010">
        <f t="shared" ca="1" si="63"/>
        <v>13.942473529837139</v>
      </c>
    </row>
    <row r="1011" spans="2:5" x14ac:dyDescent="0.2">
      <c r="B1011">
        <f t="shared" ca="1" si="60"/>
        <v>2.5715806634393488</v>
      </c>
      <c r="C1011">
        <f t="shared" ca="1" si="61"/>
        <v>13.013592544529512</v>
      </c>
      <c r="D1011">
        <f t="shared" ca="1" si="62"/>
        <v>0</v>
      </c>
      <c r="E1011">
        <f t="shared" ca="1" si="63"/>
        <v>6.6130271085751611</v>
      </c>
    </row>
    <row r="1012" spans="2:5" x14ac:dyDescent="0.2">
      <c r="B1012">
        <f t="shared" ca="1" si="60"/>
        <v>2.6741532293149173</v>
      </c>
      <c r="C1012">
        <f t="shared" ca="1" si="61"/>
        <v>21.77839875614206</v>
      </c>
      <c r="D1012">
        <f t="shared" ca="1" si="62"/>
        <v>0</v>
      </c>
      <c r="E1012">
        <f t="shared" ca="1" si="63"/>
        <v>7.1510954938554008</v>
      </c>
    </row>
    <row r="1013" spans="2:5" x14ac:dyDescent="0.2">
      <c r="B1013">
        <f t="shared" ca="1" si="60"/>
        <v>2.9558312084885627</v>
      </c>
      <c r="C1013">
        <f t="shared" ca="1" si="61"/>
        <v>24.517665483150335</v>
      </c>
      <c r="D1013">
        <f t="shared" ca="1" si="62"/>
        <v>0</v>
      </c>
      <c r="E1013">
        <f t="shared" ca="1" si="63"/>
        <v>8.7369381330749576</v>
      </c>
    </row>
    <row r="1014" spans="2:5" x14ac:dyDescent="0.2">
      <c r="B1014">
        <f t="shared" ca="1" si="60"/>
        <v>2.2924186078171571</v>
      </c>
      <c r="C1014">
        <f t="shared" ca="1" si="61"/>
        <v>20.431955753442345</v>
      </c>
      <c r="D1014">
        <f t="shared" ca="1" si="62"/>
        <v>0</v>
      </c>
      <c r="E1014">
        <f t="shared" ca="1" si="63"/>
        <v>5.2551830734663527</v>
      </c>
    </row>
    <row r="1015" spans="2:5" x14ac:dyDescent="0.2">
      <c r="B1015">
        <f t="shared" ca="1" si="60"/>
        <v>2.8135974440980425</v>
      </c>
      <c r="C1015">
        <f t="shared" ca="1" si="61"/>
        <v>22.578290377878083</v>
      </c>
      <c r="D1015">
        <f t="shared" ca="1" si="62"/>
        <v>0</v>
      </c>
      <c r="E1015">
        <f t="shared" ca="1" si="63"/>
        <v>7.916330577435037</v>
      </c>
    </row>
    <row r="1016" spans="2:5" x14ac:dyDescent="0.2">
      <c r="B1016">
        <f t="shared" ca="1" si="60"/>
        <v>3.6425807016168763</v>
      </c>
      <c r="C1016">
        <f t="shared" ca="1" si="61"/>
        <v>4.4102628395812697</v>
      </c>
      <c r="D1016">
        <f t="shared" ca="1" si="62"/>
        <v>1</v>
      </c>
      <c r="E1016">
        <f t="shared" ca="1" si="63"/>
        <v>13.268394167791694</v>
      </c>
    </row>
    <row r="1017" spans="2:5" x14ac:dyDescent="0.2">
      <c r="B1017">
        <f t="shared" ca="1" si="60"/>
        <v>4.3223083197637049</v>
      </c>
      <c r="C1017">
        <f t="shared" ca="1" si="61"/>
        <v>3.7980462223313416</v>
      </c>
      <c r="D1017">
        <f t="shared" ca="1" si="62"/>
        <v>1</v>
      </c>
      <c r="E1017">
        <f t="shared" ca="1" si="63"/>
        <v>18.682349211098543</v>
      </c>
    </row>
    <row r="1018" spans="2:5" x14ac:dyDescent="0.2">
      <c r="B1018">
        <f t="shared" ca="1" si="60"/>
        <v>2.1967414734697193</v>
      </c>
      <c r="C1018">
        <f t="shared" ca="1" si="61"/>
        <v>21.783505153746361</v>
      </c>
      <c r="D1018">
        <f t="shared" ca="1" si="62"/>
        <v>0</v>
      </c>
      <c r="E1018">
        <f t="shared" ca="1" si="63"/>
        <v>4.8256731012619136</v>
      </c>
    </row>
    <row r="1019" spans="2:5" x14ac:dyDescent="0.2">
      <c r="B1019">
        <f t="shared" ca="1" si="60"/>
        <v>2.3621484296002517</v>
      </c>
      <c r="C1019">
        <f t="shared" ca="1" si="61"/>
        <v>6.3562385605703069</v>
      </c>
      <c r="D1019">
        <f t="shared" ca="1" si="62"/>
        <v>0</v>
      </c>
      <c r="E1019">
        <f t="shared" ca="1" si="63"/>
        <v>5.5797452034629353</v>
      </c>
    </row>
    <row r="1020" spans="2:5" x14ac:dyDescent="0.2">
      <c r="B1020">
        <f t="shared" ca="1" si="60"/>
        <v>2.3161816203024546</v>
      </c>
      <c r="C1020">
        <f t="shared" ca="1" si="61"/>
        <v>10.645378946439731</v>
      </c>
      <c r="D1020">
        <f t="shared" ca="1" si="62"/>
        <v>0</v>
      </c>
      <c r="E1020">
        <f t="shared" ca="1" si="63"/>
        <v>5.3646972982269041</v>
      </c>
    </row>
    <row r="1021" spans="2:5" x14ac:dyDescent="0.2">
      <c r="B1021">
        <f t="shared" ca="1" si="60"/>
        <v>3.341737032191022</v>
      </c>
      <c r="C1021">
        <f t="shared" ca="1" si="61"/>
        <v>10.825189129702231</v>
      </c>
      <c r="D1021">
        <f t="shared" ca="1" si="62"/>
        <v>1</v>
      </c>
      <c r="E1021">
        <f t="shared" ca="1" si="63"/>
        <v>11.16720639231686</v>
      </c>
    </row>
    <row r="1022" spans="2:5" x14ac:dyDescent="0.2">
      <c r="B1022">
        <f t="shared" ca="1" si="60"/>
        <v>2.2520483574139174</v>
      </c>
      <c r="C1022">
        <f t="shared" ca="1" si="61"/>
        <v>16.657996711584424</v>
      </c>
      <c r="D1022">
        <f t="shared" ca="1" si="62"/>
        <v>0</v>
      </c>
      <c r="E1022">
        <f t="shared" ca="1" si="63"/>
        <v>5.071721804130723</v>
      </c>
    </row>
    <row r="1023" spans="2:5" x14ac:dyDescent="0.2">
      <c r="B1023">
        <f t="shared" ca="1" si="60"/>
        <v>3.9177487481279116</v>
      </c>
      <c r="C1023">
        <f t="shared" ca="1" si="61"/>
        <v>10.727125743181295</v>
      </c>
      <c r="D1023">
        <f t="shared" ca="1" si="62"/>
        <v>1</v>
      </c>
      <c r="E1023">
        <f t="shared" ca="1" si="63"/>
        <v>15.348755253457819</v>
      </c>
    </row>
    <row r="1024" spans="2:5" x14ac:dyDescent="0.2">
      <c r="B1024">
        <f t="shared" ca="1" si="60"/>
        <v>3.5520128181223867</v>
      </c>
      <c r="C1024">
        <f t="shared" ca="1" si="61"/>
        <v>13.747605141416846</v>
      </c>
      <c r="D1024">
        <f t="shared" ca="1" si="62"/>
        <v>0</v>
      </c>
      <c r="E1024">
        <f t="shared" ca="1" si="63"/>
        <v>12.616795060105739</v>
      </c>
    </row>
    <row r="1025" spans="2:5" x14ac:dyDescent="0.2">
      <c r="B1025">
        <f t="shared" ca="1" si="60"/>
        <v>2.653090674242141</v>
      </c>
      <c r="C1025">
        <f t="shared" ca="1" si="61"/>
        <v>15.375856052067657</v>
      </c>
      <c r="D1025">
        <f t="shared" ca="1" si="62"/>
        <v>0</v>
      </c>
      <c r="E1025">
        <f t="shared" ca="1" si="63"/>
        <v>7.0388901257506182</v>
      </c>
    </row>
    <row r="1026" spans="2:5" x14ac:dyDescent="0.2">
      <c r="B1026">
        <f t="shared" ca="1" si="60"/>
        <v>2.4836587353594379</v>
      </c>
      <c r="C1026">
        <f t="shared" ca="1" si="61"/>
        <v>6.1649422941523619</v>
      </c>
      <c r="D1026">
        <f t="shared" ca="1" si="62"/>
        <v>1</v>
      </c>
      <c r="E1026">
        <f t="shared" ca="1" si="63"/>
        <v>6.1685607137272429</v>
      </c>
    </row>
    <row r="1027" spans="2:5" x14ac:dyDescent="0.2">
      <c r="B1027">
        <f t="shared" ca="1" si="60"/>
        <v>3.6387716946942814</v>
      </c>
      <c r="C1027">
        <f t="shared" ca="1" si="61"/>
        <v>7.2651206982042025</v>
      </c>
      <c r="D1027">
        <f t="shared" ca="1" si="62"/>
        <v>1</v>
      </c>
      <c r="E1027">
        <f t="shared" ca="1" si="63"/>
        <v>13.240659446108292</v>
      </c>
    </row>
    <row r="1028" spans="2:5" x14ac:dyDescent="0.2">
      <c r="B1028">
        <f t="shared" ca="1" si="60"/>
        <v>2.3085706009406408</v>
      </c>
      <c r="C1028">
        <f t="shared" ca="1" si="61"/>
        <v>19.85170761819796</v>
      </c>
      <c r="D1028">
        <f t="shared" ca="1" si="62"/>
        <v>0</v>
      </c>
      <c r="E1028">
        <f t="shared" ca="1" si="63"/>
        <v>5.3294982195274319</v>
      </c>
    </row>
    <row r="1029" spans="2:5" x14ac:dyDescent="0.2">
      <c r="B1029">
        <f t="shared" ca="1" si="60"/>
        <v>2.372714564282453</v>
      </c>
      <c r="C1029">
        <f t="shared" ca="1" si="61"/>
        <v>14.649601491298675</v>
      </c>
      <c r="D1029">
        <f t="shared" ca="1" si="62"/>
        <v>0</v>
      </c>
      <c r="E1029">
        <f t="shared" ca="1" si="63"/>
        <v>5.6297744035580708</v>
      </c>
    </row>
    <row r="1030" spans="2:5" x14ac:dyDescent="0.2">
      <c r="B1030">
        <f t="shared" ca="1" si="60"/>
        <v>2.7512642471024775</v>
      </c>
      <c r="C1030">
        <f t="shared" ca="1" si="61"/>
        <v>18.875172054455881</v>
      </c>
      <c r="D1030">
        <f t="shared" ca="1" si="62"/>
        <v>0</v>
      </c>
      <c r="E1030">
        <f t="shared" ca="1" si="63"/>
        <v>7.5694549573843624</v>
      </c>
    </row>
    <row r="1031" spans="2:5" x14ac:dyDescent="0.2">
      <c r="B1031">
        <f t="shared" ca="1" si="60"/>
        <v>2.5307839671542962</v>
      </c>
      <c r="C1031">
        <f t="shared" ca="1" si="61"/>
        <v>10.417460536335096</v>
      </c>
      <c r="D1031">
        <f t="shared" ca="1" si="62"/>
        <v>0</v>
      </c>
      <c r="E1031">
        <f t="shared" ca="1" si="63"/>
        <v>6.4048674884052375</v>
      </c>
    </row>
    <row r="1032" spans="2:5" x14ac:dyDescent="0.2">
      <c r="B1032">
        <f t="shared" ca="1" si="60"/>
        <v>3.6715298333342696</v>
      </c>
      <c r="C1032">
        <f t="shared" ca="1" si="61"/>
        <v>11.126882497315815</v>
      </c>
      <c r="D1032">
        <f t="shared" ca="1" si="62"/>
        <v>1</v>
      </c>
      <c r="E1032">
        <f t="shared" ca="1" si="63"/>
        <v>13.48013131706357</v>
      </c>
    </row>
    <row r="1033" spans="2:5" x14ac:dyDescent="0.2">
      <c r="B1033">
        <f t="shared" ca="1" si="60"/>
        <v>4.1736848702184997</v>
      </c>
      <c r="C1033">
        <f t="shared" ca="1" si="61"/>
        <v>8.8511254730627478</v>
      </c>
      <c r="D1033">
        <f t="shared" ca="1" si="62"/>
        <v>1</v>
      </c>
      <c r="E1033">
        <f t="shared" ca="1" si="63"/>
        <v>17.419645395890814</v>
      </c>
    </row>
    <row r="1034" spans="2:5" x14ac:dyDescent="0.2">
      <c r="B1034">
        <f t="shared" ref="B1034:B1097" ca="1" si="64">RAND()*($B$5-$B$4)+$B$4</f>
        <v>2.1253192286468741</v>
      </c>
      <c r="C1034">
        <f t="shared" ref="C1034:C1097" ca="1" si="65">RAND()*($B$5^2-0)</f>
        <v>13.930405128904722</v>
      </c>
      <c r="D1034">
        <f t="shared" ref="D1034:D1097" ca="1" si="66">IF(C1034&lt;B1034^2,1,0)</f>
        <v>0</v>
      </c>
      <c r="E1034">
        <f t="shared" ref="E1034:E1097" ca="1" si="67">B1034^2</f>
        <v>4.5169818236561436</v>
      </c>
    </row>
    <row r="1035" spans="2:5" x14ac:dyDescent="0.2">
      <c r="B1035">
        <f t="shared" ca="1" si="64"/>
        <v>4.0073794060416912</v>
      </c>
      <c r="C1035">
        <f t="shared" ca="1" si="65"/>
        <v>6.2837128027178473</v>
      </c>
      <c r="D1035">
        <f t="shared" ca="1" si="66"/>
        <v>1</v>
      </c>
      <c r="E1035">
        <f t="shared" ca="1" si="67"/>
        <v>16.059089703967057</v>
      </c>
    </row>
    <row r="1036" spans="2:5" x14ac:dyDescent="0.2">
      <c r="B1036">
        <f t="shared" ca="1" si="64"/>
        <v>4.9354367122782792</v>
      </c>
      <c r="C1036">
        <f t="shared" ca="1" si="65"/>
        <v>18.984389000997638</v>
      </c>
      <c r="D1036">
        <f t="shared" ca="1" si="66"/>
        <v>1</v>
      </c>
      <c r="E1036">
        <f t="shared" ca="1" si="67"/>
        <v>24.358535540904228</v>
      </c>
    </row>
    <row r="1037" spans="2:5" x14ac:dyDescent="0.2">
      <c r="B1037">
        <f t="shared" ca="1" si="64"/>
        <v>3.1180687782878911</v>
      </c>
      <c r="C1037">
        <f t="shared" ca="1" si="65"/>
        <v>5.0747139689552689</v>
      </c>
      <c r="D1037">
        <f t="shared" ca="1" si="66"/>
        <v>1</v>
      </c>
      <c r="E1037">
        <f t="shared" ca="1" si="67"/>
        <v>9.7223529061337413</v>
      </c>
    </row>
    <row r="1038" spans="2:5" x14ac:dyDescent="0.2">
      <c r="B1038">
        <f t="shared" ca="1" si="64"/>
        <v>3.9354440832434481</v>
      </c>
      <c r="C1038">
        <f t="shared" ca="1" si="65"/>
        <v>24.154244373044627</v>
      </c>
      <c r="D1038">
        <f t="shared" ca="1" si="66"/>
        <v>0</v>
      </c>
      <c r="E1038">
        <f t="shared" ca="1" si="67"/>
        <v>15.487720132335863</v>
      </c>
    </row>
    <row r="1039" spans="2:5" x14ac:dyDescent="0.2">
      <c r="B1039">
        <f t="shared" ca="1" si="64"/>
        <v>4.5540693997576822</v>
      </c>
      <c r="C1039">
        <f t="shared" ca="1" si="65"/>
        <v>12.186482109967232</v>
      </c>
      <c r="D1039">
        <f t="shared" ca="1" si="66"/>
        <v>1</v>
      </c>
      <c r="E1039">
        <f t="shared" ca="1" si="67"/>
        <v>20.739548097809298</v>
      </c>
    </row>
    <row r="1040" spans="2:5" x14ac:dyDescent="0.2">
      <c r="B1040">
        <f t="shared" ca="1" si="64"/>
        <v>4.6878368446317182</v>
      </c>
      <c r="C1040">
        <f t="shared" ca="1" si="65"/>
        <v>16.239901287429486</v>
      </c>
      <c r="D1040">
        <f t="shared" ca="1" si="66"/>
        <v>1</v>
      </c>
      <c r="E1040">
        <f t="shared" ca="1" si="67"/>
        <v>21.975814281886663</v>
      </c>
    </row>
    <row r="1041" spans="2:5" x14ac:dyDescent="0.2">
      <c r="B1041">
        <f t="shared" ca="1" si="64"/>
        <v>2.5871540953746623</v>
      </c>
      <c r="C1041">
        <f t="shared" ca="1" si="65"/>
        <v>9.2136544611155067</v>
      </c>
      <c r="D1041">
        <f t="shared" ca="1" si="66"/>
        <v>0</v>
      </c>
      <c r="E1041">
        <f t="shared" ca="1" si="67"/>
        <v>6.6933663132138879</v>
      </c>
    </row>
    <row r="1042" spans="2:5" x14ac:dyDescent="0.2">
      <c r="B1042">
        <f t="shared" ca="1" si="64"/>
        <v>2.0485645660672085</v>
      </c>
      <c r="C1042">
        <f t="shared" ca="1" si="65"/>
        <v>21.988838574244664</v>
      </c>
      <c r="D1042">
        <f t="shared" ca="1" si="66"/>
        <v>0</v>
      </c>
      <c r="E1042">
        <f t="shared" ca="1" si="67"/>
        <v>4.1966167813461306</v>
      </c>
    </row>
    <row r="1043" spans="2:5" x14ac:dyDescent="0.2">
      <c r="B1043">
        <f t="shared" ca="1" si="64"/>
        <v>3.5189405989088876</v>
      </c>
      <c r="C1043">
        <f t="shared" ca="1" si="65"/>
        <v>2.656463896769512</v>
      </c>
      <c r="D1043">
        <f t="shared" ca="1" si="66"/>
        <v>1</v>
      </c>
      <c r="E1043">
        <f t="shared" ca="1" si="67"/>
        <v>12.38294293864924</v>
      </c>
    </row>
    <row r="1044" spans="2:5" x14ac:dyDescent="0.2">
      <c r="B1044">
        <f t="shared" ca="1" si="64"/>
        <v>3.8481238922039172</v>
      </c>
      <c r="C1044">
        <f t="shared" ca="1" si="65"/>
        <v>13.6247243007092</v>
      </c>
      <c r="D1044">
        <f t="shared" ca="1" si="66"/>
        <v>1</v>
      </c>
      <c r="E1044">
        <f t="shared" ca="1" si="67"/>
        <v>14.808057489750624</v>
      </c>
    </row>
    <row r="1045" spans="2:5" x14ac:dyDescent="0.2">
      <c r="B1045">
        <f t="shared" ca="1" si="64"/>
        <v>3.808187524633035</v>
      </c>
      <c r="C1045">
        <f t="shared" ca="1" si="65"/>
        <v>12.135639500192125</v>
      </c>
      <c r="D1045">
        <f t="shared" ca="1" si="66"/>
        <v>1</v>
      </c>
      <c r="E1045">
        <f t="shared" ca="1" si="67"/>
        <v>14.502292222770683</v>
      </c>
    </row>
    <row r="1046" spans="2:5" x14ac:dyDescent="0.2">
      <c r="B1046">
        <f t="shared" ca="1" si="64"/>
        <v>2.619624517760601</v>
      </c>
      <c r="C1046">
        <f t="shared" ca="1" si="65"/>
        <v>23.036832446714637</v>
      </c>
      <c r="D1046">
        <f t="shared" ca="1" si="66"/>
        <v>0</v>
      </c>
      <c r="E1046">
        <f t="shared" ca="1" si="67"/>
        <v>6.8624326140524614</v>
      </c>
    </row>
    <row r="1047" spans="2:5" x14ac:dyDescent="0.2">
      <c r="B1047">
        <f t="shared" ca="1" si="64"/>
        <v>3.7634432767564987</v>
      </c>
      <c r="C1047">
        <f t="shared" ca="1" si="65"/>
        <v>22.76362171386582</v>
      </c>
      <c r="D1047">
        <f t="shared" ca="1" si="66"/>
        <v>0</v>
      </c>
      <c r="E1047">
        <f t="shared" ca="1" si="67"/>
        <v>14.163505297363692</v>
      </c>
    </row>
    <row r="1048" spans="2:5" x14ac:dyDescent="0.2">
      <c r="B1048">
        <f t="shared" ca="1" si="64"/>
        <v>3.6659891510029468</v>
      </c>
      <c r="C1048">
        <f t="shared" ca="1" si="65"/>
        <v>11.33795639032506</v>
      </c>
      <c r="D1048">
        <f t="shared" ca="1" si="66"/>
        <v>1</v>
      </c>
      <c r="E1048">
        <f t="shared" ca="1" si="67"/>
        <v>13.439476455271306</v>
      </c>
    </row>
    <row r="1049" spans="2:5" x14ac:dyDescent="0.2">
      <c r="B1049">
        <f t="shared" ca="1" si="64"/>
        <v>4.2323628302462621</v>
      </c>
      <c r="C1049">
        <f t="shared" ca="1" si="65"/>
        <v>10.432191868400196</v>
      </c>
      <c r="D1049">
        <f t="shared" ca="1" si="66"/>
        <v>1</v>
      </c>
      <c r="E1049">
        <f t="shared" ca="1" si="67"/>
        <v>17.912895126850149</v>
      </c>
    </row>
    <row r="1050" spans="2:5" x14ac:dyDescent="0.2">
      <c r="B1050">
        <f t="shared" ca="1" si="64"/>
        <v>4.6567817136532668</v>
      </c>
      <c r="C1050">
        <f t="shared" ca="1" si="65"/>
        <v>20.505042626125828</v>
      </c>
      <c r="D1050">
        <f t="shared" ca="1" si="66"/>
        <v>1</v>
      </c>
      <c r="E1050">
        <f t="shared" ca="1" si="67"/>
        <v>21.685615928615455</v>
      </c>
    </row>
    <row r="1051" spans="2:5" x14ac:dyDescent="0.2">
      <c r="B1051">
        <f t="shared" ca="1" si="64"/>
        <v>2.2119021670063415</v>
      </c>
      <c r="C1051">
        <f t="shared" ca="1" si="65"/>
        <v>10.689218529459099</v>
      </c>
      <c r="D1051">
        <f t="shared" ca="1" si="66"/>
        <v>0</v>
      </c>
      <c r="E1051">
        <f t="shared" ca="1" si="67"/>
        <v>4.8925111964073489</v>
      </c>
    </row>
    <row r="1052" spans="2:5" x14ac:dyDescent="0.2">
      <c r="B1052">
        <f t="shared" ca="1" si="64"/>
        <v>2.0485182292423052</v>
      </c>
      <c r="C1052">
        <f t="shared" ca="1" si="65"/>
        <v>1.944934747578972</v>
      </c>
      <c r="D1052">
        <f t="shared" ca="1" si="66"/>
        <v>1</v>
      </c>
      <c r="E1052">
        <f t="shared" ca="1" si="67"/>
        <v>4.1964269355380299</v>
      </c>
    </row>
    <row r="1053" spans="2:5" x14ac:dyDescent="0.2">
      <c r="B1053">
        <f t="shared" ca="1" si="64"/>
        <v>3.9398245320519472</v>
      </c>
      <c r="C1053">
        <f t="shared" ca="1" si="65"/>
        <v>4.3078029557786834</v>
      </c>
      <c r="D1053">
        <f t="shared" ca="1" si="66"/>
        <v>1</v>
      </c>
      <c r="E1053">
        <f t="shared" ca="1" si="67"/>
        <v>15.522217343358344</v>
      </c>
    </row>
    <row r="1054" spans="2:5" x14ac:dyDescent="0.2">
      <c r="B1054">
        <f t="shared" ca="1" si="64"/>
        <v>3.0887989440403016</v>
      </c>
      <c r="C1054">
        <f t="shared" ca="1" si="65"/>
        <v>3.480702838122232</v>
      </c>
      <c r="D1054">
        <f t="shared" ca="1" si="66"/>
        <v>1</v>
      </c>
      <c r="E1054">
        <f t="shared" ca="1" si="67"/>
        <v>9.5406789167044828</v>
      </c>
    </row>
    <row r="1055" spans="2:5" x14ac:dyDescent="0.2">
      <c r="B1055">
        <f t="shared" ca="1" si="64"/>
        <v>2.7934412837847744</v>
      </c>
      <c r="C1055">
        <f t="shared" ca="1" si="65"/>
        <v>18.030766726653571</v>
      </c>
      <c r="D1055">
        <f t="shared" ca="1" si="66"/>
        <v>0</v>
      </c>
      <c r="E1055">
        <f t="shared" ca="1" si="67"/>
        <v>7.8033142059531286</v>
      </c>
    </row>
    <row r="1056" spans="2:5" x14ac:dyDescent="0.2">
      <c r="B1056">
        <f t="shared" ca="1" si="64"/>
        <v>3.860193766125521</v>
      </c>
      <c r="C1056">
        <f t="shared" ca="1" si="65"/>
        <v>0.1710306183002247</v>
      </c>
      <c r="D1056">
        <f t="shared" ca="1" si="66"/>
        <v>1</v>
      </c>
      <c r="E1056">
        <f t="shared" ca="1" si="67"/>
        <v>14.901095912034334</v>
      </c>
    </row>
    <row r="1057" spans="2:5" x14ac:dyDescent="0.2">
      <c r="B1057">
        <f t="shared" ca="1" si="64"/>
        <v>2.594103588987521</v>
      </c>
      <c r="C1057">
        <f t="shared" ca="1" si="65"/>
        <v>23.967990748373957</v>
      </c>
      <c r="D1057">
        <f t="shared" ca="1" si="66"/>
        <v>0</v>
      </c>
      <c r="E1057">
        <f t="shared" ca="1" si="67"/>
        <v>6.7293734303979376</v>
      </c>
    </row>
    <row r="1058" spans="2:5" x14ac:dyDescent="0.2">
      <c r="B1058">
        <f t="shared" ca="1" si="64"/>
        <v>3.1955429802392614</v>
      </c>
      <c r="C1058">
        <f t="shared" ca="1" si="65"/>
        <v>20.172676669425595</v>
      </c>
      <c r="D1058">
        <f t="shared" ca="1" si="66"/>
        <v>0</v>
      </c>
      <c r="E1058">
        <f t="shared" ca="1" si="67"/>
        <v>10.21149493855642</v>
      </c>
    </row>
    <row r="1059" spans="2:5" x14ac:dyDescent="0.2">
      <c r="B1059">
        <f t="shared" ca="1" si="64"/>
        <v>4.3693263900010706</v>
      </c>
      <c r="C1059">
        <f t="shared" ca="1" si="65"/>
        <v>0.38846072228849171</v>
      </c>
      <c r="D1059">
        <f t="shared" ca="1" si="66"/>
        <v>1</v>
      </c>
      <c r="E1059">
        <f t="shared" ca="1" si="67"/>
        <v>19.091013102359788</v>
      </c>
    </row>
    <row r="1060" spans="2:5" x14ac:dyDescent="0.2">
      <c r="B1060">
        <f t="shared" ca="1" si="64"/>
        <v>2.7048601336233498</v>
      </c>
      <c r="C1060">
        <f t="shared" ca="1" si="65"/>
        <v>17.526971649728413</v>
      </c>
      <c r="D1060">
        <f t="shared" ca="1" si="66"/>
        <v>0</v>
      </c>
      <c r="E1060">
        <f t="shared" ca="1" si="67"/>
        <v>7.3162683424649257</v>
      </c>
    </row>
    <row r="1061" spans="2:5" x14ac:dyDescent="0.2">
      <c r="B1061">
        <f t="shared" ca="1" si="64"/>
        <v>3.2358269071030303</v>
      </c>
      <c r="C1061">
        <f t="shared" ca="1" si="65"/>
        <v>9.8777029707308568</v>
      </c>
      <c r="D1061">
        <f t="shared" ca="1" si="66"/>
        <v>1</v>
      </c>
      <c r="E1061">
        <f t="shared" ca="1" si="67"/>
        <v>10.470575772731964</v>
      </c>
    </row>
    <row r="1062" spans="2:5" x14ac:dyDescent="0.2">
      <c r="B1062">
        <f t="shared" ca="1" si="64"/>
        <v>3.6457875444501973</v>
      </c>
      <c r="C1062">
        <f t="shared" ca="1" si="65"/>
        <v>5.5392574109716985</v>
      </c>
      <c r="D1062">
        <f t="shared" ca="1" si="66"/>
        <v>1</v>
      </c>
      <c r="E1062">
        <f t="shared" ca="1" si="67"/>
        <v>13.291766819268199</v>
      </c>
    </row>
    <row r="1063" spans="2:5" x14ac:dyDescent="0.2">
      <c r="B1063">
        <f t="shared" ca="1" si="64"/>
        <v>2.4987937413337269</v>
      </c>
      <c r="C1063">
        <f t="shared" ca="1" si="65"/>
        <v>12.525892218895857</v>
      </c>
      <c r="D1063">
        <f t="shared" ca="1" si="66"/>
        <v>0</v>
      </c>
      <c r="E1063">
        <f t="shared" ca="1" si="67"/>
        <v>6.2439701617286048</v>
      </c>
    </row>
    <row r="1064" spans="2:5" x14ac:dyDescent="0.2">
      <c r="B1064">
        <f t="shared" ca="1" si="64"/>
        <v>2.182606088436494</v>
      </c>
      <c r="C1064">
        <f t="shared" ca="1" si="65"/>
        <v>23.542887558564107</v>
      </c>
      <c r="D1064">
        <f t="shared" ca="1" si="66"/>
        <v>0</v>
      </c>
      <c r="E1064">
        <f t="shared" ca="1" si="67"/>
        <v>4.7637693372800527</v>
      </c>
    </row>
    <row r="1065" spans="2:5" x14ac:dyDescent="0.2">
      <c r="B1065">
        <f t="shared" ca="1" si="64"/>
        <v>4.0164799300462359</v>
      </c>
      <c r="C1065">
        <f t="shared" ca="1" si="65"/>
        <v>2.1538261753946824</v>
      </c>
      <c r="D1065">
        <f t="shared" ca="1" si="66"/>
        <v>1</v>
      </c>
      <c r="E1065">
        <f t="shared" ca="1" si="67"/>
        <v>16.132111028464216</v>
      </c>
    </row>
    <row r="1066" spans="2:5" x14ac:dyDescent="0.2">
      <c r="B1066">
        <f t="shared" ca="1" si="64"/>
        <v>3.6943030547736693</v>
      </c>
      <c r="C1066">
        <f t="shared" ca="1" si="65"/>
        <v>20.297789261034076</v>
      </c>
      <c r="D1066">
        <f t="shared" ca="1" si="66"/>
        <v>0</v>
      </c>
      <c r="E1066">
        <f t="shared" ca="1" si="67"/>
        <v>13.647875060510064</v>
      </c>
    </row>
    <row r="1067" spans="2:5" x14ac:dyDescent="0.2">
      <c r="B1067">
        <f t="shared" ca="1" si="64"/>
        <v>4.0341302989374697</v>
      </c>
      <c r="C1067">
        <f t="shared" ca="1" si="65"/>
        <v>22.05028899755062</v>
      </c>
      <c r="D1067">
        <f t="shared" ca="1" si="66"/>
        <v>0</v>
      </c>
      <c r="E1067">
        <f t="shared" ca="1" si="67"/>
        <v>16.27420726880532</v>
      </c>
    </row>
    <row r="1068" spans="2:5" x14ac:dyDescent="0.2">
      <c r="B1068">
        <f t="shared" ca="1" si="64"/>
        <v>4.6502722347400667</v>
      </c>
      <c r="C1068">
        <f t="shared" ca="1" si="65"/>
        <v>0.38697111033480502</v>
      </c>
      <c r="D1068">
        <f t="shared" ca="1" si="66"/>
        <v>1</v>
      </c>
      <c r="E1068">
        <f t="shared" ca="1" si="67"/>
        <v>21.625031857194372</v>
      </c>
    </row>
    <row r="1069" spans="2:5" x14ac:dyDescent="0.2">
      <c r="B1069">
        <f t="shared" ca="1" si="64"/>
        <v>2.9084859413170117</v>
      </c>
      <c r="C1069">
        <f t="shared" ca="1" si="65"/>
        <v>23.371037820376394</v>
      </c>
      <c r="D1069">
        <f t="shared" ca="1" si="66"/>
        <v>0</v>
      </c>
      <c r="E1069">
        <f t="shared" ca="1" si="67"/>
        <v>8.4592904708387042</v>
      </c>
    </row>
    <row r="1070" spans="2:5" x14ac:dyDescent="0.2">
      <c r="B1070">
        <f t="shared" ca="1" si="64"/>
        <v>4.1140348790577725</v>
      </c>
      <c r="C1070">
        <f t="shared" ca="1" si="65"/>
        <v>1.8208930398173533</v>
      </c>
      <c r="D1070">
        <f t="shared" ca="1" si="66"/>
        <v>1</v>
      </c>
      <c r="E1070">
        <f t="shared" ca="1" si="67"/>
        <v>16.925282986103902</v>
      </c>
    </row>
    <row r="1071" spans="2:5" x14ac:dyDescent="0.2">
      <c r="B1071">
        <f t="shared" ca="1" si="64"/>
        <v>3.4481182816548532</v>
      </c>
      <c r="C1071">
        <f t="shared" ca="1" si="65"/>
        <v>8.1317506028973696</v>
      </c>
      <c r="D1071">
        <f t="shared" ca="1" si="66"/>
        <v>1</v>
      </c>
      <c r="E1071">
        <f t="shared" ca="1" si="67"/>
        <v>11.889519684282417</v>
      </c>
    </row>
    <row r="1072" spans="2:5" x14ac:dyDescent="0.2">
      <c r="B1072">
        <f t="shared" ca="1" si="64"/>
        <v>4.5609950768436107</v>
      </c>
      <c r="C1072">
        <f t="shared" ca="1" si="65"/>
        <v>12.590180231744824</v>
      </c>
      <c r="D1072">
        <f t="shared" ca="1" si="66"/>
        <v>1</v>
      </c>
      <c r="E1072">
        <f t="shared" ca="1" si="67"/>
        <v>20.802676090991653</v>
      </c>
    </row>
    <row r="1073" spans="2:5" x14ac:dyDescent="0.2">
      <c r="B1073">
        <f t="shared" ca="1" si="64"/>
        <v>2.5680129164202317</v>
      </c>
      <c r="C1073">
        <f t="shared" ca="1" si="65"/>
        <v>3.9897303206099801</v>
      </c>
      <c r="D1073">
        <f t="shared" ca="1" si="66"/>
        <v>1</v>
      </c>
      <c r="E1073">
        <f t="shared" ca="1" si="67"/>
        <v>6.5946903389011435</v>
      </c>
    </row>
    <row r="1074" spans="2:5" x14ac:dyDescent="0.2">
      <c r="B1074">
        <f t="shared" ca="1" si="64"/>
        <v>4.3762105170637042</v>
      </c>
      <c r="C1074">
        <f t="shared" ca="1" si="65"/>
        <v>7.0394700473145111</v>
      </c>
      <c r="D1074">
        <f t="shared" ca="1" si="66"/>
        <v>1</v>
      </c>
      <c r="E1074">
        <f t="shared" ca="1" si="67"/>
        <v>19.151218489658973</v>
      </c>
    </row>
    <row r="1075" spans="2:5" x14ac:dyDescent="0.2">
      <c r="B1075">
        <f t="shared" ca="1" si="64"/>
        <v>3.6333847068783727</v>
      </c>
      <c r="C1075">
        <f t="shared" ca="1" si="65"/>
        <v>16.25554726564156</v>
      </c>
      <c r="D1075">
        <f t="shared" ca="1" si="66"/>
        <v>0</v>
      </c>
      <c r="E1075">
        <f t="shared" ca="1" si="67"/>
        <v>13.201484428177638</v>
      </c>
    </row>
    <row r="1076" spans="2:5" x14ac:dyDescent="0.2">
      <c r="B1076">
        <f t="shared" ca="1" si="64"/>
        <v>3.048043044293244</v>
      </c>
      <c r="C1076">
        <f t="shared" ca="1" si="65"/>
        <v>23.404058351135649</v>
      </c>
      <c r="D1076">
        <f t="shared" ca="1" si="66"/>
        <v>0</v>
      </c>
      <c r="E1076">
        <f t="shared" ca="1" si="67"/>
        <v>9.2905663998644261</v>
      </c>
    </row>
    <row r="1077" spans="2:5" x14ac:dyDescent="0.2">
      <c r="B1077">
        <f t="shared" ca="1" si="64"/>
        <v>4.5669321861335295</v>
      </c>
      <c r="C1077">
        <f t="shared" ca="1" si="65"/>
        <v>3.6708706293672706</v>
      </c>
      <c r="D1077">
        <f t="shared" ca="1" si="66"/>
        <v>1</v>
      </c>
      <c r="E1077">
        <f t="shared" ca="1" si="67"/>
        <v>20.856869592742378</v>
      </c>
    </row>
    <row r="1078" spans="2:5" x14ac:dyDescent="0.2">
      <c r="B1078">
        <f t="shared" ca="1" si="64"/>
        <v>2.6776284866038109</v>
      </c>
      <c r="C1078">
        <f t="shared" ca="1" si="65"/>
        <v>19.85627301055364</v>
      </c>
      <c r="D1078">
        <f t="shared" ca="1" si="66"/>
        <v>0</v>
      </c>
      <c r="E1078">
        <f t="shared" ca="1" si="67"/>
        <v>7.169694312272215</v>
      </c>
    </row>
    <row r="1079" spans="2:5" x14ac:dyDescent="0.2">
      <c r="B1079">
        <f t="shared" ca="1" si="64"/>
        <v>2.1336849543530279</v>
      </c>
      <c r="C1079">
        <f t="shared" ca="1" si="65"/>
        <v>7.793389020701694</v>
      </c>
      <c r="D1079">
        <f t="shared" ca="1" si="66"/>
        <v>0</v>
      </c>
      <c r="E1079">
        <f t="shared" ca="1" si="67"/>
        <v>4.5526114844324823</v>
      </c>
    </row>
    <row r="1080" spans="2:5" x14ac:dyDescent="0.2">
      <c r="B1080">
        <f t="shared" ca="1" si="64"/>
        <v>2.0984999155871269</v>
      </c>
      <c r="C1080">
        <f t="shared" ca="1" si="65"/>
        <v>11.452586911248186</v>
      </c>
      <c r="D1080">
        <f t="shared" ca="1" si="66"/>
        <v>0</v>
      </c>
      <c r="E1080">
        <f t="shared" ca="1" si="67"/>
        <v>4.4037018957191787</v>
      </c>
    </row>
    <row r="1081" spans="2:5" x14ac:dyDescent="0.2">
      <c r="B1081">
        <f t="shared" ca="1" si="64"/>
        <v>4.7022319905551546</v>
      </c>
      <c r="C1081">
        <f t="shared" ca="1" si="65"/>
        <v>22.711686697623364</v>
      </c>
      <c r="D1081">
        <f t="shared" ca="1" si="66"/>
        <v>0</v>
      </c>
      <c r="E1081">
        <f t="shared" ca="1" si="67"/>
        <v>22.110985693000291</v>
      </c>
    </row>
    <row r="1082" spans="2:5" x14ac:dyDescent="0.2">
      <c r="B1082">
        <f t="shared" ca="1" si="64"/>
        <v>3.1641359198013088</v>
      </c>
      <c r="C1082">
        <f t="shared" ca="1" si="65"/>
        <v>9.0288648629438395</v>
      </c>
      <c r="D1082">
        <f t="shared" ca="1" si="66"/>
        <v>1</v>
      </c>
      <c r="E1082">
        <f t="shared" ca="1" si="67"/>
        <v>10.011756118976875</v>
      </c>
    </row>
    <row r="1083" spans="2:5" x14ac:dyDescent="0.2">
      <c r="B1083">
        <f t="shared" ca="1" si="64"/>
        <v>2.6558416296321949</v>
      </c>
      <c r="C1083">
        <f t="shared" ca="1" si="65"/>
        <v>0.12704787958571773</v>
      </c>
      <c r="D1083">
        <f t="shared" ca="1" si="66"/>
        <v>1</v>
      </c>
      <c r="E1083">
        <f t="shared" ca="1" si="67"/>
        <v>7.0534947616873929</v>
      </c>
    </row>
    <row r="1084" spans="2:5" x14ac:dyDescent="0.2">
      <c r="B1084">
        <f t="shared" ca="1" si="64"/>
        <v>4.004067992390822</v>
      </c>
      <c r="C1084">
        <f t="shared" ca="1" si="65"/>
        <v>20.743885882363074</v>
      </c>
      <c r="D1084">
        <f t="shared" ca="1" si="66"/>
        <v>0</v>
      </c>
      <c r="E1084">
        <f t="shared" ca="1" si="67"/>
        <v>16.032560487688666</v>
      </c>
    </row>
    <row r="1085" spans="2:5" x14ac:dyDescent="0.2">
      <c r="B1085">
        <f t="shared" ca="1" si="64"/>
        <v>2.8503353251384813</v>
      </c>
      <c r="C1085">
        <f t="shared" ca="1" si="65"/>
        <v>24.155040314580091</v>
      </c>
      <c r="D1085">
        <f t="shared" ca="1" si="66"/>
        <v>0</v>
      </c>
      <c r="E1085">
        <f t="shared" ca="1" si="67"/>
        <v>8.1244114657322921</v>
      </c>
    </row>
    <row r="1086" spans="2:5" x14ac:dyDescent="0.2">
      <c r="B1086">
        <f t="shared" ca="1" si="64"/>
        <v>3.7053126063997968</v>
      </c>
      <c r="C1086">
        <f t="shared" ca="1" si="65"/>
        <v>17.242904714506157</v>
      </c>
      <c r="D1086">
        <f t="shared" ca="1" si="66"/>
        <v>0</v>
      </c>
      <c r="E1086">
        <f t="shared" ca="1" si="67"/>
        <v>13.729341511145256</v>
      </c>
    </row>
    <row r="1087" spans="2:5" x14ac:dyDescent="0.2">
      <c r="B1087">
        <f t="shared" ca="1" si="64"/>
        <v>3.3663229428358781</v>
      </c>
      <c r="C1087">
        <f t="shared" ca="1" si="65"/>
        <v>2.370573558334871</v>
      </c>
      <c r="D1087">
        <f t="shared" ca="1" si="66"/>
        <v>1</v>
      </c>
      <c r="E1087">
        <f t="shared" ca="1" si="67"/>
        <v>11.332130155463206</v>
      </c>
    </row>
    <row r="1088" spans="2:5" x14ac:dyDescent="0.2">
      <c r="B1088">
        <f t="shared" ca="1" si="64"/>
        <v>3.2729493019605971</v>
      </c>
      <c r="C1088">
        <f t="shared" ca="1" si="65"/>
        <v>9.7892740932208682</v>
      </c>
      <c r="D1088">
        <f t="shared" ca="1" si="66"/>
        <v>1</v>
      </c>
      <c r="E1088">
        <f t="shared" ca="1" si="67"/>
        <v>10.712197133204359</v>
      </c>
    </row>
    <row r="1089" spans="2:5" x14ac:dyDescent="0.2">
      <c r="B1089">
        <f t="shared" ca="1" si="64"/>
        <v>4.3000937530695325</v>
      </c>
      <c r="C1089">
        <f t="shared" ca="1" si="65"/>
        <v>13.095638252579093</v>
      </c>
      <c r="D1089">
        <f t="shared" ca="1" si="66"/>
        <v>1</v>
      </c>
      <c r="E1089">
        <f t="shared" ca="1" si="67"/>
        <v>18.490806285187617</v>
      </c>
    </row>
    <row r="1090" spans="2:5" x14ac:dyDescent="0.2">
      <c r="B1090">
        <f t="shared" ca="1" si="64"/>
        <v>3.3780202845005514</v>
      </c>
      <c r="C1090">
        <f t="shared" ca="1" si="65"/>
        <v>15.427195514002262</v>
      </c>
      <c r="D1090">
        <f t="shared" ca="1" si="66"/>
        <v>0</v>
      </c>
      <c r="E1090">
        <f t="shared" ca="1" si="67"/>
        <v>11.411021042497186</v>
      </c>
    </row>
    <row r="1091" spans="2:5" x14ac:dyDescent="0.2">
      <c r="B1091">
        <f t="shared" ca="1" si="64"/>
        <v>2.5724886447637365</v>
      </c>
      <c r="C1091">
        <f t="shared" ca="1" si="65"/>
        <v>13.24996555399667</v>
      </c>
      <c r="D1091">
        <f t="shared" ca="1" si="66"/>
        <v>0</v>
      </c>
      <c r="E1091">
        <f t="shared" ca="1" si="67"/>
        <v>6.6176978274383655</v>
      </c>
    </row>
    <row r="1092" spans="2:5" x14ac:dyDescent="0.2">
      <c r="B1092">
        <f t="shared" ca="1" si="64"/>
        <v>3.8502369116142221</v>
      </c>
      <c r="C1092">
        <f t="shared" ca="1" si="65"/>
        <v>23.624065391149387</v>
      </c>
      <c r="D1092">
        <f t="shared" ca="1" si="66"/>
        <v>0</v>
      </c>
      <c r="E1092">
        <f t="shared" ca="1" si="67"/>
        <v>14.824324275556624</v>
      </c>
    </row>
    <row r="1093" spans="2:5" x14ac:dyDescent="0.2">
      <c r="B1093">
        <f t="shared" ca="1" si="64"/>
        <v>4.8633905521689984</v>
      </c>
      <c r="C1093">
        <f t="shared" ca="1" si="65"/>
        <v>15.991246231170845</v>
      </c>
      <c r="D1093">
        <f t="shared" ca="1" si="66"/>
        <v>1</v>
      </c>
      <c r="E1093">
        <f t="shared" ca="1" si="67"/>
        <v>23.652567662926675</v>
      </c>
    </row>
    <row r="1094" spans="2:5" x14ac:dyDescent="0.2">
      <c r="B1094">
        <f t="shared" ca="1" si="64"/>
        <v>4.5045808225013477</v>
      </c>
      <c r="C1094">
        <f t="shared" ca="1" si="65"/>
        <v>12.750815043202421</v>
      </c>
      <c r="D1094">
        <f t="shared" ca="1" si="66"/>
        <v>1</v>
      </c>
      <c r="E1094">
        <f t="shared" ca="1" si="67"/>
        <v>20.291248386446917</v>
      </c>
    </row>
    <row r="1095" spans="2:5" x14ac:dyDescent="0.2">
      <c r="B1095">
        <f t="shared" ca="1" si="64"/>
        <v>4.7352468118442141</v>
      </c>
      <c r="C1095">
        <f t="shared" ca="1" si="65"/>
        <v>4.6290915179725802</v>
      </c>
      <c r="D1095">
        <f t="shared" ca="1" si="66"/>
        <v>1</v>
      </c>
      <c r="E1095">
        <f t="shared" ca="1" si="67"/>
        <v>22.422562369080794</v>
      </c>
    </row>
    <row r="1096" spans="2:5" x14ac:dyDescent="0.2">
      <c r="B1096">
        <f t="shared" ca="1" si="64"/>
        <v>2.2953747949452312</v>
      </c>
      <c r="C1096">
        <f t="shared" ca="1" si="65"/>
        <v>19.397893311035919</v>
      </c>
      <c r="D1096">
        <f t="shared" ca="1" si="66"/>
        <v>0</v>
      </c>
      <c r="E1096">
        <f t="shared" ca="1" si="67"/>
        <v>5.2687454492698622</v>
      </c>
    </row>
    <row r="1097" spans="2:5" x14ac:dyDescent="0.2">
      <c r="B1097">
        <f t="shared" ca="1" si="64"/>
        <v>2.5622468214205703</v>
      </c>
      <c r="C1097">
        <f t="shared" ca="1" si="65"/>
        <v>3.9667392797009815</v>
      </c>
      <c r="D1097">
        <f t="shared" ca="1" si="66"/>
        <v>1</v>
      </c>
      <c r="E1097">
        <f t="shared" ca="1" si="67"/>
        <v>6.5651087738798157</v>
      </c>
    </row>
    <row r="1098" spans="2:5" x14ac:dyDescent="0.2">
      <c r="B1098">
        <f t="shared" ref="B1098:B1161" ca="1" si="68">RAND()*($B$5-$B$4)+$B$4</f>
        <v>4.4990697184422732</v>
      </c>
      <c r="C1098">
        <f t="shared" ref="C1098:C1161" ca="1" si="69">RAND()*($B$5^2-0)</f>
        <v>16.708903197300483</v>
      </c>
      <c r="D1098">
        <f t="shared" ref="D1098:D1161" ca="1" si="70">IF(C1098&lt;B1098^2,1,0)</f>
        <v>1</v>
      </c>
      <c r="E1098">
        <f t="shared" ref="E1098:E1161" ca="1" si="71">B1098^2</f>
        <v>20.241628331404236</v>
      </c>
    </row>
    <row r="1099" spans="2:5" x14ac:dyDescent="0.2">
      <c r="B1099">
        <f t="shared" ca="1" si="68"/>
        <v>3.3716133166584488</v>
      </c>
      <c r="C1099">
        <f t="shared" ca="1" si="69"/>
        <v>1.6016819839527963</v>
      </c>
      <c r="D1099">
        <f t="shared" ca="1" si="70"/>
        <v>1</v>
      </c>
      <c r="E1099">
        <f t="shared" ca="1" si="71"/>
        <v>11.367776357068585</v>
      </c>
    </row>
    <row r="1100" spans="2:5" x14ac:dyDescent="0.2">
      <c r="B1100">
        <f t="shared" ca="1" si="68"/>
        <v>3.0271447454664493</v>
      </c>
      <c r="C1100">
        <f t="shared" ca="1" si="69"/>
        <v>15.059051171913834</v>
      </c>
      <c r="D1100">
        <f t="shared" ca="1" si="70"/>
        <v>0</v>
      </c>
      <c r="E1100">
        <f t="shared" ca="1" si="71"/>
        <v>9.1636053100051349</v>
      </c>
    </row>
    <row r="1101" spans="2:5" x14ac:dyDescent="0.2">
      <c r="B1101">
        <f t="shared" ca="1" si="68"/>
        <v>4.5892392679987868</v>
      </c>
      <c r="C1101">
        <f t="shared" ca="1" si="69"/>
        <v>14.880720352890876</v>
      </c>
      <c r="D1101">
        <f t="shared" ca="1" si="70"/>
        <v>1</v>
      </c>
      <c r="E1101">
        <f t="shared" ca="1" si="71"/>
        <v>21.061117058942042</v>
      </c>
    </row>
    <row r="1102" spans="2:5" x14ac:dyDescent="0.2">
      <c r="B1102">
        <f t="shared" ca="1" si="68"/>
        <v>3.1206320229550526</v>
      </c>
      <c r="C1102">
        <f t="shared" ca="1" si="69"/>
        <v>22.146751977205049</v>
      </c>
      <c r="D1102">
        <f t="shared" ca="1" si="70"/>
        <v>0</v>
      </c>
      <c r="E1102">
        <f t="shared" ca="1" si="71"/>
        <v>9.7383442226925432</v>
      </c>
    </row>
    <row r="1103" spans="2:5" x14ac:dyDescent="0.2">
      <c r="B1103">
        <f t="shared" ca="1" si="68"/>
        <v>3.8403843476242674</v>
      </c>
      <c r="C1103">
        <f t="shared" ca="1" si="69"/>
        <v>13.70346873584049</v>
      </c>
      <c r="D1103">
        <f t="shared" ca="1" si="70"/>
        <v>1</v>
      </c>
      <c r="E1103">
        <f t="shared" ca="1" si="71"/>
        <v>14.748551937477471</v>
      </c>
    </row>
    <row r="1104" spans="2:5" x14ac:dyDescent="0.2">
      <c r="B1104">
        <f t="shared" ca="1" si="68"/>
        <v>2.3556484546840313</v>
      </c>
      <c r="C1104">
        <f t="shared" ca="1" si="69"/>
        <v>9.7784562450908243</v>
      </c>
      <c r="D1104">
        <f t="shared" ca="1" si="70"/>
        <v>0</v>
      </c>
      <c r="E1104">
        <f t="shared" ca="1" si="71"/>
        <v>5.5490796420552648</v>
      </c>
    </row>
    <row r="1105" spans="2:5" x14ac:dyDescent="0.2">
      <c r="B1105">
        <f t="shared" ca="1" si="68"/>
        <v>4.3664751327446831</v>
      </c>
      <c r="C1105">
        <f t="shared" ca="1" si="69"/>
        <v>2.6198863250160018</v>
      </c>
      <c r="D1105">
        <f t="shared" ca="1" si="70"/>
        <v>1</v>
      </c>
      <c r="E1105">
        <f t="shared" ca="1" si="71"/>
        <v>19.066105084877698</v>
      </c>
    </row>
    <row r="1106" spans="2:5" x14ac:dyDescent="0.2">
      <c r="B1106">
        <f t="shared" ca="1" si="68"/>
        <v>3.1018533173932035</v>
      </c>
      <c r="C1106">
        <f t="shared" ca="1" si="69"/>
        <v>6.0261681512794265</v>
      </c>
      <c r="D1106">
        <f t="shared" ca="1" si="70"/>
        <v>1</v>
      </c>
      <c r="E1106">
        <f t="shared" ca="1" si="71"/>
        <v>9.621494002623221</v>
      </c>
    </row>
    <row r="1107" spans="2:5" x14ac:dyDescent="0.2">
      <c r="B1107">
        <f t="shared" ca="1" si="68"/>
        <v>2.5900591674775679</v>
      </c>
      <c r="C1107">
        <f t="shared" ca="1" si="69"/>
        <v>5.2683067032772506</v>
      </c>
      <c r="D1107">
        <f t="shared" ca="1" si="70"/>
        <v>1</v>
      </c>
      <c r="E1107">
        <f t="shared" ca="1" si="71"/>
        <v>6.7084064910345926</v>
      </c>
    </row>
    <row r="1108" spans="2:5" x14ac:dyDescent="0.2">
      <c r="B1108">
        <f t="shared" ca="1" si="68"/>
        <v>3.1197326800220555</v>
      </c>
      <c r="C1108">
        <f t="shared" ca="1" si="69"/>
        <v>19.258885102494379</v>
      </c>
      <c r="D1108">
        <f t="shared" ca="1" si="70"/>
        <v>0</v>
      </c>
      <c r="E1108">
        <f t="shared" ca="1" si="71"/>
        <v>9.7327319947975965</v>
      </c>
    </row>
    <row r="1109" spans="2:5" x14ac:dyDescent="0.2">
      <c r="B1109">
        <f t="shared" ca="1" si="68"/>
        <v>2.960287080774854</v>
      </c>
      <c r="C1109">
        <f t="shared" ca="1" si="69"/>
        <v>7.094919680929487</v>
      </c>
      <c r="D1109">
        <f t="shared" ca="1" si="70"/>
        <v>1</v>
      </c>
      <c r="E1109">
        <f t="shared" ca="1" si="71"/>
        <v>8.7632996006025063</v>
      </c>
    </row>
    <row r="1110" spans="2:5" x14ac:dyDescent="0.2">
      <c r="B1110">
        <f t="shared" ca="1" si="68"/>
        <v>4.4852249123588042</v>
      </c>
      <c r="C1110">
        <f t="shared" ca="1" si="69"/>
        <v>1.8107994573570347</v>
      </c>
      <c r="D1110">
        <f t="shared" ca="1" si="70"/>
        <v>1</v>
      </c>
      <c r="E1110">
        <f t="shared" ca="1" si="71"/>
        <v>20.117242514444044</v>
      </c>
    </row>
    <row r="1111" spans="2:5" x14ac:dyDescent="0.2">
      <c r="B1111">
        <f t="shared" ca="1" si="68"/>
        <v>4.1801281462036783</v>
      </c>
      <c r="C1111">
        <f t="shared" ca="1" si="69"/>
        <v>23.279588832318272</v>
      </c>
      <c r="D1111">
        <f t="shared" ca="1" si="70"/>
        <v>0</v>
      </c>
      <c r="E1111">
        <f t="shared" ca="1" si="71"/>
        <v>17.473471318684201</v>
      </c>
    </row>
    <row r="1112" spans="2:5" x14ac:dyDescent="0.2">
      <c r="B1112">
        <f t="shared" ca="1" si="68"/>
        <v>2.5554440319242677</v>
      </c>
      <c r="C1112">
        <f t="shared" ca="1" si="69"/>
        <v>10.818218607090088</v>
      </c>
      <c r="D1112">
        <f t="shared" ca="1" si="70"/>
        <v>0</v>
      </c>
      <c r="E1112">
        <f t="shared" ca="1" si="71"/>
        <v>6.5302942002973579</v>
      </c>
    </row>
    <row r="1113" spans="2:5" x14ac:dyDescent="0.2">
      <c r="B1113">
        <f t="shared" ca="1" si="68"/>
        <v>3.9251502922026469</v>
      </c>
      <c r="C1113">
        <f t="shared" ca="1" si="69"/>
        <v>4.3920053393165404</v>
      </c>
      <c r="D1113">
        <f t="shared" ca="1" si="70"/>
        <v>1</v>
      </c>
      <c r="E1113">
        <f t="shared" ca="1" si="71"/>
        <v>15.406804816378525</v>
      </c>
    </row>
    <row r="1114" spans="2:5" x14ac:dyDescent="0.2">
      <c r="B1114">
        <f t="shared" ca="1" si="68"/>
        <v>2.2743958364382353</v>
      </c>
      <c r="C1114">
        <f t="shared" ca="1" si="69"/>
        <v>21.999581390984716</v>
      </c>
      <c r="D1114">
        <f t="shared" ca="1" si="70"/>
        <v>0</v>
      </c>
      <c r="E1114">
        <f t="shared" ca="1" si="71"/>
        <v>5.1728764208075795</v>
      </c>
    </row>
    <row r="1115" spans="2:5" x14ac:dyDescent="0.2">
      <c r="B1115">
        <f t="shared" ca="1" si="68"/>
        <v>3.0703204005759113</v>
      </c>
      <c r="C1115">
        <f t="shared" ca="1" si="69"/>
        <v>7.8210248753896314</v>
      </c>
      <c r="D1115">
        <f t="shared" ca="1" si="70"/>
        <v>1</v>
      </c>
      <c r="E1115">
        <f t="shared" ca="1" si="71"/>
        <v>9.426867362192624</v>
      </c>
    </row>
    <row r="1116" spans="2:5" x14ac:dyDescent="0.2">
      <c r="B1116">
        <f t="shared" ca="1" si="68"/>
        <v>3.122352884270899</v>
      </c>
      <c r="C1116">
        <f t="shared" ca="1" si="69"/>
        <v>16.163802005573867</v>
      </c>
      <c r="D1116">
        <f t="shared" ca="1" si="70"/>
        <v>0</v>
      </c>
      <c r="E1116">
        <f t="shared" ca="1" si="71"/>
        <v>9.7490875339148015</v>
      </c>
    </row>
    <row r="1117" spans="2:5" x14ac:dyDescent="0.2">
      <c r="B1117">
        <f t="shared" ca="1" si="68"/>
        <v>3.8209154068614382</v>
      </c>
      <c r="C1117">
        <f t="shared" ca="1" si="69"/>
        <v>16.68715641426035</v>
      </c>
      <c r="D1117">
        <f t="shared" ca="1" si="70"/>
        <v>0</v>
      </c>
      <c r="E1117">
        <f t="shared" ca="1" si="71"/>
        <v>14.59939454639111</v>
      </c>
    </row>
    <row r="1118" spans="2:5" x14ac:dyDescent="0.2">
      <c r="B1118">
        <f t="shared" ca="1" si="68"/>
        <v>2.565677992853018</v>
      </c>
      <c r="C1118">
        <f t="shared" ca="1" si="69"/>
        <v>2.6242127603189838</v>
      </c>
      <c r="D1118">
        <f t="shared" ca="1" si="70"/>
        <v>1</v>
      </c>
      <c r="E1118">
        <f t="shared" ca="1" si="71"/>
        <v>6.5827035630102912</v>
      </c>
    </row>
    <row r="1119" spans="2:5" x14ac:dyDescent="0.2">
      <c r="B1119">
        <f t="shared" ca="1" si="68"/>
        <v>4.3955465134680978</v>
      </c>
      <c r="C1119">
        <f t="shared" ca="1" si="69"/>
        <v>14.677987886697089</v>
      </c>
      <c r="D1119">
        <f t="shared" ca="1" si="70"/>
        <v>1</v>
      </c>
      <c r="E1119">
        <f t="shared" ca="1" si="71"/>
        <v>19.320829152061549</v>
      </c>
    </row>
    <row r="1120" spans="2:5" x14ac:dyDescent="0.2">
      <c r="B1120">
        <f t="shared" ca="1" si="68"/>
        <v>3.5595119291364403</v>
      </c>
      <c r="C1120">
        <f t="shared" ca="1" si="69"/>
        <v>12.634600945865641</v>
      </c>
      <c r="D1120">
        <f t="shared" ca="1" si="70"/>
        <v>1</v>
      </c>
      <c r="E1120">
        <f t="shared" ca="1" si="71"/>
        <v>12.670125173664623</v>
      </c>
    </row>
    <row r="1121" spans="2:5" x14ac:dyDescent="0.2">
      <c r="B1121">
        <f t="shared" ca="1" si="68"/>
        <v>4.8990336212693819</v>
      </c>
      <c r="C1121">
        <f t="shared" ca="1" si="69"/>
        <v>11.19861258063535</v>
      </c>
      <c r="D1121">
        <f t="shared" ca="1" si="70"/>
        <v>1</v>
      </c>
      <c r="E1121">
        <f t="shared" ca="1" si="71"/>
        <v>24.000530422327795</v>
      </c>
    </row>
    <row r="1122" spans="2:5" x14ac:dyDescent="0.2">
      <c r="B1122">
        <f t="shared" ca="1" si="68"/>
        <v>4.0318223010523297</v>
      </c>
      <c r="C1122">
        <f t="shared" ca="1" si="69"/>
        <v>13.364425720495968</v>
      </c>
      <c r="D1122">
        <f t="shared" ca="1" si="70"/>
        <v>1</v>
      </c>
      <c r="E1122">
        <f t="shared" ca="1" si="71"/>
        <v>16.255591067262902</v>
      </c>
    </row>
    <row r="1123" spans="2:5" x14ac:dyDescent="0.2">
      <c r="B1123">
        <f t="shared" ca="1" si="68"/>
        <v>2.4845248871265264</v>
      </c>
      <c r="C1123">
        <f t="shared" ca="1" si="69"/>
        <v>15.700154096720418</v>
      </c>
      <c r="D1123">
        <f t="shared" ca="1" si="70"/>
        <v>0</v>
      </c>
      <c r="E1123">
        <f t="shared" ca="1" si="71"/>
        <v>6.1728639147510789</v>
      </c>
    </row>
    <row r="1124" spans="2:5" x14ac:dyDescent="0.2">
      <c r="B1124">
        <f t="shared" ca="1" si="68"/>
        <v>4.1551403101779609</v>
      </c>
      <c r="C1124">
        <f t="shared" ca="1" si="69"/>
        <v>12.834325644633521</v>
      </c>
      <c r="D1124">
        <f t="shared" ca="1" si="70"/>
        <v>1</v>
      </c>
      <c r="E1124">
        <f t="shared" ca="1" si="71"/>
        <v>17.265190997265801</v>
      </c>
    </row>
    <row r="1125" spans="2:5" x14ac:dyDescent="0.2">
      <c r="B1125">
        <f t="shared" ca="1" si="68"/>
        <v>4.7591637167224041</v>
      </c>
      <c r="C1125">
        <f t="shared" ca="1" si="69"/>
        <v>6.1967657316898901</v>
      </c>
      <c r="D1125">
        <f t="shared" ca="1" si="70"/>
        <v>1</v>
      </c>
      <c r="E1125">
        <f t="shared" ca="1" si="71"/>
        <v>22.649639282567009</v>
      </c>
    </row>
    <row r="1126" spans="2:5" x14ac:dyDescent="0.2">
      <c r="B1126">
        <f t="shared" ca="1" si="68"/>
        <v>4.9358939197187759</v>
      </c>
      <c r="C1126">
        <f t="shared" ca="1" si="69"/>
        <v>19.596718698046299</v>
      </c>
      <c r="D1126">
        <f t="shared" ca="1" si="70"/>
        <v>1</v>
      </c>
      <c r="E1126">
        <f t="shared" ca="1" si="71"/>
        <v>24.363048786716782</v>
      </c>
    </row>
    <row r="1127" spans="2:5" x14ac:dyDescent="0.2">
      <c r="B1127">
        <f t="shared" ca="1" si="68"/>
        <v>2.7130322074425979</v>
      </c>
      <c r="C1127">
        <f t="shared" ca="1" si="69"/>
        <v>20.516906845747076</v>
      </c>
      <c r="D1127">
        <f t="shared" ca="1" si="70"/>
        <v>0</v>
      </c>
      <c r="E1127">
        <f t="shared" ca="1" si="71"/>
        <v>7.3605437586208557</v>
      </c>
    </row>
    <row r="1128" spans="2:5" x14ac:dyDescent="0.2">
      <c r="B1128">
        <f t="shared" ca="1" si="68"/>
        <v>3.1572590021656706</v>
      </c>
      <c r="C1128">
        <f t="shared" ca="1" si="69"/>
        <v>20.030078737293962</v>
      </c>
      <c r="D1128">
        <f t="shared" ca="1" si="70"/>
        <v>0</v>
      </c>
      <c r="E1128">
        <f t="shared" ca="1" si="71"/>
        <v>9.9682844067561653</v>
      </c>
    </row>
    <row r="1129" spans="2:5" x14ac:dyDescent="0.2">
      <c r="B1129">
        <f t="shared" ca="1" si="68"/>
        <v>4.1562915830614493</v>
      </c>
      <c r="C1129">
        <f t="shared" ca="1" si="69"/>
        <v>12.308750414151726</v>
      </c>
      <c r="D1129">
        <f t="shared" ca="1" si="70"/>
        <v>1</v>
      </c>
      <c r="E1129">
        <f t="shared" ca="1" si="71"/>
        <v>17.274759723427447</v>
      </c>
    </row>
    <row r="1130" spans="2:5" x14ac:dyDescent="0.2">
      <c r="B1130">
        <f t="shared" ca="1" si="68"/>
        <v>3.4110471275888488</v>
      </c>
      <c r="C1130">
        <f t="shared" ca="1" si="69"/>
        <v>17.899467912058935</v>
      </c>
      <c r="D1130">
        <f t="shared" ca="1" si="70"/>
        <v>0</v>
      </c>
      <c r="E1130">
        <f t="shared" ca="1" si="71"/>
        <v>11.635242506632135</v>
      </c>
    </row>
    <row r="1131" spans="2:5" x14ac:dyDescent="0.2">
      <c r="B1131">
        <f t="shared" ca="1" si="68"/>
        <v>2.6112620191603839</v>
      </c>
      <c r="C1131">
        <f t="shared" ca="1" si="69"/>
        <v>6.2337350493852641</v>
      </c>
      <c r="D1131">
        <f t="shared" ca="1" si="70"/>
        <v>1</v>
      </c>
      <c r="E1131">
        <f t="shared" ca="1" si="71"/>
        <v>6.8186893327095648</v>
      </c>
    </row>
    <row r="1132" spans="2:5" x14ac:dyDescent="0.2">
      <c r="B1132">
        <f t="shared" ca="1" si="68"/>
        <v>4.873758370961518</v>
      </c>
      <c r="C1132">
        <f t="shared" ca="1" si="69"/>
        <v>2.3656892245481926</v>
      </c>
      <c r="D1132">
        <f t="shared" ca="1" si="70"/>
        <v>1</v>
      </c>
      <c r="E1132">
        <f t="shared" ca="1" si="71"/>
        <v>23.75352065851747</v>
      </c>
    </row>
    <row r="1133" spans="2:5" x14ac:dyDescent="0.2">
      <c r="B1133">
        <f t="shared" ca="1" si="68"/>
        <v>2.9131588992911572</v>
      </c>
      <c r="C1133">
        <f t="shared" ca="1" si="69"/>
        <v>1.2616970371221115</v>
      </c>
      <c r="D1133">
        <f t="shared" ca="1" si="70"/>
        <v>1</v>
      </c>
      <c r="E1133">
        <f t="shared" ca="1" si="71"/>
        <v>8.4864947725192668</v>
      </c>
    </row>
    <row r="1134" spans="2:5" x14ac:dyDescent="0.2">
      <c r="B1134">
        <f t="shared" ca="1" si="68"/>
        <v>4.450585541815002</v>
      </c>
      <c r="C1134">
        <f t="shared" ca="1" si="69"/>
        <v>2.4477795756542742</v>
      </c>
      <c r="D1134">
        <f t="shared" ca="1" si="70"/>
        <v>1</v>
      </c>
      <c r="E1134">
        <f t="shared" ca="1" si="71"/>
        <v>19.807711665012736</v>
      </c>
    </row>
    <row r="1135" spans="2:5" x14ac:dyDescent="0.2">
      <c r="B1135">
        <f t="shared" ca="1" si="68"/>
        <v>4.0637322286046462</v>
      </c>
      <c r="C1135">
        <f t="shared" ca="1" si="69"/>
        <v>10.991403710955442</v>
      </c>
      <c r="D1135">
        <f t="shared" ca="1" si="70"/>
        <v>1</v>
      </c>
      <c r="E1135">
        <f t="shared" ca="1" si="71"/>
        <v>16.513919625800085</v>
      </c>
    </row>
    <row r="1136" spans="2:5" x14ac:dyDescent="0.2">
      <c r="B1136">
        <f t="shared" ca="1" si="68"/>
        <v>4.6471999672211339</v>
      </c>
      <c r="C1136">
        <f t="shared" ca="1" si="69"/>
        <v>9.3998766566284946</v>
      </c>
      <c r="D1136">
        <f t="shared" ca="1" si="70"/>
        <v>1</v>
      </c>
      <c r="E1136">
        <f t="shared" ca="1" si="71"/>
        <v>21.596467535340107</v>
      </c>
    </row>
    <row r="1137" spans="2:5" x14ac:dyDescent="0.2">
      <c r="B1137">
        <f t="shared" ca="1" si="68"/>
        <v>3.594204223214621</v>
      </c>
      <c r="C1137">
        <f t="shared" ca="1" si="69"/>
        <v>9.8102366402228807</v>
      </c>
      <c r="D1137">
        <f t="shared" ca="1" si="70"/>
        <v>1</v>
      </c>
      <c r="E1137">
        <f t="shared" ca="1" si="71"/>
        <v>12.918303998173817</v>
      </c>
    </row>
    <row r="1138" spans="2:5" x14ac:dyDescent="0.2">
      <c r="B1138">
        <f t="shared" ca="1" si="68"/>
        <v>2.9056916658519336</v>
      </c>
      <c r="C1138">
        <f t="shared" ca="1" si="69"/>
        <v>6.8645548135278487</v>
      </c>
      <c r="D1138">
        <f t="shared" ca="1" si="70"/>
        <v>1</v>
      </c>
      <c r="E1138">
        <f t="shared" ca="1" si="71"/>
        <v>8.4430440570013854</v>
      </c>
    </row>
    <row r="1139" spans="2:5" x14ac:dyDescent="0.2">
      <c r="B1139">
        <f t="shared" ca="1" si="68"/>
        <v>3.2396064309981876</v>
      </c>
      <c r="C1139">
        <f t="shared" ca="1" si="69"/>
        <v>21.601252271923535</v>
      </c>
      <c r="D1139">
        <f t="shared" ca="1" si="70"/>
        <v>0</v>
      </c>
      <c r="E1139">
        <f t="shared" ca="1" si="71"/>
        <v>10.495049827764815</v>
      </c>
    </row>
    <row r="1140" spans="2:5" x14ac:dyDescent="0.2">
      <c r="B1140">
        <f t="shared" ca="1" si="68"/>
        <v>2.3355546035739891</v>
      </c>
      <c r="C1140">
        <f t="shared" ca="1" si="69"/>
        <v>14.857580930580705</v>
      </c>
      <c r="D1140">
        <f t="shared" ca="1" si="70"/>
        <v>0</v>
      </c>
      <c r="E1140">
        <f t="shared" ca="1" si="71"/>
        <v>5.4548153062756537</v>
      </c>
    </row>
    <row r="1141" spans="2:5" x14ac:dyDescent="0.2">
      <c r="B1141">
        <f t="shared" ca="1" si="68"/>
        <v>2.823554877833589</v>
      </c>
      <c r="C1141">
        <f t="shared" ca="1" si="69"/>
        <v>1.8196605806963388</v>
      </c>
      <c r="D1141">
        <f t="shared" ca="1" si="70"/>
        <v>1</v>
      </c>
      <c r="E1141">
        <f t="shared" ca="1" si="71"/>
        <v>7.9724621481378541</v>
      </c>
    </row>
    <row r="1142" spans="2:5" x14ac:dyDescent="0.2">
      <c r="B1142">
        <f t="shared" ca="1" si="68"/>
        <v>3.1950950559574762</v>
      </c>
      <c r="C1142">
        <f t="shared" ca="1" si="69"/>
        <v>15.228277628430661</v>
      </c>
      <c r="D1142">
        <f t="shared" ca="1" si="70"/>
        <v>0</v>
      </c>
      <c r="E1142">
        <f t="shared" ca="1" si="71"/>
        <v>10.208632416603908</v>
      </c>
    </row>
    <row r="1143" spans="2:5" x14ac:dyDescent="0.2">
      <c r="B1143">
        <f t="shared" ca="1" si="68"/>
        <v>4.2958484245368833</v>
      </c>
      <c r="C1143">
        <f t="shared" ca="1" si="69"/>
        <v>16.656462708948034</v>
      </c>
      <c r="D1143">
        <f t="shared" ca="1" si="70"/>
        <v>1</v>
      </c>
      <c r="E1143">
        <f t="shared" ca="1" si="71"/>
        <v>18.454313686596024</v>
      </c>
    </row>
    <row r="1144" spans="2:5" x14ac:dyDescent="0.2">
      <c r="B1144">
        <f t="shared" ca="1" si="68"/>
        <v>2.1036841573712604</v>
      </c>
      <c r="C1144">
        <f t="shared" ca="1" si="69"/>
        <v>16.707168395859622</v>
      </c>
      <c r="D1144">
        <f t="shared" ca="1" si="70"/>
        <v>0</v>
      </c>
      <c r="E1144">
        <f t="shared" ca="1" si="71"/>
        <v>4.4254870339748296</v>
      </c>
    </row>
    <row r="1145" spans="2:5" x14ac:dyDescent="0.2">
      <c r="B1145">
        <f t="shared" ca="1" si="68"/>
        <v>2.7977405839465268</v>
      </c>
      <c r="C1145">
        <f t="shared" ca="1" si="69"/>
        <v>12.382763383048642</v>
      </c>
      <c r="D1145">
        <f t="shared" ca="1" si="70"/>
        <v>0</v>
      </c>
      <c r="E1145">
        <f t="shared" ca="1" si="71"/>
        <v>7.8273523750614524</v>
      </c>
    </row>
    <row r="1146" spans="2:5" x14ac:dyDescent="0.2">
      <c r="B1146">
        <f t="shared" ca="1" si="68"/>
        <v>4.503007529195175</v>
      </c>
      <c r="C1146">
        <f t="shared" ca="1" si="69"/>
        <v>19.936911754901857</v>
      </c>
      <c r="D1146">
        <f t="shared" ca="1" si="70"/>
        <v>1</v>
      </c>
      <c r="E1146">
        <f t="shared" ca="1" si="71"/>
        <v>20.277076807988436</v>
      </c>
    </row>
    <row r="1147" spans="2:5" x14ac:dyDescent="0.2">
      <c r="B1147">
        <f t="shared" ca="1" si="68"/>
        <v>2.7457980776836632</v>
      </c>
      <c r="C1147">
        <f t="shared" ca="1" si="69"/>
        <v>23.210337014399563</v>
      </c>
      <c r="D1147">
        <f t="shared" ca="1" si="70"/>
        <v>0</v>
      </c>
      <c r="E1147">
        <f t="shared" ca="1" si="71"/>
        <v>7.5394070834113007</v>
      </c>
    </row>
    <row r="1148" spans="2:5" x14ac:dyDescent="0.2">
      <c r="B1148">
        <f t="shared" ca="1" si="68"/>
        <v>2.5981309008249558</v>
      </c>
      <c r="C1148">
        <f t="shared" ca="1" si="69"/>
        <v>14.559485783713402</v>
      </c>
      <c r="D1148">
        <f t="shared" ca="1" si="70"/>
        <v>0</v>
      </c>
      <c r="E1148">
        <f t="shared" ca="1" si="71"/>
        <v>6.7502841778214959</v>
      </c>
    </row>
    <row r="1149" spans="2:5" x14ac:dyDescent="0.2">
      <c r="B1149">
        <f t="shared" ca="1" si="68"/>
        <v>2.0372885527349838</v>
      </c>
      <c r="C1149">
        <f t="shared" ca="1" si="69"/>
        <v>15.965842063462569</v>
      </c>
      <c r="D1149">
        <f t="shared" ca="1" si="70"/>
        <v>0</v>
      </c>
      <c r="E1149">
        <f t="shared" ca="1" si="71"/>
        <v>4.1505446471050051</v>
      </c>
    </row>
    <row r="1150" spans="2:5" x14ac:dyDescent="0.2">
      <c r="B1150">
        <f t="shared" ca="1" si="68"/>
        <v>3.9527878436651278</v>
      </c>
      <c r="C1150">
        <f t="shared" ca="1" si="69"/>
        <v>7.6995605603753239</v>
      </c>
      <c r="D1150">
        <f t="shared" ca="1" si="70"/>
        <v>1</v>
      </c>
      <c r="E1150">
        <f t="shared" ca="1" si="71"/>
        <v>15.62453173702681</v>
      </c>
    </row>
    <row r="1151" spans="2:5" x14ac:dyDescent="0.2">
      <c r="B1151">
        <f t="shared" ca="1" si="68"/>
        <v>3.4107387793219832</v>
      </c>
      <c r="C1151">
        <f t="shared" ca="1" si="69"/>
        <v>13.885775536124351</v>
      </c>
      <c r="D1151">
        <f t="shared" ca="1" si="70"/>
        <v>0</v>
      </c>
      <c r="E1151">
        <f t="shared" ca="1" si="71"/>
        <v>11.633139020770813</v>
      </c>
    </row>
    <row r="1152" spans="2:5" x14ac:dyDescent="0.2">
      <c r="B1152">
        <f t="shared" ca="1" si="68"/>
        <v>4.6322344412058349</v>
      </c>
      <c r="C1152">
        <f t="shared" ca="1" si="69"/>
        <v>8.0114060981681536</v>
      </c>
      <c r="D1152">
        <f t="shared" ca="1" si="70"/>
        <v>1</v>
      </c>
      <c r="E1152">
        <f t="shared" ca="1" si="71"/>
        <v>21.457595918293535</v>
      </c>
    </row>
    <row r="1153" spans="2:5" x14ac:dyDescent="0.2">
      <c r="B1153">
        <f t="shared" ca="1" si="68"/>
        <v>3.5501341922601148</v>
      </c>
      <c r="C1153">
        <f t="shared" ca="1" si="69"/>
        <v>14.581787530717424</v>
      </c>
      <c r="D1153">
        <f t="shared" ca="1" si="70"/>
        <v>0</v>
      </c>
      <c r="E1153">
        <f t="shared" ca="1" si="71"/>
        <v>12.603452783054378</v>
      </c>
    </row>
    <row r="1154" spans="2:5" x14ac:dyDescent="0.2">
      <c r="B1154">
        <f t="shared" ca="1" si="68"/>
        <v>3.5143958184708479</v>
      </c>
      <c r="C1154">
        <f t="shared" ca="1" si="69"/>
        <v>16.015228211898474</v>
      </c>
      <c r="D1154">
        <f t="shared" ca="1" si="70"/>
        <v>0</v>
      </c>
      <c r="E1154">
        <f t="shared" ca="1" si="71"/>
        <v>12.350977968885381</v>
      </c>
    </row>
    <row r="1155" spans="2:5" x14ac:dyDescent="0.2">
      <c r="B1155">
        <f t="shared" ca="1" si="68"/>
        <v>2.9670960864449922</v>
      </c>
      <c r="C1155">
        <f t="shared" ca="1" si="69"/>
        <v>1.8372745487597015</v>
      </c>
      <c r="D1155">
        <f t="shared" ca="1" si="70"/>
        <v>1</v>
      </c>
      <c r="E1155">
        <f t="shared" ca="1" si="71"/>
        <v>8.8036591861971889</v>
      </c>
    </row>
    <row r="1156" spans="2:5" x14ac:dyDescent="0.2">
      <c r="B1156">
        <f t="shared" ca="1" si="68"/>
        <v>3.5570526412602024</v>
      </c>
      <c r="C1156">
        <f t="shared" ca="1" si="69"/>
        <v>13.802780180606289</v>
      </c>
      <c r="D1156">
        <f t="shared" ca="1" si="70"/>
        <v>0</v>
      </c>
      <c r="E1156">
        <f t="shared" ca="1" si="71"/>
        <v>12.652623492696183</v>
      </c>
    </row>
    <row r="1157" spans="2:5" x14ac:dyDescent="0.2">
      <c r="B1157">
        <f t="shared" ca="1" si="68"/>
        <v>4.4017941649626637</v>
      </c>
      <c r="C1157">
        <f t="shared" ca="1" si="69"/>
        <v>23.877849913580459</v>
      </c>
      <c r="D1157">
        <f t="shared" ca="1" si="70"/>
        <v>0</v>
      </c>
      <c r="E1157">
        <f t="shared" ca="1" si="71"/>
        <v>19.375791870699356</v>
      </c>
    </row>
    <row r="1158" spans="2:5" x14ac:dyDescent="0.2">
      <c r="B1158">
        <f t="shared" ca="1" si="68"/>
        <v>3.5201224878352799</v>
      </c>
      <c r="C1158">
        <f t="shared" ca="1" si="69"/>
        <v>18.204873733837495</v>
      </c>
      <c r="D1158">
        <f t="shared" ca="1" si="70"/>
        <v>0</v>
      </c>
      <c r="E1158">
        <f t="shared" ca="1" si="71"/>
        <v>12.39126232936364</v>
      </c>
    </row>
    <row r="1159" spans="2:5" x14ac:dyDescent="0.2">
      <c r="B1159">
        <f t="shared" ca="1" si="68"/>
        <v>3.4529558508783111</v>
      </c>
      <c r="C1159">
        <f t="shared" ca="1" si="69"/>
        <v>23.939787765003199</v>
      </c>
      <c r="D1159">
        <f t="shared" ca="1" si="70"/>
        <v>0</v>
      </c>
      <c r="E1159">
        <f t="shared" ca="1" si="71"/>
        <v>11.922904108114762</v>
      </c>
    </row>
    <row r="1160" spans="2:5" x14ac:dyDescent="0.2">
      <c r="B1160">
        <f t="shared" ca="1" si="68"/>
        <v>4.9535999132999722</v>
      </c>
      <c r="C1160">
        <f t="shared" ca="1" si="69"/>
        <v>1.6982922916948862</v>
      </c>
      <c r="D1160">
        <f t="shared" ca="1" si="70"/>
        <v>1</v>
      </c>
      <c r="E1160">
        <f t="shared" ca="1" si="71"/>
        <v>24.53815210104549</v>
      </c>
    </row>
    <row r="1161" spans="2:5" x14ac:dyDescent="0.2">
      <c r="B1161">
        <f t="shared" ca="1" si="68"/>
        <v>3.2621765167487951</v>
      </c>
      <c r="C1161">
        <f t="shared" ca="1" si="69"/>
        <v>4.6212082009878586</v>
      </c>
      <c r="D1161">
        <f t="shared" ca="1" si="70"/>
        <v>1</v>
      </c>
      <c r="E1161">
        <f t="shared" ca="1" si="71"/>
        <v>10.641795626427301</v>
      </c>
    </row>
    <row r="1162" spans="2:5" x14ac:dyDescent="0.2">
      <c r="B1162">
        <f t="shared" ref="B1162:B1225" ca="1" si="72">RAND()*($B$5-$B$4)+$B$4</f>
        <v>4.2499323249549228</v>
      </c>
      <c r="C1162">
        <f t="shared" ref="C1162:C1225" ca="1" si="73">RAND()*($B$5^2-0)</f>
        <v>15.765973849590113</v>
      </c>
      <c r="D1162">
        <f t="shared" ref="D1162:D1225" ca="1" si="74">IF(C1162&lt;B1162^2,1,0)</f>
        <v>1</v>
      </c>
      <c r="E1162">
        <f t="shared" ref="E1162:E1225" ca="1" si="75">B1162^2</f>
        <v>18.061924766696755</v>
      </c>
    </row>
    <row r="1163" spans="2:5" x14ac:dyDescent="0.2">
      <c r="B1163">
        <f t="shared" ca="1" si="72"/>
        <v>2.9755131620860049</v>
      </c>
      <c r="C1163">
        <f t="shared" ca="1" si="73"/>
        <v>21.537410491616761</v>
      </c>
      <c r="D1163">
        <f t="shared" ca="1" si="74"/>
        <v>0</v>
      </c>
      <c r="E1163">
        <f t="shared" ca="1" si="75"/>
        <v>8.8536785777470559</v>
      </c>
    </row>
    <row r="1164" spans="2:5" x14ac:dyDescent="0.2">
      <c r="B1164">
        <f t="shared" ca="1" si="72"/>
        <v>4.4317001330356316</v>
      </c>
      <c r="C1164">
        <f t="shared" ca="1" si="73"/>
        <v>23.458825512348263</v>
      </c>
      <c r="D1164">
        <f t="shared" ca="1" si="74"/>
        <v>0</v>
      </c>
      <c r="E1164">
        <f t="shared" ca="1" si="75"/>
        <v>19.639966069148034</v>
      </c>
    </row>
    <row r="1165" spans="2:5" x14ac:dyDescent="0.2">
      <c r="B1165">
        <f t="shared" ca="1" si="72"/>
        <v>4.2661515522369875</v>
      </c>
      <c r="C1165">
        <f t="shared" ca="1" si="73"/>
        <v>16.16191488250756</v>
      </c>
      <c r="D1165">
        <f t="shared" ca="1" si="74"/>
        <v>1</v>
      </c>
      <c r="E1165">
        <f t="shared" ca="1" si="75"/>
        <v>18.200049066654056</v>
      </c>
    </row>
    <row r="1166" spans="2:5" x14ac:dyDescent="0.2">
      <c r="B1166">
        <f t="shared" ca="1" si="72"/>
        <v>3.2793938122460222</v>
      </c>
      <c r="C1166">
        <f t="shared" ca="1" si="73"/>
        <v>18.175751849598669</v>
      </c>
      <c r="D1166">
        <f t="shared" ca="1" si="74"/>
        <v>0</v>
      </c>
      <c r="E1166">
        <f t="shared" ca="1" si="75"/>
        <v>10.754423775797498</v>
      </c>
    </row>
    <row r="1167" spans="2:5" x14ac:dyDescent="0.2">
      <c r="B1167">
        <f t="shared" ca="1" si="72"/>
        <v>2.3329683267778929</v>
      </c>
      <c r="C1167">
        <f t="shared" ca="1" si="73"/>
        <v>4.5056614804329627</v>
      </c>
      <c r="D1167">
        <f t="shared" ca="1" si="74"/>
        <v>1</v>
      </c>
      <c r="E1167">
        <f t="shared" ca="1" si="75"/>
        <v>5.4427412137488416</v>
      </c>
    </row>
    <row r="1168" spans="2:5" x14ac:dyDescent="0.2">
      <c r="B1168">
        <f t="shared" ca="1" si="72"/>
        <v>2.5371317860087022</v>
      </c>
      <c r="C1168">
        <f t="shared" ca="1" si="73"/>
        <v>11.216461674754767</v>
      </c>
      <c r="D1168">
        <f t="shared" ca="1" si="74"/>
        <v>0</v>
      </c>
      <c r="E1168">
        <f t="shared" ca="1" si="75"/>
        <v>6.4370376995757068</v>
      </c>
    </row>
    <row r="1169" spans="2:5" x14ac:dyDescent="0.2">
      <c r="B1169">
        <f t="shared" ca="1" si="72"/>
        <v>2.3619492471085857</v>
      </c>
      <c r="C1169">
        <f t="shared" ca="1" si="73"/>
        <v>0.62427861003759855</v>
      </c>
      <c r="D1169">
        <f t="shared" ca="1" si="74"/>
        <v>1</v>
      </c>
      <c r="E1169">
        <f t="shared" ca="1" si="75"/>
        <v>5.5788042459168148</v>
      </c>
    </row>
    <row r="1170" spans="2:5" x14ac:dyDescent="0.2">
      <c r="B1170">
        <f t="shared" ca="1" si="72"/>
        <v>2.0979772412578694</v>
      </c>
      <c r="C1170">
        <f t="shared" ca="1" si="73"/>
        <v>1.7656531704539458</v>
      </c>
      <c r="D1170">
        <f t="shared" ca="1" si="74"/>
        <v>1</v>
      </c>
      <c r="E1170">
        <f t="shared" ca="1" si="75"/>
        <v>4.4015085048359808</v>
      </c>
    </row>
    <row r="1171" spans="2:5" x14ac:dyDescent="0.2">
      <c r="B1171">
        <f t="shared" ca="1" si="72"/>
        <v>4.8761539234247255</v>
      </c>
      <c r="C1171">
        <f t="shared" ca="1" si="73"/>
        <v>12.50462603986168</v>
      </c>
      <c r="D1171">
        <f t="shared" ca="1" si="74"/>
        <v>1</v>
      </c>
      <c r="E1171">
        <f t="shared" ca="1" si="75"/>
        <v>23.776877084930344</v>
      </c>
    </row>
    <row r="1172" spans="2:5" x14ac:dyDescent="0.2">
      <c r="B1172">
        <f t="shared" ca="1" si="72"/>
        <v>4.5811911700511718</v>
      </c>
      <c r="C1172">
        <f t="shared" ca="1" si="73"/>
        <v>22.21069007061946</v>
      </c>
      <c r="D1172">
        <f t="shared" ca="1" si="74"/>
        <v>0</v>
      </c>
      <c r="E1172">
        <f t="shared" ca="1" si="75"/>
        <v>20.987312536554825</v>
      </c>
    </row>
    <row r="1173" spans="2:5" x14ac:dyDescent="0.2">
      <c r="B1173">
        <f t="shared" ca="1" si="72"/>
        <v>4.4149418035467338</v>
      </c>
      <c r="C1173">
        <f t="shared" ca="1" si="73"/>
        <v>11.103702728667802</v>
      </c>
      <c r="D1173">
        <f t="shared" ca="1" si="74"/>
        <v>1</v>
      </c>
      <c r="E1173">
        <f t="shared" ca="1" si="75"/>
        <v>19.491711128704488</v>
      </c>
    </row>
    <row r="1174" spans="2:5" x14ac:dyDescent="0.2">
      <c r="B1174">
        <f t="shared" ca="1" si="72"/>
        <v>3.6903773885994089</v>
      </c>
      <c r="C1174">
        <f t="shared" ca="1" si="73"/>
        <v>21.892758029140428</v>
      </c>
      <c r="D1174">
        <f t="shared" ca="1" si="74"/>
        <v>0</v>
      </c>
      <c r="E1174">
        <f t="shared" ca="1" si="75"/>
        <v>13.618885270285793</v>
      </c>
    </row>
    <row r="1175" spans="2:5" x14ac:dyDescent="0.2">
      <c r="B1175">
        <f t="shared" ca="1" si="72"/>
        <v>2.0583191941091554</v>
      </c>
      <c r="C1175">
        <f t="shared" ca="1" si="73"/>
        <v>16.067268613936196</v>
      </c>
      <c r="D1175">
        <f t="shared" ca="1" si="74"/>
        <v>0</v>
      </c>
      <c r="E1175">
        <f t="shared" ca="1" si="75"/>
        <v>4.2366779048381629</v>
      </c>
    </row>
    <row r="1176" spans="2:5" x14ac:dyDescent="0.2">
      <c r="B1176">
        <f t="shared" ca="1" si="72"/>
        <v>2.6364994145709253</v>
      </c>
      <c r="C1176">
        <f t="shared" ca="1" si="73"/>
        <v>21.982531448406338</v>
      </c>
      <c r="D1176">
        <f t="shared" ca="1" si="74"/>
        <v>0</v>
      </c>
      <c r="E1176">
        <f t="shared" ca="1" si="75"/>
        <v>6.9511291630328316</v>
      </c>
    </row>
    <row r="1177" spans="2:5" x14ac:dyDescent="0.2">
      <c r="B1177">
        <f t="shared" ca="1" si="72"/>
        <v>4.3846170228230239</v>
      </c>
      <c r="C1177">
        <f t="shared" ca="1" si="73"/>
        <v>12.841053521552487</v>
      </c>
      <c r="D1177">
        <f t="shared" ca="1" si="74"/>
        <v>1</v>
      </c>
      <c r="E1177">
        <f t="shared" ca="1" si="75"/>
        <v>19.224866436829437</v>
      </c>
    </row>
    <row r="1178" spans="2:5" x14ac:dyDescent="0.2">
      <c r="B1178">
        <f t="shared" ca="1" si="72"/>
        <v>4.7757228050797824</v>
      </c>
      <c r="C1178">
        <f t="shared" ca="1" si="73"/>
        <v>9.9469921042206622</v>
      </c>
      <c r="D1178">
        <f t="shared" ca="1" si="74"/>
        <v>1</v>
      </c>
      <c r="E1178">
        <f t="shared" ca="1" si="75"/>
        <v>22.807528310959107</v>
      </c>
    </row>
    <row r="1179" spans="2:5" x14ac:dyDescent="0.2">
      <c r="B1179">
        <f t="shared" ca="1" si="72"/>
        <v>3.643397059031686</v>
      </c>
      <c r="C1179">
        <f t="shared" ca="1" si="73"/>
        <v>2.8016527788745331</v>
      </c>
      <c r="D1179">
        <f t="shared" ca="1" si="74"/>
        <v>1</v>
      </c>
      <c r="E1179">
        <f t="shared" ca="1" si="75"/>
        <v>13.274342129760738</v>
      </c>
    </row>
    <row r="1180" spans="2:5" x14ac:dyDescent="0.2">
      <c r="B1180">
        <f t="shared" ca="1" si="72"/>
        <v>2.450598777937822</v>
      </c>
      <c r="C1180">
        <f t="shared" ca="1" si="73"/>
        <v>16.806498689434967</v>
      </c>
      <c r="D1180">
        <f t="shared" ca="1" si="74"/>
        <v>0</v>
      </c>
      <c r="E1180">
        <f t="shared" ca="1" si="75"/>
        <v>6.005434370430347</v>
      </c>
    </row>
    <row r="1181" spans="2:5" x14ac:dyDescent="0.2">
      <c r="B1181">
        <f t="shared" ca="1" si="72"/>
        <v>2.3649069530132216</v>
      </c>
      <c r="C1181">
        <f t="shared" ca="1" si="73"/>
        <v>24.080372056191703</v>
      </c>
      <c r="D1181">
        <f t="shared" ca="1" si="74"/>
        <v>0</v>
      </c>
      <c r="E1181">
        <f t="shared" ca="1" si="75"/>
        <v>5.5927848964102802</v>
      </c>
    </row>
    <row r="1182" spans="2:5" x14ac:dyDescent="0.2">
      <c r="B1182">
        <f t="shared" ca="1" si="72"/>
        <v>3.0622966876331459</v>
      </c>
      <c r="C1182">
        <f t="shared" ca="1" si="73"/>
        <v>15.987895333315047</v>
      </c>
      <c r="D1182">
        <f t="shared" ca="1" si="74"/>
        <v>0</v>
      </c>
      <c r="E1182">
        <f t="shared" ca="1" si="75"/>
        <v>9.3776610030889369</v>
      </c>
    </row>
    <row r="1183" spans="2:5" x14ac:dyDescent="0.2">
      <c r="B1183">
        <f t="shared" ca="1" si="72"/>
        <v>2.1160860997201323</v>
      </c>
      <c r="C1183">
        <f t="shared" ca="1" si="73"/>
        <v>14.571042138701761</v>
      </c>
      <c r="D1183">
        <f t="shared" ca="1" si="74"/>
        <v>0</v>
      </c>
      <c r="E1183">
        <f t="shared" ca="1" si="75"/>
        <v>4.4778203814287618</v>
      </c>
    </row>
    <row r="1184" spans="2:5" x14ac:dyDescent="0.2">
      <c r="B1184">
        <f t="shared" ca="1" si="72"/>
        <v>2.4946228732557199</v>
      </c>
      <c r="C1184">
        <f t="shared" ca="1" si="73"/>
        <v>13.406893560638522</v>
      </c>
      <c r="D1184">
        <f t="shared" ca="1" si="74"/>
        <v>0</v>
      </c>
      <c r="E1184">
        <f t="shared" ca="1" si="75"/>
        <v>6.223143279770623</v>
      </c>
    </row>
    <row r="1185" spans="2:5" x14ac:dyDescent="0.2">
      <c r="B1185">
        <f t="shared" ca="1" si="72"/>
        <v>2.1916867385536696</v>
      </c>
      <c r="C1185">
        <f t="shared" ca="1" si="73"/>
        <v>3.4520151269263026</v>
      </c>
      <c r="D1185">
        <f t="shared" ca="1" si="74"/>
        <v>1</v>
      </c>
      <c r="E1185">
        <f t="shared" ca="1" si="75"/>
        <v>4.8034907599520213</v>
      </c>
    </row>
    <row r="1186" spans="2:5" x14ac:dyDescent="0.2">
      <c r="B1186">
        <f t="shared" ca="1" si="72"/>
        <v>3.3908094724955462</v>
      </c>
      <c r="C1186">
        <f t="shared" ca="1" si="73"/>
        <v>2.0391324544342311</v>
      </c>
      <c r="D1186">
        <f t="shared" ca="1" si="74"/>
        <v>1</v>
      </c>
      <c r="E1186">
        <f t="shared" ca="1" si="75"/>
        <v>11.497588878765525</v>
      </c>
    </row>
    <row r="1187" spans="2:5" x14ac:dyDescent="0.2">
      <c r="B1187">
        <f t="shared" ca="1" si="72"/>
        <v>3.2309595815400693</v>
      </c>
      <c r="C1187">
        <f t="shared" ca="1" si="73"/>
        <v>23.35055508112103</v>
      </c>
      <c r="D1187">
        <f t="shared" ca="1" si="74"/>
        <v>0</v>
      </c>
      <c r="E1187">
        <f t="shared" ca="1" si="75"/>
        <v>10.43909981754558</v>
      </c>
    </row>
    <row r="1188" spans="2:5" x14ac:dyDescent="0.2">
      <c r="B1188">
        <f t="shared" ca="1" si="72"/>
        <v>4.8922566359521795</v>
      </c>
      <c r="C1188">
        <f t="shared" ca="1" si="73"/>
        <v>20.861509560027937</v>
      </c>
      <c r="D1188">
        <f t="shared" ca="1" si="74"/>
        <v>1</v>
      </c>
      <c r="E1188">
        <f t="shared" ca="1" si="75"/>
        <v>23.934174992018136</v>
      </c>
    </row>
    <row r="1189" spans="2:5" x14ac:dyDescent="0.2">
      <c r="B1189">
        <f t="shared" ca="1" si="72"/>
        <v>2.4552789779384652</v>
      </c>
      <c r="C1189">
        <f t="shared" ca="1" si="73"/>
        <v>16.86642699187415</v>
      </c>
      <c r="D1189">
        <f t="shared" ca="1" si="74"/>
        <v>0</v>
      </c>
      <c r="E1189">
        <f t="shared" ca="1" si="75"/>
        <v>6.0283948595065544</v>
      </c>
    </row>
    <row r="1190" spans="2:5" x14ac:dyDescent="0.2">
      <c r="B1190">
        <f t="shared" ca="1" si="72"/>
        <v>4.3535559236323671</v>
      </c>
      <c r="C1190">
        <f t="shared" ca="1" si="73"/>
        <v>12.452741236770908</v>
      </c>
      <c r="D1190">
        <f t="shared" ca="1" si="74"/>
        <v>1</v>
      </c>
      <c r="E1190">
        <f t="shared" ca="1" si="75"/>
        <v>18.953449180194472</v>
      </c>
    </row>
    <row r="1191" spans="2:5" x14ac:dyDescent="0.2">
      <c r="B1191">
        <f t="shared" ca="1" si="72"/>
        <v>3.1416662934590986</v>
      </c>
      <c r="C1191">
        <f t="shared" ca="1" si="73"/>
        <v>18.852889203967322</v>
      </c>
      <c r="D1191">
        <f t="shared" ca="1" si="74"/>
        <v>0</v>
      </c>
      <c r="E1191">
        <f t="shared" ca="1" si="75"/>
        <v>9.8700670994570316</v>
      </c>
    </row>
    <row r="1192" spans="2:5" x14ac:dyDescent="0.2">
      <c r="B1192">
        <f t="shared" ca="1" si="72"/>
        <v>2.6386516812604532</v>
      </c>
      <c r="C1192">
        <f t="shared" ca="1" si="73"/>
        <v>4.2493212431964693</v>
      </c>
      <c r="D1192">
        <f t="shared" ca="1" si="74"/>
        <v>1</v>
      </c>
      <c r="E1192">
        <f t="shared" ca="1" si="75"/>
        <v>6.9624826950186165</v>
      </c>
    </row>
    <row r="1193" spans="2:5" x14ac:dyDescent="0.2">
      <c r="B1193">
        <f t="shared" ca="1" si="72"/>
        <v>4.380498500149578</v>
      </c>
      <c r="C1193">
        <f t="shared" ca="1" si="73"/>
        <v>6.9902435219211831</v>
      </c>
      <c r="D1193">
        <f t="shared" ca="1" si="74"/>
        <v>1</v>
      </c>
      <c r="E1193">
        <f t="shared" ca="1" si="75"/>
        <v>19.188767109812702</v>
      </c>
    </row>
    <row r="1194" spans="2:5" x14ac:dyDescent="0.2">
      <c r="B1194">
        <f t="shared" ca="1" si="72"/>
        <v>4.7394865909309125</v>
      </c>
      <c r="C1194">
        <f t="shared" ca="1" si="73"/>
        <v>8.896663967396476</v>
      </c>
      <c r="D1194">
        <f t="shared" ca="1" si="74"/>
        <v>1</v>
      </c>
      <c r="E1194">
        <f t="shared" ca="1" si="75"/>
        <v>22.462733145613925</v>
      </c>
    </row>
    <row r="1195" spans="2:5" x14ac:dyDescent="0.2">
      <c r="B1195">
        <f t="shared" ca="1" si="72"/>
        <v>4.92052184840355</v>
      </c>
      <c r="C1195">
        <f t="shared" ca="1" si="73"/>
        <v>22.039680834342004</v>
      </c>
      <c r="D1195">
        <f t="shared" ca="1" si="74"/>
        <v>1</v>
      </c>
      <c r="E1195">
        <f t="shared" ca="1" si="75"/>
        <v>24.211535260616689</v>
      </c>
    </row>
    <row r="1196" spans="2:5" x14ac:dyDescent="0.2">
      <c r="B1196">
        <f t="shared" ca="1" si="72"/>
        <v>3.995811932288873</v>
      </c>
      <c r="C1196">
        <f t="shared" ca="1" si="73"/>
        <v>20.477672179687904</v>
      </c>
      <c r="D1196">
        <f t="shared" ca="1" si="74"/>
        <v>0</v>
      </c>
      <c r="E1196">
        <f t="shared" ca="1" si="75"/>
        <v>15.966512998222138</v>
      </c>
    </row>
    <row r="1197" spans="2:5" x14ac:dyDescent="0.2">
      <c r="B1197">
        <f t="shared" ca="1" si="72"/>
        <v>4.6718346824691741</v>
      </c>
      <c r="C1197">
        <f t="shared" ca="1" si="73"/>
        <v>10.990648791348995</v>
      </c>
      <c r="D1197">
        <f t="shared" ca="1" si="74"/>
        <v>1</v>
      </c>
      <c r="E1197">
        <f t="shared" ca="1" si="75"/>
        <v>21.826039300321849</v>
      </c>
    </row>
    <row r="1198" spans="2:5" x14ac:dyDescent="0.2">
      <c r="B1198">
        <f t="shared" ca="1" si="72"/>
        <v>4.8033900497773239</v>
      </c>
      <c r="C1198">
        <f t="shared" ca="1" si="73"/>
        <v>4.6120709933003354</v>
      </c>
      <c r="D1198">
        <f t="shared" ca="1" si="74"/>
        <v>1</v>
      </c>
      <c r="E1198">
        <f t="shared" ca="1" si="75"/>
        <v>23.072555970299803</v>
      </c>
    </row>
    <row r="1199" spans="2:5" x14ac:dyDescent="0.2">
      <c r="B1199">
        <f t="shared" ca="1" si="72"/>
        <v>3.9672632889684869</v>
      </c>
      <c r="C1199">
        <f t="shared" ca="1" si="73"/>
        <v>8.1740206062661365</v>
      </c>
      <c r="D1199">
        <f t="shared" ca="1" si="74"/>
        <v>1</v>
      </c>
      <c r="E1199">
        <f t="shared" ca="1" si="75"/>
        <v>15.739178003997056</v>
      </c>
    </row>
    <row r="1200" spans="2:5" x14ac:dyDescent="0.2">
      <c r="B1200">
        <f t="shared" ca="1" si="72"/>
        <v>2.1772590048930787</v>
      </c>
      <c r="C1200">
        <f t="shared" ca="1" si="73"/>
        <v>12.548509001874002</v>
      </c>
      <c r="D1200">
        <f t="shared" ca="1" si="74"/>
        <v>0</v>
      </c>
      <c r="E1200">
        <f t="shared" ca="1" si="75"/>
        <v>4.7404567743879991</v>
      </c>
    </row>
    <row r="1201" spans="2:5" x14ac:dyDescent="0.2">
      <c r="B1201">
        <f t="shared" ca="1" si="72"/>
        <v>2.1841558465043711</v>
      </c>
      <c r="C1201">
        <f t="shared" ca="1" si="73"/>
        <v>20.77531979313742</v>
      </c>
      <c r="D1201">
        <f t="shared" ca="1" si="74"/>
        <v>0</v>
      </c>
      <c r="E1201">
        <f t="shared" ca="1" si="75"/>
        <v>4.7705367618192263</v>
      </c>
    </row>
    <row r="1202" spans="2:5" x14ac:dyDescent="0.2">
      <c r="B1202">
        <f t="shared" ca="1" si="72"/>
        <v>3.5914014792873665</v>
      </c>
      <c r="C1202">
        <f t="shared" ca="1" si="73"/>
        <v>0.43612378856461576</v>
      </c>
      <c r="D1202">
        <f t="shared" ca="1" si="74"/>
        <v>1</v>
      </c>
      <c r="E1202">
        <f t="shared" ca="1" si="75"/>
        <v>12.898164585427484</v>
      </c>
    </row>
    <row r="1203" spans="2:5" x14ac:dyDescent="0.2">
      <c r="B1203">
        <f t="shared" ca="1" si="72"/>
        <v>2.2995761629665274</v>
      </c>
      <c r="C1203">
        <f t="shared" ca="1" si="73"/>
        <v>19.267079947150656</v>
      </c>
      <c r="D1203">
        <f t="shared" ca="1" si="74"/>
        <v>0</v>
      </c>
      <c r="E1203">
        <f t="shared" ca="1" si="75"/>
        <v>5.2880505292838569</v>
      </c>
    </row>
    <row r="1204" spans="2:5" x14ac:dyDescent="0.2">
      <c r="B1204">
        <f t="shared" ca="1" si="72"/>
        <v>2.6332903358470459</v>
      </c>
      <c r="C1204">
        <f t="shared" ca="1" si="73"/>
        <v>18.548679167474365</v>
      </c>
      <c r="D1204">
        <f t="shared" ca="1" si="74"/>
        <v>0</v>
      </c>
      <c r="E1204">
        <f t="shared" ca="1" si="75"/>
        <v>6.9342179928654479</v>
      </c>
    </row>
    <row r="1205" spans="2:5" x14ac:dyDescent="0.2">
      <c r="B1205">
        <f t="shared" ca="1" si="72"/>
        <v>4.1075725482697312</v>
      </c>
      <c r="C1205">
        <f t="shared" ca="1" si="73"/>
        <v>23.78475065766969</v>
      </c>
      <c r="D1205">
        <f t="shared" ca="1" si="74"/>
        <v>0</v>
      </c>
      <c r="E1205">
        <f t="shared" ca="1" si="75"/>
        <v>16.872152239299094</v>
      </c>
    </row>
    <row r="1206" spans="2:5" x14ac:dyDescent="0.2">
      <c r="B1206">
        <f t="shared" ca="1" si="72"/>
        <v>4.1654788594631391</v>
      </c>
      <c r="C1206">
        <f t="shared" ca="1" si="73"/>
        <v>9.7036042564913014</v>
      </c>
      <c r="D1206">
        <f t="shared" ca="1" si="74"/>
        <v>1</v>
      </c>
      <c r="E1206">
        <f t="shared" ca="1" si="75"/>
        <v>17.351214128634336</v>
      </c>
    </row>
    <row r="1207" spans="2:5" x14ac:dyDescent="0.2">
      <c r="B1207">
        <f t="shared" ca="1" si="72"/>
        <v>2.1171040883785279</v>
      </c>
      <c r="C1207">
        <f t="shared" ca="1" si="73"/>
        <v>23.887397121576537</v>
      </c>
      <c r="D1207">
        <f t="shared" ca="1" si="74"/>
        <v>0</v>
      </c>
      <c r="E1207">
        <f t="shared" ca="1" si="75"/>
        <v>4.4821297210290778</v>
      </c>
    </row>
    <row r="1208" spans="2:5" x14ac:dyDescent="0.2">
      <c r="B1208">
        <f t="shared" ca="1" si="72"/>
        <v>4.1071517541040485</v>
      </c>
      <c r="C1208">
        <f t="shared" ca="1" si="73"/>
        <v>9.1412091399517479</v>
      </c>
      <c r="D1208">
        <f t="shared" ca="1" si="74"/>
        <v>1</v>
      </c>
      <c r="E1208">
        <f t="shared" ca="1" si="75"/>
        <v>16.868695531239961</v>
      </c>
    </row>
    <row r="1209" spans="2:5" x14ac:dyDescent="0.2">
      <c r="B1209">
        <f t="shared" ca="1" si="72"/>
        <v>3.7988691456432786</v>
      </c>
      <c r="C1209">
        <f t="shared" ca="1" si="73"/>
        <v>12.386135223401007</v>
      </c>
      <c r="D1209">
        <f t="shared" ca="1" si="74"/>
        <v>1</v>
      </c>
      <c r="E1209">
        <f t="shared" ca="1" si="75"/>
        <v>14.431406785720494</v>
      </c>
    </row>
    <row r="1210" spans="2:5" x14ac:dyDescent="0.2">
      <c r="B1210">
        <f t="shared" ca="1" si="72"/>
        <v>4.96520315152714</v>
      </c>
      <c r="C1210">
        <f t="shared" ca="1" si="73"/>
        <v>16.958777677663679</v>
      </c>
      <c r="D1210">
        <f t="shared" ca="1" si="74"/>
        <v>1</v>
      </c>
      <c r="E1210">
        <f t="shared" ca="1" si="75"/>
        <v>24.653242335935044</v>
      </c>
    </row>
    <row r="1211" spans="2:5" x14ac:dyDescent="0.2">
      <c r="B1211">
        <f t="shared" ca="1" si="72"/>
        <v>3.1899401486095802</v>
      </c>
      <c r="C1211">
        <f t="shared" ca="1" si="73"/>
        <v>2.0539640077721328</v>
      </c>
      <c r="D1211">
        <f t="shared" ca="1" si="74"/>
        <v>1</v>
      </c>
      <c r="E1211">
        <f t="shared" ca="1" si="75"/>
        <v>10.17571815171131</v>
      </c>
    </row>
    <row r="1212" spans="2:5" x14ac:dyDescent="0.2">
      <c r="B1212">
        <f t="shared" ca="1" si="72"/>
        <v>2.8213236441885527</v>
      </c>
      <c r="C1212">
        <f t="shared" ca="1" si="73"/>
        <v>11.426034406251217</v>
      </c>
      <c r="D1212">
        <f t="shared" ca="1" si="74"/>
        <v>0</v>
      </c>
      <c r="E1212">
        <f t="shared" ca="1" si="75"/>
        <v>7.9598671052573753</v>
      </c>
    </row>
    <row r="1213" spans="2:5" x14ac:dyDescent="0.2">
      <c r="B1213">
        <f t="shared" ca="1" si="72"/>
        <v>3.53948662000023</v>
      </c>
      <c r="C1213">
        <f t="shared" ca="1" si="73"/>
        <v>2.6164782058120144</v>
      </c>
      <c r="D1213">
        <f t="shared" ca="1" si="74"/>
        <v>1</v>
      </c>
      <c r="E1213">
        <f t="shared" ca="1" si="75"/>
        <v>12.527965533160652</v>
      </c>
    </row>
    <row r="1214" spans="2:5" x14ac:dyDescent="0.2">
      <c r="B1214">
        <f t="shared" ca="1" si="72"/>
        <v>2.240747034901736</v>
      </c>
      <c r="C1214">
        <f t="shared" ca="1" si="73"/>
        <v>20.285654704526241</v>
      </c>
      <c r="D1214">
        <f t="shared" ca="1" si="74"/>
        <v>0</v>
      </c>
      <c r="E1214">
        <f t="shared" ca="1" si="75"/>
        <v>5.020947274420922</v>
      </c>
    </row>
    <row r="1215" spans="2:5" x14ac:dyDescent="0.2">
      <c r="B1215">
        <f t="shared" ca="1" si="72"/>
        <v>2.0218474588614406</v>
      </c>
      <c r="C1215">
        <f t="shared" ca="1" si="73"/>
        <v>10.473928446852831</v>
      </c>
      <c r="D1215">
        <f t="shared" ca="1" si="74"/>
        <v>0</v>
      </c>
      <c r="E1215">
        <f t="shared" ca="1" si="75"/>
        <v>4.0878671469044647</v>
      </c>
    </row>
    <row r="1216" spans="2:5" x14ac:dyDescent="0.2">
      <c r="B1216">
        <f t="shared" ca="1" si="72"/>
        <v>4.5363688815940701</v>
      </c>
      <c r="C1216">
        <f t="shared" ca="1" si="73"/>
        <v>11.166422065048224</v>
      </c>
      <c r="D1216">
        <f t="shared" ca="1" si="74"/>
        <v>1</v>
      </c>
      <c r="E1216">
        <f t="shared" ca="1" si="75"/>
        <v>20.578642629895036</v>
      </c>
    </row>
    <row r="1217" spans="2:5" x14ac:dyDescent="0.2">
      <c r="B1217">
        <f t="shared" ca="1" si="72"/>
        <v>4.3237869030098457</v>
      </c>
      <c r="C1217">
        <f t="shared" ca="1" si="73"/>
        <v>1.550474818047981</v>
      </c>
      <c r="D1217">
        <f t="shared" ca="1" si="74"/>
        <v>1</v>
      </c>
      <c r="E1217">
        <f t="shared" ca="1" si="75"/>
        <v>18.695133182639474</v>
      </c>
    </row>
    <row r="1218" spans="2:5" x14ac:dyDescent="0.2">
      <c r="B1218">
        <f t="shared" ca="1" si="72"/>
        <v>3.6221681246845203</v>
      </c>
      <c r="C1218">
        <f t="shared" ca="1" si="73"/>
        <v>13.450534014962054</v>
      </c>
      <c r="D1218">
        <f t="shared" ca="1" si="74"/>
        <v>0</v>
      </c>
      <c r="E1218">
        <f t="shared" ca="1" si="75"/>
        <v>13.120101923480576</v>
      </c>
    </row>
    <row r="1219" spans="2:5" x14ac:dyDescent="0.2">
      <c r="B1219">
        <f t="shared" ca="1" si="72"/>
        <v>4.3279257407554175</v>
      </c>
      <c r="C1219">
        <f t="shared" ca="1" si="73"/>
        <v>11.790077594555779</v>
      </c>
      <c r="D1219">
        <f t="shared" ca="1" si="74"/>
        <v>1</v>
      </c>
      <c r="E1219">
        <f t="shared" ca="1" si="75"/>
        <v>18.730941217493328</v>
      </c>
    </row>
    <row r="1220" spans="2:5" x14ac:dyDescent="0.2">
      <c r="B1220">
        <f t="shared" ca="1" si="72"/>
        <v>2.982819586929728</v>
      </c>
      <c r="C1220">
        <f t="shared" ca="1" si="73"/>
        <v>7.3200454661815186</v>
      </c>
      <c r="D1220">
        <f t="shared" ca="1" si="74"/>
        <v>1</v>
      </c>
      <c r="E1220">
        <f t="shared" ca="1" si="75"/>
        <v>8.8972126881716331</v>
      </c>
    </row>
    <row r="1221" spans="2:5" x14ac:dyDescent="0.2">
      <c r="B1221">
        <f t="shared" ca="1" si="72"/>
        <v>3.9803038333735854</v>
      </c>
      <c r="C1221">
        <f t="shared" ca="1" si="73"/>
        <v>11.809618026141678</v>
      </c>
      <c r="D1221">
        <f t="shared" ca="1" si="74"/>
        <v>1</v>
      </c>
      <c r="E1221">
        <f t="shared" ca="1" si="75"/>
        <v>15.842818605968459</v>
      </c>
    </row>
    <row r="1222" spans="2:5" x14ac:dyDescent="0.2">
      <c r="B1222">
        <f t="shared" ca="1" si="72"/>
        <v>3.7061279257636564</v>
      </c>
      <c r="C1222">
        <f t="shared" ca="1" si="73"/>
        <v>19.225729786300903</v>
      </c>
      <c r="D1222">
        <f t="shared" ca="1" si="74"/>
        <v>0</v>
      </c>
      <c r="E1222">
        <f t="shared" ca="1" si="75"/>
        <v>13.735384202125221</v>
      </c>
    </row>
    <row r="1223" spans="2:5" x14ac:dyDescent="0.2">
      <c r="B1223">
        <f t="shared" ca="1" si="72"/>
        <v>2.5615528845404039</v>
      </c>
      <c r="C1223">
        <f t="shared" ca="1" si="73"/>
        <v>19.393154166853911</v>
      </c>
      <c r="D1223">
        <f t="shared" ca="1" si="74"/>
        <v>0</v>
      </c>
      <c r="E1223">
        <f t="shared" ca="1" si="75"/>
        <v>6.5615531802972633</v>
      </c>
    </row>
    <row r="1224" spans="2:5" x14ac:dyDescent="0.2">
      <c r="B1224">
        <f t="shared" ca="1" si="72"/>
        <v>2.6112742913749036</v>
      </c>
      <c r="C1224">
        <f t="shared" ca="1" si="73"/>
        <v>18.851800527016884</v>
      </c>
      <c r="D1224">
        <f t="shared" ca="1" si="74"/>
        <v>0</v>
      </c>
      <c r="E1224">
        <f t="shared" ca="1" si="75"/>
        <v>6.8187534247955055</v>
      </c>
    </row>
    <row r="1225" spans="2:5" x14ac:dyDescent="0.2">
      <c r="B1225">
        <f t="shared" ca="1" si="72"/>
        <v>4.6728274746645893</v>
      </c>
      <c r="C1225">
        <f t="shared" ca="1" si="73"/>
        <v>3.8370990681114661</v>
      </c>
      <c r="D1225">
        <f t="shared" ca="1" si="74"/>
        <v>1</v>
      </c>
      <c r="E1225">
        <f t="shared" ca="1" si="75"/>
        <v>21.835316607980243</v>
      </c>
    </row>
    <row r="1226" spans="2:5" x14ac:dyDescent="0.2">
      <c r="B1226">
        <f t="shared" ref="B1226:B1260" ca="1" si="76">RAND()*($B$5-$B$4)+$B$4</f>
        <v>3.687428695056111</v>
      </c>
      <c r="C1226">
        <f t="shared" ref="C1226:C1260" ca="1" si="77">RAND()*($B$5^2-0)</f>
        <v>17.165132292903188</v>
      </c>
      <c r="D1226">
        <f t="shared" ref="D1226:D1260" ca="1" si="78">IF(C1226&lt;B1226^2,1,0)</f>
        <v>0</v>
      </c>
      <c r="E1226">
        <f t="shared" ref="E1226:E1260" ca="1" si="79">B1226^2</f>
        <v>13.597130381123215</v>
      </c>
    </row>
    <row r="1227" spans="2:5" x14ac:dyDescent="0.2">
      <c r="B1227">
        <f t="shared" ca="1" si="76"/>
        <v>4.1936865754843753</v>
      </c>
      <c r="C1227">
        <f t="shared" ca="1" si="77"/>
        <v>24.377670851655612</v>
      </c>
      <c r="D1227">
        <f t="shared" ca="1" si="78"/>
        <v>0</v>
      </c>
      <c r="E1227">
        <f t="shared" ca="1" si="79"/>
        <v>17.587007093397865</v>
      </c>
    </row>
    <row r="1228" spans="2:5" x14ac:dyDescent="0.2">
      <c r="B1228">
        <f t="shared" ca="1" si="76"/>
        <v>3.8109647123386532</v>
      </c>
      <c r="C1228">
        <f t="shared" ca="1" si="77"/>
        <v>10.821739618559443</v>
      </c>
      <c r="D1228">
        <f t="shared" ca="1" si="78"/>
        <v>1</v>
      </c>
      <c r="E1228">
        <f t="shared" ca="1" si="79"/>
        <v>14.523452038690433</v>
      </c>
    </row>
    <row r="1229" spans="2:5" x14ac:dyDescent="0.2">
      <c r="B1229">
        <f t="shared" ca="1" si="76"/>
        <v>4.0678152879572842</v>
      </c>
      <c r="C1229">
        <f t="shared" ca="1" si="77"/>
        <v>1.7562010642128922</v>
      </c>
      <c r="D1229">
        <f t="shared" ca="1" si="78"/>
        <v>1</v>
      </c>
      <c r="E1229">
        <f t="shared" ca="1" si="79"/>
        <v>16.547121216939004</v>
      </c>
    </row>
    <row r="1230" spans="2:5" x14ac:dyDescent="0.2">
      <c r="B1230">
        <f t="shared" ca="1" si="76"/>
        <v>4.4258612662888224</v>
      </c>
      <c r="C1230">
        <f t="shared" ca="1" si="77"/>
        <v>11.393391952506427</v>
      </c>
      <c r="D1230">
        <f t="shared" ca="1" si="78"/>
        <v>1</v>
      </c>
      <c r="E1230">
        <f t="shared" ca="1" si="79"/>
        <v>19.588247948435697</v>
      </c>
    </row>
    <row r="1231" spans="2:5" x14ac:dyDescent="0.2">
      <c r="B1231">
        <f t="shared" ca="1" si="76"/>
        <v>2.0253135434806251</v>
      </c>
      <c r="C1231">
        <f t="shared" ca="1" si="77"/>
        <v>16.552736751438061</v>
      </c>
      <c r="D1231">
        <f t="shared" ca="1" si="78"/>
        <v>0</v>
      </c>
      <c r="E1231">
        <f t="shared" ca="1" si="79"/>
        <v>4.1018949494060459</v>
      </c>
    </row>
    <row r="1232" spans="2:5" x14ac:dyDescent="0.2">
      <c r="B1232">
        <f t="shared" ca="1" si="76"/>
        <v>4.8182224380700447</v>
      </c>
      <c r="C1232">
        <f t="shared" ca="1" si="77"/>
        <v>5.7272130945357294</v>
      </c>
      <c r="D1232">
        <f t="shared" ca="1" si="78"/>
        <v>1</v>
      </c>
      <c r="E1232">
        <f t="shared" ca="1" si="79"/>
        <v>23.215267462721645</v>
      </c>
    </row>
    <row r="1233" spans="2:5" x14ac:dyDescent="0.2">
      <c r="B1233">
        <f t="shared" ca="1" si="76"/>
        <v>4.0400843836548566</v>
      </c>
      <c r="C1233">
        <f t="shared" ca="1" si="77"/>
        <v>21.706293131097691</v>
      </c>
      <c r="D1233">
        <f t="shared" ca="1" si="78"/>
        <v>0</v>
      </c>
      <c r="E1233">
        <f t="shared" ca="1" si="79"/>
        <v>16.322281827051842</v>
      </c>
    </row>
    <row r="1234" spans="2:5" x14ac:dyDescent="0.2">
      <c r="B1234">
        <f t="shared" ca="1" si="76"/>
        <v>2.8662088528976102</v>
      </c>
      <c r="C1234">
        <f t="shared" ca="1" si="77"/>
        <v>6.6536476213162974</v>
      </c>
      <c r="D1234">
        <f t="shared" ca="1" si="78"/>
        <v>1</v>
      </c>
      <c r="E1234">
        <f t="shared" ca="1" si="79"/>
        <v>8.2151531884286353</v>
      </c>
    </row>
    <row r="1235" spans="2:5" x14ac:dyDescent="0.2">
      <c r="B1235">
        <f t="shared" ca="1" si="76"/>
        <v>2.6958342978743914</v>
      </c>
      <c r="C1235">
        <f t="shared" ca="1" si="77"/>
        <v>8.5861857014059435</v>
      </c>
      <c r="D1235">
        <f t="shared" ca="1" si="78"/>
        <v>0</v>
      </c>
      <c r="E1235">
        <f t="shared" ca="1" si="79"/>
        <v>7.2675225615959134</v>
      </c>
    </row>
    <row r="1236" spans="2:5" x14ac:dyDescent="0.2">
      <c r="B1236">
        <f t="shared" ca="1" si="76"/>
        <v>3.9864227484518633</v>
      </c>
      <c r="C1236">
        <f t="shared" ca="1" si="77"/>
        <v>7.6815564288107652</v>
      </c>
      <c r="D1236">
        <f t="shared" ca="1" si="78"/>
        <v>1</v>
      </c>
      <c r="E1236">
        <f t="shared" ca="1" si="79"/>
        <v>15.891566329374507</v>
      </c>
    </row>
    <row r="1237" spans="2:5" x14ac:dyDescent="0.2">
      <c r="B1237">
        <f t="shared" ca="1" si="76"/>
        <v>3.7483383314526488</v>
      </c>
      <c r="C1237">
        <f t="shared" ca="1" si="77"/>
        <v>17.907100776535941</v>
      </c>
      <c r="D1237">
        <f t="shared" ca="1" si="78"/>
        <v>0</v>
      </c>
      <c r="E1237">
        <f t="shared" ca="1" si="79"/>
        <v>14.050040247037227</v>
      </c>
    </row>
    <row r="1238" spans="2:5" x14ac:dyDescent="0.2">
      <c r="B1238">
        <f t="shared" ca="1" si="76"/>
        <v>4.0615826311382097</v>
      </c>
      <c r="C1238">
        <f t="shared" ca="1" si="77"/>
        <v>21.264184772214531</v>
      </c>
      <c r="D1238">
        <f t="shared" ca="1" si="78"/>
        <v>0</v>
      </c>
      <c r="E1238">
        <f t="shared" ca="1" si="79"/>
        <v>16.496453469563583</v>
      </c>
    </row>
    <row r="1239" spans="2:5" x14ac:dyDescent="0.2">
      <c r="B1239">
        <f t="shared" ca="1" si="76"/>
        <v>2.1180652659322265</v>
      </c>
      <c r="C1239">
        <f t="shared" ca="1" si="77"/>
        <v>6.1250706728011446</v>
      </c>
      <c r="D1239">
        <f t="shared" ca="1" si="78"/>
        <v>0</v>
      </c>
      <c r="E1239">
        <f t="shared" ca="1" si="79"/>
        <v>4.4862004707485532</v>
      </c>
    </row>
    <row r="1240" spans="2:5" x14ac:dyDescent="0.2">
      <c r="B1240">
        <f t="shared" ca="1" si="76"/>
        <v>3.0727430854763678</v>
      </c>
      <c r="C1240">
        <f t="shared" ca="1" si="77"/>
        <v>15.935143786265671</v>
      </c>
      <c r="D1240">
        <f t="shared" ca="1" si="78"/>
        <v>0</v>
      </c>
      <c r="E1240">
        <f t="shared" ca="1" si="79"/>
        <v>9.4417500693428291</v>
      </c>
    </row>
    <row r="1241" spans="2:5" x14ac:dyDescent="0.2">
      <c r="B1241">
        <f t="shared" ca="1" si="76"/>
        <v>2.7144857833121847</v>
      </c>
      <c r="C1241">
        <f t="shared" ca="1" si="77"/>
        <v>22.091540668015618</v>
      </c>
      <c r="D1241">
        <f t="shared" ca="1" si="78"/>
        <v>0</v>
      </c>
      <c r="E1241">
        <f t="shared" ca="1" si="79"/>
        <v>7.3684330678039647</v>
      </c>
    </row>
    <row r="1242" spans="2:5" x14ac:dyDescent="0.2">
      <c r="B1242">
        <f t="shared" ca="1" si="76"/>
        <v>2.1449090214176656</v>
      </c>
      <c r="C1242">
        <f t="shared" ca="1" si="77"/>
        <v>16.006414986288064</v>
      </c>
      <c r="D1242">
        <f t="shared" ca="1" si="78"/>
        <v>0</v>
      </c>
      <c r="E1242">
        <f t="shared" ca="1" si="79"/>
        <v>4.6006347101588876</v>
      </c>
    </row>
    <row r="1243" spans="2:5" x14ac:dyDescent="0.2">
      <c r="B1243">
        <f t="shared" ca="1" si="76"/>
        <v>3.7212173897058314</v>
      </c>
      <c r="C1243">
        <f t="shared" ca="1" si="77"/>
        <v>23.714629066217171</v>
      </c>
      <c r="D1243">
        <f t="shared" ca="1" si="78"/>
        <v>0</v>
      </c>
      <c r="E1243">
        <f t="shared" ca="1" si="79"/>
        <v>13.847458861449081</v>
      </c>
    </row>
    <row r="1244" spans="2:5" x14ac:dyDescent="0.2">
      <c r="B1244">
        <f t="shared" ca="1" si="76"/>
        <v>4.6325301462612209</v>
      </c>
      <c r="C1244">
        <f t="shared" ca="1" si="77"/>
        <v>17.311713541337792</v>
      </c>
      <c r="D1244">
        <f t="shared" ca="1" si="78"/>
        <v>1</v>
      </c>
      <c r="E1244">
        <f t="shared" ca="1" si="79"/>
        <v>21.460335556019007</v>
      </c>
    </row>
    <row r="1245" spans="2:5" x14ac:dyDescent="0.2">
      <c r="B1245">
        <f t="shared" ca="1" si="76"/>
        <v>4.640311193701578</v>
      </c>
      <c r="C1245">
        <f t="shared" ca="1" si="77"/>
        <v>17.903561182551435</v>
      </c>
      <c r="D1245">
        <f t="shared" ca="1" si="78"/>
        <v>1</v>
      </c>
      <c r="E1245">
        <f t="shared" ca="1" si="79"/>
        <v>21.532487974392165</v>
      </c>
    </row>
    <row r="1246" spans="2:5" x14ac:dyDescent="0.2">
      <c r="B1246">
        <f t="shared" ca="1" si="76"/>
        <v>2.4694042705311805</v>
      </c>
      <c r="C1246">
        <f t="shared" ca="1" si="77"/>
        <v>16.662289017827401</v>
      </c>
      <c r="D1246">
        <f t="shared" ca="1" si="78"/>
        <v>0</v>
      </c>
      <c r="E1246">
        <f t="shared" ca="1" si="79"/>
        <v>6.0979574513176313</v>
      </c>
    </row>
    <row r="1247" spans="2:5" x14ac:dyDescent="0.2">
      <c r="B1247">
        <f t="shared" ca="1" si="76"/>
        <v>2.2697395656702599</v>
      </c>
      <c r="C1247">
        <f t="shared" ca="1" si="77"/>
        <v>6.5507889888049649</v>
      </c>
      <c r="D1247">
        <f t="shared" ca="1" si="78"/>
        <v>0</v>
      </c>
      <c r="E1247">
        <f t="shared" ca="1" si="79"/>
        <v>5.1517176959690199</v>
      </c>
    </row>
    <row r="1248" spans="2:5" x14ac:dyDescent="0.2">
      <c r="B1248">
        <f t="shared" ca="1" si="76"/>
        <v>3.6494673020041595</v>
      </c>
      <c r="C1248">
        <f t="shared" ca="1" si="77"/>
        <v>21.834227735420967</v>
      </c>
      <c r="D1248">
        <f t="shared" ca="1" si="78"/>
        <v>0</v>
      </c>
      <c r="E1248">
        <f t="shared" ca="1" si="79"/>
        <v>13.31861158839752</v>
      </c>
    </row>
    <row r="1249" spans="2:5" x14ac:dyDescent="0.2">
      <c r="B1249">
        <f t="shared" ca="1" si="76"/>
        <v>2.6674348496888287</v>
      </c>
      <c r="C1249">
        <f t="shared" ca="1" si="77"/>
        <v>6.0738072500034548</v>
      </c>
      <c r="D1249">
        <f t="shared" ca="1" si="78"/>
        <v>1</v>
      </c>
      <c r="E1249">
        <f t="shared" ca="1" si="79"/>
        <v>7.115208677334464</v>
      </c>
    </row>
    <row r="1250" spans="2:5" x14ac:dyDescent="0.2">
      <c r="B1250">
        <f t="shared" ca="1" si="76"/>
        <v>3.9060062347724287</v>
      </c>
      <c r="C1250">
        <f t="shared" ca="1" si="77"/>
        <v>17.455214025956764</v>
      </c>
      <c r="D1250">
        <f t="shared" ca="1" si="78"/>
        <v>0</v>
      </c>
      <c r="E1250">
        <f t="shared" ca="1" si="79"/>
        <v>15.256884706081085</v>
      </c>
    </row>
    <row r="1251" spans="2:5" x14ac:dyDescent="0.2">
      <c r="B1251">
        <f t="shared" ca="1" si="76"/>
        <v>4.325126907035429</v>
      </c>
      <c r="C1251">
        <f t="shared" ca="1" si="77"/>
        <v>24.125924446604163</v>
      </c>
      <c r="D1251">
        <f t="shared" ca="1" si="78"/>
        <v>0</v>
      </c>
      <c r="E1251">
        <f t="shared" ca="1" si="79"/>
        <v>18.706722761961856</v>
      </c>
    </row>
    <row r="1252" spans="2:5" x14ac:dyDescent="0.2">
      <c r="B1252">
        <f t="shared" ca="1" si="76"/>
        <v>2.4362821393234597</v>
      </c>
      <c r="C1252">
        <f t="shared" ca="1" si="77"/>
        <v>2.928345488820272</v>
      </c>
      <c r="D1252">
        <f t="shared" ca="1" si="78"/>
        <v>1</v>
      </c>
      <c r="E1252">
        <f t="shared" ca="1" si="79"/>
        <v>5.9354706623864937</v>
      </c>
    </row>
    <row r="1253" spans="2:5" x14ac:dyDescent="0.2">
      <c r="B1253">
        <f t="shared" ca="1" si="76"/>
        <v>2.0027923509568559</v>
      </c>
      <c r="C1253">
        <f t="shared" ca="1" si="77"/>
        <v>12.927456278043781</v>
      </c>
      <c r="D1253">
        <f t="shared" ca="1" si="78"/>
        <v>0</v>
      </c>
      <c r="E1253">
        <f t="shared" ca="1" si="79"/>
        <v>4.0111772010512903</v>
      </c>
    </row>
    <row r="1254" spans="2:5" x14ac:dyDescent="0.2">
      <c r="B1254">
        <f t="shared" ca="1" si="76"/>
        <v>2.5358767211633064</v>
      </c>
      <c r="C1254">
        <f t="shared" ca="1" si="77"/>
        <v>16.824191786636465</v>
      </c>
      <c r="D1254">
        <f t="shared" ca="1" si="78"/>
        <v>0</v>
      </c>
      <c r="E1254">
        <f t="shared" ca="1" si="79"/>
        <v>6.4306707449379621</v>
      </c>
    </row>
    <row r="1255" spans="2:5" x14ac:dyDescent="0.2">
      <c r="B1255">
        <f t="shared" ca="1" si="76"/>
        <v>4.368159344874047</v>
      </c>
      <c r="C1255">
        <f t="shared" ca="1" si="77"/>
        <v>19.711010763122477</v>
      </c>
      <c r="D1255">
        <f t="shared" ca="1" si="78"/>
        <v>0</v>
      </c>
      <c r="E1255">
        <f t="shared" ca="1" si="79"/>
        <v>19.080816062210463</v>
      </c>
    </row>
    <row r="1256" spans="2:5" x14ac:dyDescent="0.2">
      <c r="B1256">
        <f t="shared" ca="1" si="76"/>
        <v>2.1539333853558866</v>
      </c>
      <c r="C1256">
        <f t="shared" ca="1" si="77"/>
        <v>19.042137294539359</v>
      </c>
      <c r="D1256">
        <f t="shared" ca="1" si="78"/>
        <v>0</v>
      </c>
      <c r="E1256">
        <f t="shared" ca="1" si="79"/>
        <v>4.6394290285506701</v>
      </c>
    </row>
    <row r="1257" spans="2:5" x14ac:dyDescent="0.2">
      <c r="B1257">
        <f t="shared" ca="1" si="76"/>
        <v>2.1602572188707887</v>
      </c>
      <c r="C1257">
        <f t="shared" ca="1" si="77"/>
        <v>6.8600341176821154</v>
      </c>
      <c r="D1257">
        <f t="shared" ca="1" si="78"/>
        <v>0</v>
      </c>
      <c r="E1257">
        <f t="shared" ca="1" si="79"/>
        <v>4.6667112516833544</v>
      </c>
    </row>
    <row r="1258" spans="2:5" x14ac:dyDescent="0.2">
      <c r="B1258">
        <f t="shared" ca="1" si="76"/>
        <v>4.4323927503159339</v>
      </c>
      <c r="C1258">
        <f t="shared" ca="1" si="77"/>
        <v>19.6861688264832</v>
      </c>
      <c r="D1258">
        <f t="shared" ca="1" si="78"/>
        <v>0</v>
      </c>
      <c r="E1258">
        <f t="shared" ca="1" si="79"/>
        <v>19.646105493053248</v>
      </c>
    </row>
    <row r="1259" spans="2:5" x14ac:dyDescent="0.2">
      <c r="B1259">
        <f t="shared" ca="1" si="76"/>
        <v>2.8761627803998615</v>
      </c>
      <c r="C1259">
        <f t="shared" ca="1" si="77"/>
        <v>20.247833877887263</v>
      </c>
      <c r="D1259">
        <f t="shared" ca="1" si="78"/>
        <v>0</v>
      </c>
      <c r="E1259">
        <f t="shared" ca="1" si="79"/>
        <v>8.2723123393574625</v>
      </c>
    </row>
    <row r="1260" spans="2:5" x14ac:dyDescent="0.2">
      <c r="B1260">
        <f t="shared" ca="1" si="76"/>
        <v>3.5459115386359112</v>
      </c>
      <c r="C1260">
        <f t="shared" ca="1" si="77"/>
        <v>24.299961988680455</v>
      </c>
      <c r="D1260">
        <f t="shared" ca="1" si="78"/>
        <v>0</v>
      </c>
      <c r="E1260">
        <f t="shared" ca="1" si="79"/>
        <v>12.573488639831295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Pi</vt:lpstr>
      <vt:lpstr>Integral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2025-02-06T00:18:11Z</dcterms:created>
  <dcterms:modified xsi:type="dcterms:W3CDTF">2025-03-11T01:22:51Z</dcterms:modified>
</cp:coreProperties>
</file>