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6-ITESO/Simulación de Procesos Financieros/"/>
    </mc:Choice>
  </mc:AlternateContent>
  <xr:revisionPtr revIDLastSave="0" documentId="13_ncr:1_{EA9F068C-C923-BB47-9C8D-6D90B73B870F}" xr6:coauthVersionLast="47" xr6:coauthVersionMax="47" xr10:uidLastSave="{00000000-0000-0000-0000-000000000000}"/>
  <bookViews>
    <workbookView xWindow="0" yWindow="740" windowWidth="29400" windowHeight="18380" activeTab="2" xr2:uid="{D952DC1E-A849-3445-80D6-0C8606FB0DD0}"/>
  </bookViews>
  <sheets>
    <sheet name="Hoja1" sheetId="1" r:id="rId1"/>
    <sheet name="Pi" sheetId="2" r:id="rId2"/>
    <sheet name="Integral" sheetId="3" r:id="rId3"/>
  </sheets>
  <definedNames>
    <definedName name="_xlchart.v1.0" hidden="1">Hoja1!$J$5:$J$580</definedName>
    <definedName name="_xlchart.v1.1" hidden="1">Hoja1!$B$4</definedName>
    <definedName name="_xlchart.v1.10" hidden="1">Integral!$E$8</definedName>
    <definedName name="_xlchart.v1.11" hidden="1">Integral!$E$9:$E$1260</definedName>
    <definedName name="_xlchart.v1.12" hidden="1">Integral!$B$8</definedName>
    <definedName name="_xlchart.v1.13" hidden="1">Integral!$B$9:$B$1260</definedName>
    <definedName name="_xlchart.v1.14" hidden="1">Integral!$C$8</definedName>
    <definedName name="_xlchart.v1.15" hidden="1">Integral!$C$9:$C$1260</definedName>
    <definedName name="_xlchart.v1.16" hidden="1">Integral!$E$8</definedName>
    <definedName name="_xlchart.v1.17" hidden="1">Integral!$E$9:$E$1260</definedName>
    <definedName name="_xlchart.v1.2" hidden="1">Hoja1!$B$5:$B$580</definedName>
    <definedName name="_xlchart.v1.3" hidden="1">Hoja1!$J$5:$J$580</definedName>
    <definedName name="_xlchart.v1.4" hidden="1">Hoja1!$H$4</definedName>
    <definedName name="_xlchart.v1.5" hidden="1">Hoja1!$H$5:$H$580</definedName>
    <definedName name="_xlchart.v1.6" hidden="1">Integral!$B$8</definedName>
    <definedName name="_xlchart.v1.7" hidden="1">Integral!$B$9:$B$1260</definedName>
    <definedName name="_xlchart.v1.8" hidden="1">Integral!$C$8</definedName>
    <definedName name="_xlchart.v1.9" hidden="1">Integral!$C$9:$C$1260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9" i="3"/>
  <c r="E9" i="3" s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7" i="3"/>
  <c r="E157" i="3" s="1"/>
  <c r="B158" i="3"/>
  <c r="E158" i="3" s="1"/>
  <c r="B159" i="3"/>
  <c r="E159" i="3" s="1"/>
  <c r="B160" i="3"/>
  <c r="E160" i="3" s="1"/>
  <c r="B161" i="3"/>
  <c r="E161" i="3" s="1"/>
  <c r="B162" i="3"/>
  <c r="E162" i="3" s="1"/>
  <c r="B163" i="3"/>
  <c r="E163" i="3" s="1"/>
  <c r="B164" i="3"/>
  <c r="E164" i="3" s="1"/>
  <c r="B165" i="3"/>
  <c r="E165" i="3" s="1"/>
  <c r="B166" i="3"/>
  <c r="E166" i="3" s="1"/>
  <c r="B167" i="3"/>
  <c r="E167" i="3" s="1"/>
  <c r="B168" i="3"/>
  <c r="E168" i="3" s="1"/>
  <c r="B169" i="3"/>
  <c r="E169" i="3" s="1"/>
  <c r="B170" i="3"/>
  <c r="E170" i="3" s="1"/>
  <c r="B171" i="3"/>
  <c r="E171" i="3" s="1"/>
  <c r="B172" i="3"/>
  <c r="E172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255" i="3"/>
  <c r="E255" i="3" s="1"/>
  <c r="B256" i="3"/>
  <c r="E256" i="3" s="1"/>
  <c r="B257" i="3"/>
  <c r="E257" i="3" s="1"/>
  <c r="B258" i="3"/>
  <c r="E258" i="3" s="1"/>
  <c r="B259" i="3"/>
  <c r="E259" i="3" s="1"/>
  <c r="B260" i="3"/>
  <c r="E260" i="3" s="1"/>
  <c r="B261" i="3"/>
  <c r="E261" i="3" s="1"/>
  <c r="B262" i="3"/>
  <c r="E262" i="3" s="1"/>
  <c r="B263" i="3"/>
  <c r="E263" i="3" s="1"/>
  <c r="B264" i="3"/>
  <c r="E264" i="3" s="1"/>
  <c r="B265" i="3"/>
  <c r="E265" i="3" s="1"/>
  <c r="B266" i="3"/>
  <c r="E266" i="3" s="1"/>
  <c r="B267" i="3"/>
  <c r="E267" i="3" s="1"/>
  <c r="B268" i="3"/>
  <c r="E268" i="3" s="1"/>
  <c r="B269" i="3"/>
  <c r="E269" i="3" s="1"/>
  <c r="B270" i="3"/>
  <c r="E270" i="3" s="1"/>
  <c r="B271" i="3"/>
  <c r="E271" i="3" s="1"/>
  <c r="B272" i="3"/>
  <c r="E272" i="3" s="1"/>
  <c r="B273" i="3"/>
  <c r="E273" i="3" s="1"/>
  <c r="B274" i="3"/>
  <c r="E274" i="3" s="1"/>
  <c r="B275" i="3"/>
  <c r="E275" i="3" s="1"/>
  <c r="B276" i="3"/>
  <c r="E276" i="3" s="1"/>
  <c r="B277" i="3"/>
  <c r="E277" i="3" s="1"/>
  <c r="B278" i="3"/>
  <c r="E278" i="3" s="1"/>
  <c r="B279" i="3"/>
  <c r="E279" i="3" s="1"/>
  <c r="B280" i="3"/>
  <c r="E280" i="3" s="1"/>
  <c r="B281" i="3"/>
  <c r="E281" i="3" s="1"/>
  <c r="B282" i="3"/>
  <c r="E282" i="3" s="1"/>
  <c r="B283" i="3"/>
  <c r="E283" i="3" s="1"/>
  <c r="B284" i="3"/>
  <c r="E284" i="3" s="1"/>
  <c r="B285" i="3"/>
  <c r="E285" i="3" s="1"/>
  <c r="B286" i="3"/>
  <c r="E286" i="3" s="1"/>
  <c r="B287" i="3"/>
  <c r="E287" i="3" s="1"/>
  <c r="B288" i="3"/>
  <c r="E288" i="3" s="1"/>
  <c r="B289" i="3"/>
  <c r="E289" i="3" s="1"/>
  <c r="B290" i="3"/>
  <c r="E290" i="3" s="1"/>
  <c r="B291" i="3"/>
  <c r="E291" i="3" s="1"/>
  <c r="B292" i="3"/>
  <c r="E292" i="3" s="1"/>
  <c r="B293" i="3"/>
  <c r="E293" i="3" s="1"/>
  <c r="B294" i="3"/>
  <c r="E294" i="3" s="1"/>
  <c r="B295" i="3"/>
  <c r="E295" i="3" s="1"/>
  <c r="B296" i="3"/>
  <c r="E296" i="3" s="1"/>
  <c r="B297" i="3"/>
  <c r="E297" i="3" s="1"/>
  <c r="B298" i="3"/>
  <c r="E298" i="3" s="1"/>
  <c r="B299" i="3"/>
  <c r="E299" i="3" s="1"/>
  <c r="B300" i="3"/>
  <c r="E300" i="3" s="1"/>
  <c r="B301" i="3"/>
  <c r="E301" i="3" s="1"/>
  <c r="B302" i="3"/>
  <c r="E302" i="3" s="1"/>
  <c r="B303" i="3"/>
  <c r="E303" i="3" s="1"/>
  <c r="B304" i="3"/>
  <c r="E304" i="3" s="1"/>
  <c r="B305" i="3"/>
  <c r="E305" i="3" s="1"/>
  <c r="B306" i="3"/>
  <c r="E306" i="3" s="1"/>
  <c r="B307" i="3"/>
  <c r="E307" i="3" s="1"/>
  <c r="B308" i="3"/>
  <c r="E308" i="3" s="1"/>
  <c r="B309" i="3"/>
  <c r="E309" i="3" s="1"/>
  <c r="B310" i="3"/>
  <c r="E310" i="3" s="1"/>
  <c r="B311" i="3"/>
  <c r="E311" i="3" s="1"/>
  <c r="B312" i="3"/>
  <c r="E312" i="3" s="1"/>
  <c r="B313" i="3"/>
  <c r="E313" i="3" s="1"/>
  <c r="B314" i="3"/>
  <c r="E314" i="3" s="1"/>
  <c r="B315" i="3"/>
  <c r="E315" i="3" s="1"/>
  <c r="B316" i="3"/>
  <c r="E316" i="3" s="1"/>
  <c r="B317" i="3"/>
  <c r="E317" i="3" s="1"/>
  <c r="B318" i="3"/>
  <c r="E318" i="3" s="1"/>
  <c r="B319" i="3"/>
  <c r="E319" i="3" s="1"/>
  <c r="B320" i="3"/>
  <c r="E320" i="3" s="1"/>
  <c r="B321" i="3"/>
  <c r="E321" i="3" s="1"/>
  <c r="B322" i="3"/>
  <c r="E322" i="3" s="1"/>
  <c r="B323" i="3"/>
  <c r="E323" i="3" s="1"/>
  <c r="B324" i="3"/>
  <c r="E324" i="3" s="1"/>
  <c r="B325" i="3"/>
  <c r="E325" i="3" s="1"/>
  <c r="B326" i="3"/>
  <c r="E326" i="3" s="1"/>
  <c r="B327" i="3"/>
  <c r="E327" i="3" s="1"/>
  <c r="B328" i="3"/>
  <c r="E328" i="3" s="1"/>
  <c r="B329" i="3"/>
  <c r="E329" i="3" s="1"/>
  <c r="B330" i="3"/>
  <c r="E330" i="3" s="1"/>
  <c r="B331" i="3"/>
  <c r="E331" i="3" s="1"/>
  <c r="B332" i="3"/>
  <c r="E332" i="3" s="1"/>
  <c r="B333" i="3"/>
  <c r="E333" i="3" s="1"/>
  <c r="B334" i="3"/>
  <c r="E334" i="3" s="1"/>
  <c r="B335" i="3"/>
  <c r="E335" i="3" s="1"/>
  <c r="B336" i="3"/>
  <c r="E336" i="3" s="1"/>
  <c r="B337" i="3"/>
  <c r="E337" i="3" s="1"/>
  <c r="B338" i="3"/>
  <c r="E338" i="3" s="1"/>
  <c r="B339" i="3"/>
  <c r="E339" i="3" s="1"/>
  <c r="B340" i="3"/>
  <c r="E340" i="3" s="1"/>
  <c r="B341" i="3"/>
  <c r="E341" i="3" s="1"/>
  <c r="B342" i="3"/>
  <c r="E342" i="3" s="1"/>
  <c r="B343" i="3"/>
  <c r="E343" i="3" s="1"/>
  <c r="B344" i="3"/>
  <c r="E344" i="3" s="1"/>
  <c r="B345" i="3"/>
  <c r="E345" i="3" s="1"/>
  <c r="B346" i="3"/>
  <c r="E346" i="3" s="1"/>
  <c r="B347" i="3"/>
  <c r="E347" i="3" s="1"/>
  <c r="B348" i="3"/>
  <c r="E348" i="3" s="1"/>
  <c r="B349" i="3"/>
  <c r="E349" i="3" s="1"/>
  <c r="B350" i="3"/>
  <c r="E350" i="3" s="1"/>
  <c r="B351" i="3"/>
  <c r="E351" i="3" s="1"/>
  <c r="B352" i="3"/>
  <c r="E352" i="3" s="1"/>
  <c r="B353" i="3"/>
  <c r="E353" i="3" s="1"/>
  <c r="B354" i="3"/>
  <c r="E354" i="3" s="1"/>
  <c r="B355" i="3"/>
  <c r="E355" i="3" s="1"/>
  <c r="B356" i="3"/>
  <c r="E356" i="3" s="1"/>
  <c r="B357" i="3"/>
  <c r="E357" i="3" s="1"/>
  <c r="B358" i="3"/>
  <c r="E358" i="3" s="1"/>
  <c r="B359" i="3"/>
  <c r="E359" i="3" s="1"/>
  <c r="B360" i="3"/>
  <c r="E360" i="3" s="1"/>
  <c r="B361" i="3"/>
  <c r="E361" i="3" s="1"/>
  <c r="B362" i="3"/>
  <c r="E362" i="3" s="1"/>
  <c r="B363" i="3"/>
  <c r="E363" i="3" s="1"/>
  <c r="B364" i="3"/>
  <c r="E364" i="3" s="1"/>
  <c r="B365" i="3"/>
  <c r="E365" i="3" s="1"/>
  <c r="B366" i="3"/>
  <c r="E366" i="3" s="1"/>
  <c r="B367" i="3"/>
  <c r="E367" i="3" s="1"/>
  <c r="B368" i="3"/>
  <c r="E368" i="3" s="1"/>
  <c r="B369" i="3"/>
  <c r="E369" i="3" s="1"/>
  <c r="B370" i="3"/>
  <c r="E370" i="3" s="1"/>
  <c r="B371" i="3"/>
  <c r="E371" i="3" s="1"/>
  <c r="B372" i="3"/>
  <c r="E372" i="3" s="1"/>
  <c r="B373" i="3"/>
  <c r="E373" i="3" s="1"/>
  <c r="B374" i="3"/>
  <c r="E374" i="3" s="1"/>
  <c r="B375" i="3"/>
  <c r="E375" i="3" s="1"/>
  <c r="B376" i="3"/>
  <c r="E376" i="3" s="1"/>
  <c r="B377" i="3"/>
  <c r="E377" i="3" s="1"/>
  <c r="B378" i="3"/>
  <c r="E378" i="3" s="1"/>
  <c r="B379" i="3"/>
  <c r="E379" i="3" s="1"/>
  <c r="B380" i="3"/>
  <c r="E380" i="3" s="1"/>
  <c r="B381" i="3"/>
  <c r="E381" i="3" s="1"/>
  <c r="B382" i="3"/>
  <c r="E382" i="3" s="1"/>
  <c r="B383" i="3"/>
  <c r="E383" i="3" s="1"/>
  <c r="B384" i="3"/>
  <c r="E384" i="3" s="1"/>
  <c r="B385" i="3"/>
  <c r="E385" i="3" s="1"/>
  <c r="B386" i="3"/>
  <c r="E386" i="3" s="1"/>
  <c r="B387" i="3"/>
  <c r="E387" i="3" s="1"/>
  <c r="B388" i="3"/>
  <c r="E388" i="3" s="1"/>
  <c r="B389" i="3"/>
  <c r="E389" i="3" s="1"/>
  <c r="B390" i="3"/>
  <c r="E390" i="3" s="1"/>
  <c r="B391" i="3"/>
  <c r="E391" i="3" s="1"/>
  <c r="B392" i="3"/>
  <c r="E392" i="3" s="1"/>
  <c r="B393" i="3"/>
  <c r="E393" i="3" s="1"/>
  <c r="B394" i="3"/>
  <c r="E394" i="3" s="1"/>
  <c r="B395" i="3"/>
  <c r="E395" i="3" s="1"/>
  <c r="B396" i="3"/>
  <c r="E396" i="3" s="1"/>
  <c r="B397" i="3"/>
  <c r="E397" i="3" s="1"/>
  <c r="B398" i="3"/>
  <c r="E398" i="3" s="1"/>
  <c r="B399" i="3"/>
  <c r="E399" i="3" s="1"/>
  <c r="B400" i="3"/>
  <c r="E400" i="3" s="1"/>
  <c r="B401" i="3"/>
  <c r="E401" i="3" s="1"/>
  <c r="B402" i="3"/>
  <c r="E402" i="3" s="1"/>
  <c r="B403" i="3"/>
  <c r="E403" i="3" s="1"/>
  <c r="B404" i="3"/>
  <c r="E404" i="3" s="1"/>
  <c r="B405" i="3"/>
  <c r="E405" i="3" s="1"/>
  <c r="B406" i="3"/>
  <c r="E406" i="3" s="1"/>
  <c r="B407" i="3"/>
  <c r="E407" i="3" s="1"/>
  <c r="B408" i="3"/>
  <c r="E408" i="3" s="1"/>
  <c r="B409" i="3"/>
  <c r="E409" i="3" s="1"/>
  <c r="B410" i="3"/>
  <c r="E410" i="3" s="1"/>
  <c r="B411" i="3"/>
  <c r="E411" i="3" s="1"/>
  <c r="B412" i="3"/>
  <c r="E412" i="3" s="1"/>
  <c r="B413" i="3"/>
  <c r="E413" i="3" s="1"/>
  <c r="B414" i="3"/>
  <c r="E414" i="3" s="1"/>
  <c r="B415" i="3"/>
  <c r="E415" i="3" s="1"/>
  <c r="B416" i="3"/>
  <c r="E416" i="3" s="1"/>
  <c r="B417" i="3"/>
  <c r="E417" i="3" s="1"/>
  <c r="B418" i="3"/>
  <c r="E418" i="3" s="1"/>
  <c r="B419" i="3"/>
  <c r="E419" i="3" s="1"/>
  <c r="B420" i="3"/>
  <c r="E420" i="3" s="1"/>
  <c r="B421" i="3"/>
  <c r="E421" i="3" s="1"/>
  <c r="B422" i="3"/>
  <c r="E422" i="3" s="1"/>
  <c r="B423" i="3"/>
  <c r="E423" i="3" s="1"/>
  <c r="B424" i="3"/>
  <c r="E424" i="3" s="1"/>
  <c r="B425" i="3"/>
  <c r="E425" i="3" s="1"/>
  <c r="B426" i="3"/>
  <c r="E426" i="3" s="1"/>
  <c r="B427" i="3"/>
  <c r="E427" i="3" s="1"/>
  <c r="B428" i="3"/>
  <c r="E428" i="3" s="1"/>
  <c r="B429" i="3"/>
  <c r="E429" i="3" s="1"/>
  <c r="B430" i="3"/>
  <c r="E430" i="3" s="1"/>
  <c r="B431" i="3"/>
  <c r="E431" i="3" s="1"/>
  <c r="B432" i="3"/>
  <c r="E432" i="3" s="1"/>
  <c r="B433" i="3"/>
  <c r="E433" i="3" s="1"/>
  <c r="B434" i="3"/>
  <c r="E434" i="3" s="1"/>
  <c r="B435" i="3"/>
  <c r="E435" i="3" s="1"/>
  <c r="B436" i="3"/>
  <c r="E436" i="3" s="1"/>
  <c r="B437" i="3"/>
  <c r="E437" i="3" s="1"/>
  <c r="B438" i="3"/>
  <c r="E438" i="3" s="1"/>
  <c r="B439" i="3"/>
  <c r="E439" i="3" s="1"/>
  <c r="B440" i="3"/>
  <c r="E440" i="3" s="1"/>
  <c r="B441" i="3"/>
  <c r="E441" i="3" s="1"/>
  <c r="B442" i="3"/>
  <c r="E442" i="3" s="1"/>
  <c r="B443" i="3"/>
  <c r="E443" i="3" s="1"/>
  <c r="B444" i="3"/>
  <c r="E444" i="3" s="1"/>
  <c r="B445" i="3"/>
  <c r="E445" i="3" s="1"/>
  <c r="B446" i="3"/>
  <c r="E446" i="3" s="1"/>
  <c r="B447" i="3"/>
  <c r="E447" i="3" s="1"/>
  <c r="B448" i="3"/>
  <c r="E448" i="3" s="1"/>
  <c r="B449" i="3"/>
  <c r="E449" i="3" s="1"/>
  <c r="B450" i="3"/>
  <c r="E450" i="3" s="1"/>
  <c r="B451" i="3"/>
  <c r="E451" i="3" s="1"/>
  <c r="B452" i="3"/>
  <c r="E452" i="3" s="1"/>
  <c r="B453" i="3"/>
  <c r="E453" i="3" s="1"/>
  <c r="B454" i="3"/>
  <c r="E454" i="3" s="1"/>
  <c r="B455" i="3"/>
  <c r="E455" i="3" s="1"/>
  <c r="B456" i="3"/>
  <c r="E456" i="3" s="1"/>
  <c r="B457" i="3"/>
  <c r="E457" i="3" s="1"/>
  <c r="B458" i="3"/>
  <c r="E458" i="3" s="1"/>
  <c r="B459" i="3"/>
  <c r="E459" i="3" s="1"/>
  <c r="B460" i="3"/>
  <c r="E460" i="3" s="1"/>
  <c r="B461" i="3"/>
  <c r="E461" i="3" s="1"/>
  <c r="B462" i="3"/>
  <c r="E462" i="3" s="1"/>
  <c r="B463" i="3"/>
  <c r="E463" i="3" s="1"/>
  <c r="B464" i="3"/>
  <c r="E464" i="3" s="1"/>
  <c r="B465" i="3"/>
  <c r="E465" i="3" s="1"/>
  <c r="B466" i="3"/>
  <c r="E466" i="3" s="1"/>
  <c r="B467" i="3"/>
  <c r="E467" i="3" s="1"/>
  <c r="B468" i="3"/>
  <c r="E468" i="3" s="1"/>
  <c r="B469" i="3"/>
  <c r="E469" i="3" s="1"/>
  <c r="B470" i="3"/>
  <c r="E470" i="3" s="1"/>
  <c r="B471" i="3"/>
  <c r="E471" i="3" s="1"/>
  <c r="B472" i="3"/>
  <c r="E472" i="3" s="1"/>
  <c r="B473" i="3"/>
  <c r="E473" i="3" s="1"/>
  <c r="B474" i="3"/>
  <c r="E474" i="3" s="1"/>
  <c r="B475" i="3"/>
  <c r="E475" i="3" s="1"/>
  <c r="B476" i="3"/>
  <c r="E476" i="3" s="1"/>
  <c r="B477" i="3"/>
  <c r="E477" i="3" s="1"/>
  <c r="B478" i="3"/>
  <c r="E478" i="3" s="1"/>
  <c r="B479" i="3"/>
  <c r="E479" i="3" s="1"/>
  <c r="B480" i="3"/>
  <c r="E480" i="3" s="1"/>
  <c r="B481" i="3"/>
  <c r="E481" i="3" s="1"/>
  <c r="B482" i="3"/>
  <c r="E482" i="3" s="1"/>
  <c r="B483" i="3"/>
  <c r="E483" i="3" s="1"/>
  <c r="B484" i="3"/>
  <c r="E484" i="3" s="1"/>
  <c r="B485" i="3"/>
  <c r="E485" i="3" s="1"/>
  <c r="B486" i="3"/>
  <c r="E486" i="3" s="1"/>
  <c r="B487" i="3"/>
  <c r="E487" i="3" s="1"/>
  <c r="B488" i="3"/>
  <c r="E488" i="3" s="1"/>
  <c r="B489" i="3"/>
  <c r="E489" i="3" s="1"/>
  <c r="B490" i="3"/>
  <c r="E490" i="3" s="1"/>
  <c r="B491" i="3"/>
  <c r="E491" i="3" s="1"/>
  <c r="B492" i="3"/>
  <c r="E492" i="3" s="1"/>
  <c r="B493" i="3"/>
  <c r="E493" i="3" s="1"/>
  <c r="B494" i="3"/>
  <c r="E494" i="3" s="1"/>
  <c r="B495" i="3"/>
  <c r="E495" i="3" s="1"/>
  <c r="B496" i="3"/>
  <c r="E496" i="3" s="1"/>
  <c r="B497" i="3"/>
  <c r="E497" i="3" s="1"/>
  <c r="B498" i="3"/>
  <c r="E498" i="3" s="1"/>
  <c r="B499" i="3"/>
  <c r="E499" i="3" s="1"/>
  <c r="B500" i="3"/>
  <c r="E500" i="3" s="1"/>
  <c r="B501" i="3"/>
  <c r="E501" i="3" s="1"/>
  <c r="B502" i="3"/>
  <c r="E502" i="3" s="1"/>
  <c r="B503" i="3"/>
  <c r="E503" i="3" s="1"/>
  <c r="B504" i="3"/>
  <c r="E504" i="3" s="1"/>
  <c r="B505" i="3"/>
  <c r="E505" i="3" s="1"/>
  <c r="B506" i="3"/>
  <c r="E506" i="3" s="1"/>
  <c r="B507" i="3"/>
  <c r="E507" i="3" s="1"/>
  <c r="B508" i="3"/>
  <c r="E508" i="3" s="1"/>
  <c r="B509" i="3"/>
  <c r="E509" i="3" s="1"/>
  <c r="B510" i="3"/>
  <c r="E510" i="3" s="1"/>
  <c r="B511" i="3"/>
  <c r="E511" i="3" s="1"/>
  <c r="B512" i="3"/>
  <c r="E512" i="3" s="1"/>
  <c r="B513" i="3"/>
  <c r="E513" i="3" s="1"/>
  <c r="B514" i="3"/>
  <c r="E514" i="3" s="1"/>
  <c r="B515" i="3"/>
  <c r="E515" i="3" s="1"/>
  <c r="B516" i="3"/>
  <c r="E516" i="3" s="1"/>
  <c r="B517" i="3"/>
  <c r="E517" i="3" s="1"/>
  <c r="B518" i="3"/>
  <c r="E518" i="3" s="1"/>
  <c r="B519" i="3"/>
  <c r="E519" i="3" s="1"/>
  <c r="B520" i="3"/>
  <c r="E520" i="3" s="1"/>
  <c r="B521" i="3"/>
  <c r="E521" i="3" s="1"/>
  <c r="B522" i="3"/>
  <c r="E522" i="3" s="1"/>
  <c r="B523" i="3"/>
  <c r="E523" i="3" s="1"/>
  <c r="B524" i="3"/>
  <c r="E524" i="3" s="1"/>
  <c r="B525" i="3"/>
  <c r="E525" i="3" s="1"/>
  <c r="B526" i="3"/>
  <c r="E526" i="3" s="1"/>
  <c r="B527" i="3"/>
  <c r="E527" i="3" s="1"/>
  <c r="B528" i="3"/>
  <c r="E528" i="3" s="1"/>
  <c r="B529" i="3"/>
  <c r="E529" i="3" s="1"/>
  <c r="B530" i="3"/>
  <c r="E530" i="3" s="1"/>
  <c r="B531" i="3"/>
  <c r="E531" i="3" s="1"/>
  <c r="B532" i="3"/>
  <c r="E532" i="3" s="1"/>
  <c r="B533" i="3"/>
  <c r="E533" i="3" s="1"/>
  <c r="B534" i="3"/>
  <c r="E534" i="3" s="1"/>
  <c r="B535" i="3"/>
  <c r="E535" i="3" s="1"/>
  <c r="B536" i="3"/>
  <c r="E536" i="3" s="1"/>
  <c r="B537" i="3"/>
  <c r="E537" i="3" s="1"/>
  <c r="B538" i="3"/>
  <c r="E538" i="3" s="1"/>
  <c r="B539" i="3"/>
  <c r="E539" i="3" s="1"/>
  <c r="B540" i="3"/>
  <c r="E540" i="3" s="1"/>
  <c r="B541" i="3"/>
  <c r="E541" i="3" s="1"/>
  <c r="B542" i="3"/>
  <c r="E542" i="3" s="1"/>
  <c r="B543" i="3"/>
  <c r="E543" i="3" s="1"/>
  <c r="B544" i="3"/>
  <c r="E544" i="3" s="1"/>
  <c r="B545" i="3"/>
  <c r="E545" i="3" s="1"/>
  <c r="B546" i="3"/>
  <c r="E546" i="3" s="1"/>
  <c r="B547" i="3"/>
  <c r="E547" i="3" s="1"/>
  <c r="B548" i="3"/>
  <c r="E548" i="3" s="1"/>
  <c r="B549" i="3"/>
  <c r="E549" i="3" s="1"/>
  <c r="B550" i="3"/>
  <c r="E550" i="3" s="1"/>
  <c r="B551" i="3"/>
  <c r="E551" i="3" s="1"/>
  <c r="B552" i="3"/>
  <c r="E552" i="3" s="1"/>
  <c r="B553" i="3"/>
  <c r="E553" i="3" s="1"/>
  <c r="B554" i="3"/>
  <c r="E554" i="3" s="1"/>
  <c r="B555" i="3"/>
  <c r="E555" i="3" s="1"/>
  <c r="B556" i="3"/>
  <c r="E556" i="3" s="1"/>
  <c r="B557" i="3"/>
  <c r="E557" i="3" s="1"/>
  <c r="B558" i="3"/>
  <c r="E558" i="3" s="1"/>
  <c r="B559" i="3"/>
  <c r="E559" i="3" s="1"/>
  <c r="B560" i="3"/>
  <c r="E560" i="3" s="1"/>
  <c r="B561" i="3"/>
  <c r="E561" i="3" s="1"/>
  <c r="B562" i="3"/>
  <c r="E562" i="3" s="1"/>
  <c r="B563" i="3"/>
  <c r="E563" i="3" s="1"/>
  <c r="B564" i="3"/>
  <c r="E564" i="3" s="1"/>
  <c r="B565" i="3"/>
  <c r="E565" i="3" s="1"/>
  <c r="B566" i="3"/>
  <c r="E566" i="3" s="1"/>
  <c r="B567" i="3"/>
  <c r="E567" i="3" s="1"/>
  <c r="B568" i="3"/>
  <c r="E568" i="3" s="1"/>
  <c r="B569" i="3"/>
  <c r="E569" i="3" s="1"/>
  <c r="B570" i="3"/>
  <c r="E570" i="3" s="1"/>
  <c r="B571" i="3"/>
  <c r="E571" i="3" s="1"/>
  <c r="B572" i="3"/>
  <c r="E572" i="3" s="1"/>
  <c r="B573" i="3"/>
  <c r="E573" i="3" s="1"/>
  <c r="B574" i="3"/>
  <c r="E574" i="3" s="1"/>
  <c r="B575" i="3"/>
  <c r="E575" i="3" s="1"/>
  <c r="B576" i="3"/>
  <c r="E576" i="3" s="1"/>
  <c r="B577" i="3"/>
  <c r="E577" i="3" s="1"/>
  <c r="B578" i="3"/>
  <c r="E578" i="3" s="1"/>
  <c r="B579" i="3"/>
  <c r="E579" i="3" s="1"/>
  <c r="B580" i="3"/>
  <c r="E580" i="3" s="1"/>
  <c r="B581" i="3"/>
  <c r="E581" i="3" s="1"/>
  <c r="B582" i="3"/>
  <c r="E582" i="3" s="1"/>
  <c r="B583" i="3"/>
  <c r="E583" i="3" s="1"/>
  <c r="B584" i="3"/>
  <c r="E584" i="3" s="1"/>
  <c r="B585" i="3"/>
  <c r="E585" i="3" s="1"/>
  <c r="B586" i="3"/>
  <c r="E586" i="3" s="1"/>
  <c r="B587" i="3"/>
  <c r="E587" i="3" s="1"/>
  <c r="B588" i="3"/>
  <c r="E588" i="3" s="1"/>
  <c r="B589" i="3"/>
  <c r="E589" i="3" s="1"/>
  <c r="B590" i="3"/>
  <c r="E590" i="3" s="1"/>
  <c r="B591" i="3"/>
  <c r="E591" i="3" s="1"/>
  <c r="B592" i="3"/>
  <c r="E592" i="3" s="1"/>
  <c r="B593" i="3"/>
  <c r="E593" i="3" s="1"/>
  <c r="B594" i="3"/>
  <c r="E594" i="3" s="1"/>
  <c r="B595" i="3"/>
  <c r="E595" i="3" s="1"/>
  <c r="B596" i="3"/>
  <c r="E596" i="3" s="1"/>
  <c r="B597" i="3"/>
  <c r="E597" i="3" s="1"/>
  <c r="B598" i="3"/>
  <c r="E598" i="3" s="1"/>
  <c r="B599" i="3"/>
  <c r="E599" i="3" s="1"/>
  <c r="B600" i="3"/>
  <c r="E600" i="3" s="1"/>
  <c r="B601" i="3"/>
  <c r="E601" i="3" s="1"/>
  <c r="B602" i="3"/>
  <c r="E602" i="3" s="1"/>
  <c r="B603" i="3"/>
  <c r="E603" i="3" s="1"/>
  <c r="B604" i="3"/>
  <c r="E604" i="3" s="1"/>
  <c r="B605" i="3"/>
  <c r="E605" i="3" s="1"/>
  <c r="B606" i="3"/>
  <c r="E606" i="3" s="1"/>
  <c r="B607" i="3"/>
  <c r="E607" i="3" s="1"/>
  <c r="B608" i="3"/>
  <c r="E608" i="3" s="1"/>
  <c r="B609" i="3"/>
  <c r="E609" i="3" s="1"/>
  <c r="B610" i="3"/>
  <c r="E610" i="3" s="1"/>
  <c r="B611" i="3"/>
  <c r="E611" i="3" s="1"/>
  <c r="B612" i="3"/>
  <c r="E612" i="3" s="1"/>
  <c r="B613" i="3"/>
  <c r="E613" i="3" s="1"/>
  <c r="B614" i="3"/>
  <c r="E614" i="3" s="1"/>
  <c r="B615" i="3"/>
  <c r="E615" i="3" s="1"/>
  <c r="B616" i="3"/>
  <c r="E616" i="3" s="1"/>
  <c r="B617" i="3"/>
  <c r="E617" i="3" s="1"/>
  <c r="B618" i="3"/>
  <c r="E618" i="3" s="1"/>
  <c r="B619" i="3"/>
  <c r="E619" i="3" s="1"/>
  <c r="B620" i="3"/>
  <c r="E620" i="3" s="1"/>
  <c r="B621" i="3"/>
  <c r="E621" i="3" s="1"/>
  <c r="B622" i="3"/>
  <c r="E622" i="3" s="1"/>
  <c r="B623" i="3"/>
  <c r="E623" i="3" s="1"/>
  <c r="B624" i="3"/>
  <c r="E624" i="3" s="1"/>
  <c r="B625" i="3"/>
  <c r="E625" i="3" s="1"/>
  <c r="B626" i="3"/>
  <c r="E626" i="3" s="1"/>
  <c r="B627" i="3"/>
  <c r="E627" i="3" s="1"/>
  <c r="B628" i="3"/>
  <c r="E628" i="3" s="1"/>
  <c r="B629" i="3"/>
  <c r="E629" i="3" s="1"/>
  <c r="B630" i="3"/>
  <c r="E630" i="3" s="1"/>
  <c r="B631" i="3"/>
  <c r="E631" i="3" s="1"/>
  <c r="B632" i="3"/>
  <c r="E632" i="3" s="1"/>
  <c r="B633" i="3"/>
  <c r="E633" i="3" s="1"/>
  <c r="B634" i="3"/>
  <c r="E634" i="3" s="1"/>
  <c r="B635" i="3"/>
  <c r="E635" i="3" s="1"/>
  <c r="B636" i="3"/>
  <c r="E636" i="3" s="1"/>
  <c r="B637" i="3"/>
  <c r="E637" i="3" s="1"/>
  <c r="B638" i="3"/>
  <c r="E638" i="3" s="1"/>
  <c r="B639" i="3"/>
  <c r="E639" i="3" s="1"/>
  <c r="B640" i="3"/>
  <c r="E640" i="3" s="1"/>
  <c r="B641" i="3"/>
  <c r="E641" i="3" s="1"/>
  <c r="B642" i="3"/>
  <c r="E642" i="3" s="1"/>
  <c r="B643" i="3"/>
  <c r="E643" i="3" s="1"/>
  <c r="B644" i="3"/>
  <c r="E644" i="3" s="1"/>
  <c r="B645" i="3"/>
  <c r="E645" i="3" s="1"/>
  <c r="B646" i="3"/>
  <c r="E646" i="3" s="1"/>
  <c r="B647" i="3"/>
  <c r="E647" i="3" s="1"/>
  <c r="B648" i="3"/>
  <c r="E648" i="3" s="1"/>
  <c r="B649" i="3"/>
  <c r="E649" i="3" s="1"/>
  <c r="B650" i="3"/>
  <c r="E650" i="3" s="1"/>
  <c r="B651" i="3"/>
  <c r="E651" i="3" s="1"/>
  <c r="B652" i="3"/>
  <c r="E652" i="3" s="1"/>
  <c r="B653" i="3"/>
  <c r="E653" i="3" s="1"/>
  <c r="B654" i="3"/>
  <c r="E654" i="3" s="1"/>
  <c r="B655" i="3"/>
  <c r="E655" i="3" s="1"/>
  <c r="B656" i="3"/>
  <c r="E656" i="3" s="1"/>
  <c r="B657" i="3"/>
  <c r="E657" i="3" s="1"/>
  <c r="B658" i="3"/>
  <c r="E658" i="3" s="1"/>
  <c r="B659" i="3"/>
  <c r="E659" i="3" s="1"/>
  <c r="B660" i="3"/>
  <c r="E660" i="3" s="1"/>
  <c r="B661" i="3"/>
  <c r="E661" i="3" s="1"/>
  <c r="B662" i="3"/>
  <c r="E662" i="3" s="1"/>
  <c r="B663" i="3"/>
  <c r="E663" i="3" s="1"/>
  <c r="B664" i="3"/>
  <c r="E664" i="3" s="1"/>
  <c r="B665" i="3"/>
  <c r="E665" i="3" s="1"/>
  <c r="B666" i="3"/>
  <c r="E666" i="3" s="1"/>
  <c r="B667" i="3"/>
  <c r="E667" i="3" s="1"/>
  <c r="B668" i="3"/>
  <c r="E668" i="3" s="1"/>
  <c r="B669" i="3"/>
  <c r="E669" i="3" s="1"/>
  <c r="B670" i="3"/>
  <c r="E670" i="3" s="1"/>
  <c r="B671" i="3"/>
  <c r="E671" i="3" s="1"/>
  <c r="B672" i="3"/>
  <c r="E672" i="3" s="1"/>
  <c r="B673" i="3"/>
  <c r="E673" i="3" s="1"/>
  <c r="B674" i="3"/>
  <c r="E674" i="3" s="1"/>
  <c r="B675" i="3"/>
  <c r="E675" i="3" s="1"/>
  <c r="B676" i="3"/>
  <c r="E676" i="3" s="1"/>
  <c r="B677" i="3"/>
  <c r="E677" i="3" s="1"/>
  <c r="B678" i="3"/>
  <c r="E678" i="3" s="1"/>
  <c r="B679" i="3"/>
  <c r="E679" i="3" s="1"/>
  <c r="B680" i="3"/>
  <c r="E680" i="3" s="1"/>
  <c r="B681" i="3"/>
  <c r="E681" i="3" s="1"/>
  <c r="B682" i="3"/>
  <c r="E682" i="3" s="1"/>
  <c r="B683" i="3"/>
  <c r="E683" i="3" s="1"/>
  <c r="B684" i="3"/>
  <c r="E684" i="3" s="1"/>
  <c r="B685" i="3"/>
  <c r="E685" i="3" s="1"/>
  <c r="B686" i="3"/>
  <c r="E686" i="3" s="1"/>
  <c r="B687" i="3"/>
  <c r="E687" i="3" s="1"/>
  <c r="B688" i="3"/>
  <c r="E688" i="3" s="1"/>
  <c r="B689" i="3"/>
  <c r="E689" i="3" s="1"/>
  <c r="B690" i="3"/>
  <c r="E690" i="3" s="1"/>
  <c r="B691" i="3"/>
  <c r="E691" i="3" s="1"/>
  <c r="B692" i="3"/>
  <c r="E692" i="3" s="1"/>
  <c r="B693" i="3"/>
  <c r="E693" i="3" s="1"/>
  <c r="B694" i="3"/>
  <c r="E694" i="3" s="1"/>
  <c r="B695" i="3"/>
  <c r="E695" i="3" s="1"/>
  <c r="B696" i="3"/>
  <c r="E696" i="3" s="1"/>
  <c r="B697" i="3"/>
  <c r="E697" i="3" s="1"/>
  <c r="B698" i="3"/>
  <c r="E698" i="3" s="1"/>
  <c r="B699" i="3"/>
  <c r="E699" i="3" s="1"/>
  <c r="B700" i="3"/>
  <c r="E700" i="3" s="1"/>
  <c r="B701" i="3"/>
  <c r="E701" i="3" s="1"/>
  <c r="B702" i="3"/>
  <c r="E702" i="3" s="1"/>
  <c r="B703" i="3"/>
  <c r="E703" i="3" s="1"/>
  <c r="B704" i="3"/>
  <c r="E704" i="3" s="1"/>
  <c r="B705" i="3"/>
  <c r="E705" i="3" s="1"/>
  <c r="B706" i="3"/>
  <c r="E706" i="3" s="1"/>
  <c r="B707" i="3"/>
  <c r="E707" i="3" s="1"/>
  <c r="B708" i="3"/>
  <c r="E708" i="3" s="1"/>
  <c r="B709" i="3"/>
  <c r="E709" i="3" s="1"/>
  <c r="B710" i="3"/>
  <c r="E710" i="3" s="1"/>
  <c r="B711" i="3"/>
  <c r="E711" i="3" s="1"/>
  <c r="B712" i="3"/>
  <c r="E712" i="3" s="1"/>
  <c r="B713" i="3"/>
  <c r="E713" i="3" s="1"/>
  <c r="B714" i="3"/>
  <c r="E714" i="3" s="1"/>
  <c r="B715" i="3"/>
  <c r="E715" i="3" s="1"/>
  <c r="B716" i="3"/>
  <c r="E716" i="3" s="1"/>
  <c r="B717" i="3"/>
  <c r="E717" i="3" s="1"/>
  <c r="B718" i="3"/>
  <c r="E718" i="3" s="1"/>
  <c r="B719" i="3"/>
  <c r="E719" i="3" s="1"/>
  <c r="B720" i="3"/>
  <c r="E720" i="3" s="1"/>
  <c r="B721" i="3"/>
  <c r="E721" i="3" s="1"/>
  <c r="B722" i="3"/>
  <c r="E722" i="3" s="1"/>
  <c r="B723" i="3"/>
  <c r="E723" i="3" s="1"/>
  <c r="B724" i="3"/>
  <c r="E724" i="3" s="1"/>
  <c r="B725" i="3"/>
  <c r="E725" i="3" s="1"/>
  <c r="B726" i="3"/>
  <c r="E726" i="3" s="1"/>
  <c r="B727" i="3"/>
  <c r="E727" i="3" s="1"/>
  <c r="B728" i="3"/>
  <c r="E728" i="3" s="1"/>
  <c r="B729" i="3"/>
  <c r="E729" i="3" s="1"/>
  <c r="B730" i="3"/>
  <c r="E730" i="3" s="1"/>
  <c r="B731" i="3"/>
  <c r="E731" i="3" s="1"/>
  <c r="B732" i="3"/>
  <c r="E732" i="3" s="1"/>
  <c r="B733" i="3"/>
  <c r="E733" i="3" s="1"/>
  <c r="B734" i="3"/>
  <c r="E734" i="3" s="1"/>
  <c r="B735" i="3"/>
  <c r="E735" i="3" s="1"/>
  <c r="B736" i="3"/>
  <c r="E736" i="3" s="1"/>
  <c r="B737" i="3"/>
  <c r="E737" i="3" s="1"/>
  <c r="B738" i="3"/>
  <c r="E738" i="3" s="1"/>
  <c r="B739" i="3"/>
  <c r="E739" i="3" s="1"/>
  <c r="B740" i="3"/>
  <c r="E740" i="3" s="1"/>
  <c r="B741" i="3"/>
  <c r="E741" i="3" s="1"/>
  <c r="B742" i="3"/>
  <c r="E742" i="3" s="1"/>
  <c r="B743" i="3"/>
  <c r="E743" i="3" s="1"/>
  <c r="B744" i="3"/>
  <c r="E744" i="3" s="1"/>
  <c r="B745" i="3"/>
  <c r="E745" i="3" s="1"/>
  <c r="B746" i="3"/>
  <c r="E746" i="3" s="1"/>
  <c r="B747" i="3"/>
  <c r="E747" i="3" s="1"/>
  <c r="B748" i="3"/>
  <c r="E748" i="3" s="1"/>
  <c r="B749" i="3"/>
  <c r="E749" i="3" s="1"/>
  <c r="B750" i="3"/>
  <c r="E750" i="3" s="1"/>
  <c r="B751" i="3"/>
  <c r="E751" i="3" s="1"/>
  <c r="B752" i="3"/>
  <c r="E752" i="3" s="1"/>
  <c r="B753" i="3"/>
  <c r="E753" i="3" s="1"/>
  <c r="B754" i="3"/>
  <c r="E754" i="3" s="1"/>
  <c r="B755" i="3"/>
  <c r="E755" i="3" s="1"/>
  <c r="B756" i="3"/>
  <c r="E756" i="3" s="1"/>
  <c r="B757" i="3"/>
  <c r="E757" i="3" s="1"/>
  <c r="B758" i="3"/>
  <c r="E758" i="3" s="1"/>
  <c r="B759" i="3"/>
  <c r="E759" i="3" s="1"/>
  <c r="B760" i="3"/>
  <c r="E760" i="3" s="1"/>
  <c r="B761" i="3"/>
  <c r="E761" i="3" s="1"/>
  <c r="B762" i="3"/>
  <c r="E762" i="3" s="1"/>
  <c r="B763" i="3"/>
  <c r="E763" i="3" s="1"/>
  <c r="B764" i="3"/>
  <c r="E764" i="3" s="1"/>
  <c r="B765" i="3"/>
  <c r="E765" i="3" s="1"/>
  <c r="B766" i="3"/>
  <c r="E766" i="3" s="1"/>
  <c r="B767" i="3"/>
  <c r="E767" i="3" s="1"/>
  <c r="B768" i="3"/>
  <c r="E768" i="3" s="1"/>
  <c r="B769" i="3"/>
  <c r="E769" i="3" s="1"/>
  <c r="B770" i="3"/>
  <c r="E770" i="3" s="1"/>
  <c r="B771" i="3"/>
  <c r="E771" i="3" s="1"/>
  <c r="B772" i="3"/>
  <c r="E772" i="3" s="1"/>
  <c r="B773" i="3"/>
  <c r="E773" i="3" s="1"/>
  <c r="B774" i="3"/>
  <c r="E774" i="3" s="1"/>
  <c r="B775" i="3"/>
  <c r="E775" i="3" s="1"/>
  <c r="B776" i="3"/>
  <c r="E776" i="3" s="1"/>
  <c r="B777" i="3"/>
  <c r="E777" i="3" s="1"/>
  <c r="B778" i="3"/>
  <c r="E778" i="3" s="1"/>
  <c r="B779" i="3"/>
  <c r="E779" i="3" s="1"/>
  <c r="B780" i="3"/>
  <c r="E780" i="3" s="1"/>
  <c r="B781" i="3"/>
  <c r="E781" i="3" s="1"/>
  <c r="B782" i="3"/>
  <c r="E782" i="3" s="1"/>
  <c r="B783" i="3"/>
  <c r="E783" i="3" s="1"/>
  <c r="B784" i="3"/>
  <c r="E784" i="3" s="1"/>
  <c r="B785" i="3"/>
  <c r="E785" i="3" s="1"/>
  <c r="B786" i="3"/>
  <c r="E786" i="3" s="1"/>
  <c r="B787" i="3"/>
  <c r="E787" i="3" s="1"/>
  <c r="B788" i="3"/>
  <c r="E788" i="3" s="1"/>
  <c r="B789" i="3"/>
  <c r="E789" i="3" s="1"/>
  <c r="B790" i="3"/>
  <c r="E790" i="3" s="1"/>
  <c r="B791" i="3"/>
  <c r="E791" i="3" s="1"/>
  <c r="B792" i="3"/>
  <c r="E792" i="3" s="1"/>
  <c r="B793" i="3"/>
  <c r="E793" i="3" s="1"/>
  <c r="B794" i="3"/>
  <c r="E794" i="3" s="1"/>
  <c r="B795" i="3"/>
  <c r="E795" i="3" s="1"/>
  <c r="B796" i="3"/>
  <c r="E796" i="3" s="1"/>
  <c r="B797" i="3"/>
  <c r="E797" i="3" s="1"/>
  <c r="B798" i="3"/>
  <c r="E798" i="3" s="1"/>
  <c r="B799" i="3"/>
  <c r="E799" i="3" s="1"/>
  <c r="B800" i="3"/>
  <c r="E800" i="3" s="1"/>
  <c r="B801" i="3"/>
  <c r="E801" i="3" s="1"/>
  <c r="B802" i="3"/>
  <c r="E802" i="3" s="1"/>
  <c r="B803" i="3"/>
  <c r="E803" i="3" s="1"/>
  <c r="B804" i="3"/>
  <c r="E804" i="3" s="1"/>
  <c r="B805" i="3"/>
  <c r="E805" i="3" s="1"/>
  <c r="B806" i="3"/>
  <c r="E806" i="3" s="1"/>
  <c r="B807" i="3"/>
  <c r="E807" i="3" s="1"/>
  <c r="B808" i="3"/>
  <c r="E808" i="3" s="1"/>
  <c r="B809" i="3"/>
  <c r="E809" i="3" s="1"/>
  <c r="B810" i="3"/>
  <c r="E810" i="3" s="1"/>
  <c r="B811" i="3"/>
  <c r="E811" i="3" s="1"/>
  <c r="B812" i="3"/>
  <c r="E812" i="3" s="1"/>
  <c r="B813" i="3"/>
  <c r="E813" i="3" s="1"/>
  <c r="B814" i="3"/>
  <c r="E814" i="3" s="1"/>
  <c r="B815" i="3"/>
  <c r="E815" i="3" s="1"/>
  <c r="B816" i="3"/>
  <c r="E816" i="3" s="1"/>
  <c r="B817" i="3"/>
  <c r="E817" i="3" s="1"/>
  <c r="B818" i="3"/>
  <c r="E818" i="3" s="1"/>
  <c r="B819" i="3"/>
  <c r="E819" i="3" s="1"/>
  <c r="B820" i="3"/>
  <c r="E820" i="3" s="1"/>
  <c r="B821" i="3"/>
  <c r="E821" i="3" s="1"/>
  <c r="B822" i="3"/>
  <c r="E822" i="3" s="1"/>
  <c r="B823" i="3"/>
  <c r="E823" i="3" s="1"/>
  <c r="B824" i="3"/>
  <c r="E824" i="3" s="1"/>
  <c r="B825" i="3"/>
  <c r="E825" i="3" s="1"/>
  <c r="B826" i="3"/>
  <c r="E826" i="3" s="1"/>
  <c r="B827" i="3"/>
  <c r="E827" i="3" s="1"/>
  <c r="B828" i="3"/>
  <c r="E828" i="3" s="1"/>
  <c r="B829" i="3"/>
  <c r="E829" i="3" s="1"/>
  <c r="B830" i="3"/>
  <c r="E830" i="3" s="1"/>
  <c r="B831" i="3"/>
  <c r="E831" i="3" s="1"/>
  <c r="B832" i="3"/>
  <c r="E832" i="3" s="1"/>
  <c r="B833" i="3"/>
  <c r="E833" i="3" s="1"/>
  <c r="B834" i="3"/>
  <c r="E834" i="3" s="1"/>
  <c r="B835" i="3"/>
  <c r="E835" i="3" s="1"/>
  <c r="B836" i="3"/>
  <c r="E836" i="3" s="1"/>
  <c r="B837" i="3"/>
  <c r="E837" i="3" s="1"/>
  <c r="B838" i="3"/>
  <c r="E838" i="3" s="1"/>
  <c r="B839" i="3"/>
  <c r="E839" i="3" s="1"/>
  <c r="B840" i="3"/>
  <c r="E840" i="3" s="1"/>
  <c r="B841" i="3"/>
  <c r="E841" i="3" s="1"/>
  <c r="B842" i="3"/>
  <c r="E842" i="3" s="1"/>
  <c r="B843" i="3"/>
  <c r="E843" i="3" s="1"/>
  <c r="B844" i="3"/>
  <c r="E844" i="3" s="1"/>
  <c r="B845" i="3"/>
  <c r="E845" i="3" s="1"/>
  <c r="B846" i="3"/>
  <c r="E846" i="3" s="1"/>
  <c r="B847" i="3"/>
  <c r="E847" i="3" s="1"/>
  <c r="B848" i="3"/>
  <c r="E848" i="3" s="1"/>
  <c r="B849" i="3"/>
  <c r="E849" i="3" s="1"/>
  <c r="B850" i="3"/>
  <c r="E850" i="3" s="1"/>
  <c r="B851" i="3"/>
  <c r="E851" i="3" s="1"/>
  <c r="B852" i="3"/>
  <c r="E852" i="3" s="1"/>
  <c r="B853" i="3"/>
  <c r="E853" i="3" s="1"/>
  <c r="B854" i="3"/>
  <c r="E854" i="3" s="1"/>
  <c r="B855" i="3"/>
  <c r="E855" i="3" s="1"/>
  <c r="B856" i="3"/>
  <c r="E856" i="3" s="1"/>
  <c r="B857" i="3"/>
  <c r="E857" i="3" s="1"/>
  <c r="B858" i="3"/>
  <c r="E858" i="3" s="1"/>
  <c r="B859" i="3"/>
  <c r="E859" i="3" s="1"/>
  <c r="B860" i="3"/>
  <c r="E860" i="3" s="1"/>
  <c r="B861" i="3"/>
  <c r="E861" i="3" s="1"/>
  <c r="B862" i="3"/>
  <c r="E862" i="3" s="1"/>
  <c r="B863" i="3"/>
  <c r="E863" i="3" s="1"/>
  <c r="B864" i="3"/>
  <c r="E864" i="3" s="1"/>
  <c r="B865" i="3"/>
  <c r="E865" i="3" s="1"/>
  <c r="B866" i="3"/>
  <c r="E866" i="3" s="1"/>
  <c r="B867" i="3"/>
  <c r="E867" i="3" s="1"/>
  <c r="B868" i="3"/>
  <c r="E868" i="3" s="1"/>
  <c r="B869" i="3"/>
  <c r="E869" i="3" s="1"/>
  <c r="B870" i="3"/>
  <c r="E870" i="3" s="1"/>
  <c r="B871" i="3"/>
  <c r="E871" i="3" s="1"/>
  <c r="B872" i="3"/>
  <c r="E872" i="3" s="1"/>
  <c r="B873" i="3"/>
  <c r="E873" i="3" s="1"/>
  <c r="B874" i="3"/>
  <c r="E874" i="3" s="1"/>
  <c r="B875" i="3"/>
  <c r="E875" i="3" s="1"/>
  <c r="B876" i="3"/>
  <c r="E876" i="3" s="1"/>
  <c r="B877" i="3"/>
  <c r="E877" i="3" s="1"/>
  <c r="B878" i="3"/>
  <c r="E878" i="3" s="1"/>
  <c r="B879" i="3"/>
  <c r="E879" i="3" s="1"/>
  <c r="B880" i="3"/>
  <c r="E880" i="3" s="1"/>
  <c r="B881" i="3"/>
  <c r="E881" i="3" s="1"/>
  <c r="B882" i="3"/>
  <c r="E882" i="3" s="1"/>
  <c r="B883" i="3"/>
  <c r="E883" i="3" s="1"/>
  <c r="B884" i="3"/>
  <c r="E884" i="3" s="1"/>
  <c r="B885" i="3"/>
  <c r="E885" i="3" s="1"/>
  <c r="B886" i="3"/>
  <c r="E886" i="3" s="1"/>
  <c r="B887" i="3"/>
  <c r="E887" i="3" s="1"/>
  <c r="B888" i="3"/>
  <c r="E888" i="3" s="1"/>
  <c r="B889" i="3"/>
  <c r="E889" i="3" s="1"/>
  <c r="B890" i="3"/>
  <c r="E890" i="3" s="1"/>
  <c r="B891" i="3"/>
  <c r="E891" i="3" s="1"/>
  <c r="B892" i="3"/>
  <c r="E892" i="3" s="1"/>
  <c r="B893" i="3"/>
  <c r="E893" i="3" s="1"/>
  <c r="B894" i="3"/>
  <c r="E894" i="3" s="1"/>
  <c r="B895" i="3"/>
  <c r="E895" i="3" s="1"/>
  <c r="B896" i="3"/>
  <c r="E896" i="3" s="1"/>
  <c r="B897" i="3"/>
  <c r="E897" i="3" s="1"/>
  <c r="B898" i="3"/>
  <c r="E898" i="3" s="1"/>
  <c r="B899" i="3"/>
  <c r="E899" i="3" s="1"/>
  <c r="B900" i="3"/>
  <c r="E900" i="3" s="1"/>
  <c r="B901" i="3"/>
  <c r="E901" i="3" s="1"/>
  <c r="B902" i="3"/>
  <c r="E902" i="3" s="1"/>
  <c r="B903" i="3"/>
  <c r="E903" i="3" s="1"/>
  <c r="B904" i="3"/>
  <c r="E904" i="3" s="1"/>
  <c r="B905" i="3"/>
  <c r="E905" i="3" s="1"/>
  <c r="B906" i="3"/>
  <c r="E906" i="3" s="1"/>
  <c r="B907" i="3"/>
  <c r="E907" i="3" s="1"/>
  <c r="B908" i="3"/>
  <c r="E908" i="3" s="1"/>
  <c r="B909" i="3"/>
  <c r="E909" i="3" s="1"/>
  <c r="B910" i="3"/>
  <c r="E910" i="3" s="1"/>
  <c r="B911" i="3"/>
  <c r="E911" i="3" s="1"/>
  <c r="B912" i="3"/>
  <c r="E912" i="3" s="1"/>
  <c r="B913" i="3"/>
  <c r="E913" i="3" s="1"/>
  <c r="B914" i="3"/>
  <c r="E914" i="3" s="1"/>
  <c r="B915" i="3"/>
  <c r="E915" i="3" s="1"/>
  <c r="B916" i="3"/>
  <c r="E916" i="3" s="1"/>
  <c r="B917" i="3"/>
  <c r="E917" i="3" s="1"/>
  <c r="B918" i="3"/>
  <c r="E918" i="3" s="1"/>
  <c r="B919" i="3"/>
  <c r="E919" i="3" s="1"/>
  <c r="B920" i="3"/>
  <c r="E920" i="3" s="1"/>
  <c r="B921" i="3"/>
  <c r="E921" i="3" s="1"/>
  <c r="B922" i="3"/>
  <c r="E922" i="3" s="1"/>
  <c r="B923" i="3"/>
  <c r="E923" i="3" s="1"/>
  <c r="B924" i="3"/>
  <c r="E924" i="3" s="1"/>
  <c r="B925" i="3"/>
  <c r="E925" i="3" s="1"/>
  <c r="B926" i="3"/>
  <c r="E926" i="3" s="1"/>
  <c r="B927" i="3"/>
  <c r="E927" i="3" s="1"/>
  <c r="B928" i="3"/>
  <c r="E928" i="3" s="1"/>
  <c r="B929" i="3"/>
  <c r="E929" i="3" s="1"/>
  <c r="B930" i="3"/>
  <c r="E930" i="3" s="1"/>
  <c r="B931" i="3"/>
  <c r="E931" i="3" s="1"/>
  <c r="B932" i="3"/>
  <c r="E932" i="3" s="1"/>
  <c r="B933" i="3"/>
  <c r="E933" i="3" s="1"/>
  <c r="B934" i="3"/>
  <c r="E934" i="3" s="1"/>
  <c r="B935" i="3"/>
  <c r="E935" i="3" s="1"/>
  <c r="B936" i="3"/>
  <c r="E936" i="3" s="1"/>
  <c r="B937" i="3"/>
  <c r="E937" i="3" s="1"/>
  <c r="B938" i="3"/>
  <c r="E938" i="3" s="1"/>
  <c r="B939" i="3"/>
  <c r="E939" i="3" s="1"/>
  <c r="B940" i="3"/>
  <c r="E940" i="3" s="1"/>
  <c r="B941" i="3"/>
  <c r="E941" i="3" s="1"/>
  <c r="B942" i="3"/>
  <c r="E942" i="3" s="1"/>
  <c r="B943" i="3"/>
  <c r="E943" i="3" s="1"/>
  <c r="B944" i="3"/>
  <c r="E944" i="3" s="1"/>
  <c r="B945" i="3"/>
  <c r="E945" i="3" s="1"/>
  <c r="B946" i="3"/>
  <c r="E946" i="3" s="1"/>
  <c r="B947" i="3"/>
  <c r="E947" i="3" s="1"/>
  <c r="B948" i="3"/>
  <c r="E948" i="3" s="1"/>
  <c r="B949" i="3"/>
  <c r="E949" i="3" s="1"/>
  <c r="B950" i="3"/>
  <c r="E950" i="3" s="1"/>
  <c r="B951" i="3"/>
  <c r="E951" i="3" s="1"/>
  <c r="B952" i="3"/>
  <c r="E952" i="3" s="1"/>
  <c r="B953" i="3"/>
  <c r="E953" i="3" s="1"/>
  <c r="B954" i="3"/>
  <c r="E954" i="3" s="1"/>
  <c r="B955" i="3"/>
  <c r="E955" i="3" s="1"/>
  <c r="B956" i="3"/>
  <c r="E956" i="3" s="1"/>
  <c r="B957" i="3"/>
  <c r="E957" i="3" s="1"/>
  <c r="B958" i="3"/>
  <c r="E958" i="3" s="1"/>
  <c r="B959" i="3"/>
  <c r="E959" i="3" s="1"/>
  <c r="B960" i="3"/>
  <c r="E960" i="3" s="1"/>
  <c r="B961" i="3"/>
  <c r="E961" i="3" s="1"/>
  <c r="B962" i="3"/>
  <c r="E962" i="3" s="1"/>
  <c r="B963" i="3"/>
  <c r="E963" i="3" s="1"/>
  <c r="B964" i="3"/>
  <c r="E964" i="3" s="1"/>
  <c r="B965" i="3"/>
  <c r="E965" i="3" s="1"/>
  <c r="B966" i="3"/>
  <c r="E966" i="3" s="1"/>
  <c r="B967" i="3"/>
  <c r="E967" i="3" s="1"/>
  <c r="B968" i="3"/>
  <c r="E968" i="3" s="1"/>
  <c r="B969" i="3"/>
  <c r="E969" i="3" s="1"/>
  <c r="B970" i="3"/>
  <c r="E970" i="3" s="1"/>
  <c r="B971" i="3"/>
  <c r="E971" i="3" s="1"/>
  <c r="B972" i="3"/>
  <c r="E972" i="3" s="1"/>
  <c r="B973" i="3"/>
  <c r="E973" i="3" s="1"/>
  <c r="B974" i="3"/>
  <c r="E974" i="3" s="1"/>
  <c r="B975" i="3"/>
  <c r="E975" i="3" s="1"/>
  <c r="B976" i="3"/>
  <c r="E976" i="3" s="1"/>
  <c r="B977" i="3"/>
  <c r="E977" i="3" s="1"/>
  <c r="B978" i="3"/>
  <c r="E978" i="3" s="1"/>
  <c r="B979" i="3"/>
  <c r="E979" i="3" s="1"/>
  <c r="B980" i="3"/>
  <c r="E980" i="3" s="1"/>
  <c r="B981" i="3"/>
  <c r="E981" i="3" s="1"/>
  <c r="B982" i="3"/>
  <c r="E982" i="3" s="1"/>
  <c r="B983" i="3"/>
  <c r="E983" i="3" s="1"/>
  <c r="B984" i="3"/>
  <c r="E984" i="3" s="1"/>
  <c r="B985" i="3"/>
  <c r="E985" i="3" s="1"/>
  <c r="B986" i="3"/>
  <c r="E986" i="3" s="1"/>
  <c r="B987" i="3"/>
  <c r="E987" i="3" s="1"/>
  <c r="B988" i="3"/>
  <c r="E988" i="3" s="1"/>
  <c r="B989" i="3"/>
  <c r="E989" i="3" s="1"/>
  <c r="B990" i="3"/>
  <c r="E990" i="3" s="1"/>
  <c r="B991" i="3"/>
  <c r="E991" i="3" s="1"/>
  <c r="B992" i="3"/>
  <c r="E992" i="3" s="1"/>
  <c r="B993" i="3"/>
  <c r="E993" i="3" s="1"/>
  <c r="B994" i="3"/>
  <c r="E994" i="3" s="1"/>
  <c r="B995" i="3"/>
  <c r="E995" i="3" s="1"/>
  <c r="B996" i="3"/>
  <c r="E996" i="3" s="1"/>
  <c r="B997" i="3"/>
  <c r="E997" i="3" s="1"/>
  <c r="B998" i="3"/>
  <c r="E998" i="3" s="1"/>
  <c r="B999" i="3"/>
  <c r="E999" i="3" s="1"/>
  <c r="B1000" i="3"/>
  <c r="E1000" i="3" s="1"/>
  <c r="B1001" i="3"/>
  <c r="E1001" i="3" s="1"/>
  <c r="B1002" i="3"/>
  <c r="E1002" i="3" s="1"/>
  <c r="B1003" i="3"/>
  <c r="E1003" i="3" s="1"/>
  <c r="B1004" i="3"/>
  <c r="E1004" i="3" s="1"/>
  <c r="B1005" i="3"/>
  <c r="E1005" i="3" s="1"/>
  <c r="B1006" i="3"/>
  <c r="E1006" i="3" s="1"/>
  <c r="B1007" i="3"/>
  <c r="E1007" i="3" s="1"/>
  <c r="B1008" i="3"/>
  <c r="E1008" i="3" s="1"/>
  <c r="B1009" i="3"/>
  <c r="E1009" i="3" s="1"/>
  <c r="B1010" i="3"/>
  <c r="E1010" i="3" s="1"/>
  <c r="B1011" i="3"/>
  <c r="E1011" i="3" s="1"/>
  <c r="B1012" i="3"/>
  <c r="E1012" i="3" s="1"/>
  <c r="B1013" i="3"/>
  <c r="E1013" i="3" s="1"/>
  <c r="B1014" i="3"/>
  <c r="E1014" i="3" s="1"/>
  <c r="B1015" i="3"/>
  <c r="E1015" i="3" s="1"/>
  <c r="B1016" i="3"/>
  <c r="E1016" i="3" s="1"/>
  <c r="B1017" i="3"/>
  <c r="E1017" i="3" s="1"/>
  <c r="B1018" i="3"/>
  <c r="E1018" i="3" s="1"/>
  <c r="B1019" i="3"/>
  <c r="E1019" i="3" s="1"/>
  <c r="B1020" i="3"/>
  <c r="E1020" i="3" s="1"/>
  <c r="B1021" i="3"/>
  <c r="E1021" i="3" s="1"/>
  <c r="B1022" i="3"/>
  <c r="E1022" i="3" s="1"/>
  <c r="B1023" i="3"/>
  <c r="E1023" i="3" s="1"/>
  <c r="B1024" i="3"/>
  <c r="E1024" i="3" s="1"/>
  <c r="B1025" i="3"/>
  <c r="E1025" i="3" s="1"/>
  <c r="B1026" i="3"/>
  <c r="E1026" i="3" s="1"/>
  <c r="B1027" i="3"/>
  <c r="E1027" i="3" s="1"/>
  <c r="B1028" i="3"/>
  <c r="E1028" i="3" s="1"/>
  <c r="B1029" i="3"/>
  <c r="E1029" i="3" s="1"/>
  <c r="B1030" i="3"/>
  <c r="E1030" i="3" s="1"/>
  <c r="B1031" i="3"/>
  <c r="E1031" i="3" s="1"/>
  <c r="B1032" i="3"/>
  <c r="E1032" i="3" s="1"/>
  <c r="B1033" i="3"/>
  <c r="E1033" i="3" s="1"/>
  <c r="B1034" i="3"/>
  <c r="E1034" i="3" s="1"/>
  <c r="B1035" i="3"/>
  <c r="E1035" i="3" s="1"/>
  <c r="B1036" i="3"/>
  <c r="E1036" i="3" s="1"/>
  <c r="B1037" i="3"/>
  <c r="E1037" i="3" s="1"/>
  <c r="B1038" i="3"/>
  <c r="E1038" i="3" s="1"/>
  <c r="B1039" i="3"/>
  <c r="E1039" i="3" s="1"/>
  <c r="B1040" i="3"/>
  <c r="E1040" i="3" s="1"/>
  <c r="B1041" i="3"/>
  <c r="E1041" i="3" s="1"/>
  <c r="B1042" i="3"/>
  <c r="E1042" i="3" s="1"/>
  <c r="B1043" i="3"/>
  <c r="E1043" i="3" s="1"/>
  <c r="B1044" i="3"/>
  <c r="E1044" i="3" s="1"/>
  <c r="B1045" i="3"/>
  <c r="E1045" i="3" s="1"/>
  <c r="B1046" i="3"/>
  <c r="E1046" i="3" s="1"/>
  <c r="B1047" i="3"/>
  <c r="E1047" i="3" s="1"/>
  <c r="B1048" i="3"/>
  <c r="E1048" i="3" s="1"/>
  <c r="B1049" i="3"/>
  <c r="E1049" i="3" s="1"/>
  <c r="B1050" i="3"/>
  <c r="E1050" i="3" s="1"/>
  <c r="B1051" i="3"/>
  <c r="E1051" i="3" s="1"/>
  <c r="B1052" i="3"/>
  <c r="E1052" i="3" s="1"/>
  <c r="B1053" i="3"/>
  <c r="E1053" i="3" s="1"/>
  <c r="B1054" i="3"/>
  <c r="E1054" i="3" s="1"/>
  <c r="B1055" i="3"/>
  <c r="E1055" i="3" s="1"/>
  <c r="B1056" i="3"/>
  <c r="E1056" i="3" s="1"/>
  <c r="B1057" i="3"/>
  <c r="E1057" i="3" s="1"/>
  <c r="B1058" i="3"/>
  <c r="E1058" i="3" s="1"/>
  <c r="B1059" i="3"/>
  <c r="E1059" i="3" s="1"/>
  <c r="B1060" i="3"/>
  <c r="E1060" i="3" s="1"/>
  <c r="B1061" i="3"/>
  <c r="E1061" i="3" s="1"/>
  <c r="B1062" i="3"/>
  <c r="E1062" i="3" s="1"/>
  <c r="B1063" i="3"/>
  <c r="E1063" i="3" s="1"/>
  <c r="B1064" i="3"/>
  <c r="E1064" i="3" s="1"/>
  <c r="B1065" i="3"/>
  <c r="E1065" i="3" s="1"/>
  <c r="B1066" i="3"/>
  <c r="E1066" i="3" s="1"/>
  <c r="B1067" i="3"/>
  <c r="E1067" i="3" s="1"/>
  <c r="B1068" i="3"/>
  <c r="E1068" i="3" s="1"/>
  <c r="B1069" i="3"/>
  <c r="E1069" i="3" s="1"/>
  <c r="B1070" i="3"/>
  <c r="E1070" i="3" s="1"/>
  <c r="B1071" i="3"/>
  <c r="E1071" i="3" s="1"/>
  <c r="B1072" i="3"/>
  <c r="E1072" i="3" s="1"/>
  <c r="B1073" i="3"/>
  <c r="E1073" i="3" s="1"/>
  <c r="B1074" i="3"/>
  <c r="E1074" i="3" s="1"/>
  <c r="B1075" i="3"/>
  <c r="E1075" i="3" s="1"/>
  <c r="B1076" i="3"/>
  <c r="E1076" i="3" s="1"/>
  <c r="B1077" i="3"/>
  <c r="E1077" i="3" s="1"/>
  <c r="B1078" i="3"/>
  <c r="E1078" i="3" s="1"/>
  <c r="B1079" i="3"/>
  <c r="E1079" i="3" s="1"/>
  <c r="B1080" i="3"/>
  <c r="E1080" i="3" s="1"/>
  <c r="B1081" i="3"/>
  <c r="E1081" i="3" s="1"/>
  <c r="B1082" i="3"/>
  <c r="E1082" i="3" s="1"/>
  <c r="B1083" i="3"/>
  <c r="E1083" i="3" s="1"/>
  <c r="B1084" i="3"/>
  <c r="E1084" i="3" s="1"/>
  <c r="B1085" i="3"/>
  <c r="E1085" i="3" s="1"/>
  <c r="B1086" i="3"/>
  <c r="E1086" i="3" s="1"/>
  <c r="B1087" i="3"/>
  <c r="E1087" i="3" s="1"/>
  <c r="B1088" i="3"/>
  <c r="E1088" i="3" s="1"/>
  <c r="B1089" i="3"/>
  <c r="E1089" i="3" s="1"/>
  <c r="B1090" i="3"/>
  <c r="E1090" i="3" s="1"/>
  <c r="B1091" i="3"/>
  <c r="E1091" i="3" s="1"/>
  <c r="B1092" i="3"/>
  <c r="E1092" i="3" s="1"/>
  <c r="B1093" i="3"/>
  <c r="E1093" i="3" s="1"/>
  <c r="B1094" i="3"/>
  <c r="E1094" i="3" s="1"/>
  <c r="B1095" i="3"/>
  <c r="E1095" i="3" s="1"/>
  <c r="B1096" i="3"/>
  <c r="E1096" i="3" s="1"/>
  <c r="B1097" i="3"/>
  <c r="E1097" i="3" s="1"/>
  <c r="B1098" i="3"/>
  <c r="E1098" i="3" s="1"/>
  <c r="B1099" i="3"/>
  <c r="E1099" i="3" s="1"/>
  <c r="B1100" i="3"/>
  <c r="E1100" i="3" s="1"/>
  <c r="B1101" i="3"/>
  <c r="E1101" i="3" s="1"/>
  <c r="B1102" i="3"/>
  <c r="E1102" i="3" s="1"/>
  <c r="B1103" i="3"/>
  <c r="E1103" i="3" s="1"/>
  <c r="B1104" i="3"/>
  <c r="E1104" i="3" s="1"/>
  <c r="B1105" i="3"/>
  <c r="E1105" i="3" s="1"/>
  <c r="B1106" i="3"/>
  <c r="E1106" i="3" s="1"/>
  <c r="B1107" i="3"/>
  <c r="E1107" i="3" s="1"/>
  <c r="B1108" i="3"/>
  <c r="E1108" i="3" s="1"/>
  <c r="B1109" i="3"/>
  <c r="E1109" i="3" s="1"/>
  <c r="B1110" i="3"/>
  <c r="E1110" i="3" s="1"/>
  <c r="B1111" i="3"/>
  <c r="E1111" i="3" s="1"/>
  <c r="B1112" i="3"/>
  <c r="E1112" i="3" s="1"/>
  <c r="B1113" i="3"/>
  <c r="E1113" i="3" s="1"/>
  <c r="B1114" i="3"/>
  <c r="E1114" i="3" s="1"/>
  <c r="B1115" i="3"/>
  <c r="E1115" i="3" s="1"/>
  <c r="B1116" i="3"/>
  <c r="E1116" i="3" s="1"/>
  <c r="B1117" i="3"/>
  <c r="E1117" i="3" s="1"/>
  <c r="B1118" i="3"/>
  <c r="E1118" i="3" s="1"/>
  <c r="B1119" i="3"/>
  <c r="E1119" i="3" s="1"/>
  <c r="B1120" i="3"/>
  <c r="E1120" i="3" s="1"/>
  <c r="B1121" i="3"/>
  <c r="E1121" i="3" s="1"/>
  <c r="B1122" i="3"/>
  <c r="E1122" i="3" s="1"/>
  <c r="B1123" i="3"/>
  <c r="E1123" i="3" s="1"/>
  <c r="B1124" i="3"/>
  <c r="E1124" i="3" s="1"/>
  <c r="B1125" i="3"/>
  <c r="E1125" i="3" s="1"/>
  <c r="B1126" i="3"/>
  <c r="E1126" i="3" s="1"/>
  <c r="B1127" i="3"/>
  <c r="E1127" i="3" s="1"/>
  <c r="B1128" i="3"/>
  <c r="E1128" i="3" s="1"/>
  <c r="B1129" i="3"/>
  <c r="E1129" i="3" s="1"/>
  <c r="B1130" i="3"/>
  <c r="E1130" i="3" s="1"/>
  <c r="B1131" i="3"/>
  <c r="E1131" i="3" s="1"/>
  <c r="B1132" i="3"/>
  <c r="E1132" i="3" s="1"/>
  <c r="B1133" i="3"/>
  <c r="E1133" i="3" s="1"/>
  <c r="B1134" i="3"/>
  <c r="E1134" i="3" s="1"/>
  <c r="B1135" i="3"/>
  <c r="E1135" i="3" s="1"/>
  <c r="B1136" i="3"/>
  <c r="E1136" i="3" s="1"/>
  <c r="B1137" i="3"/>
  <c r="E1137" i="3" s="1"/>
  <c r="B1138" i="3"/>
  <c r="E1138" i="3" s="1"/>
  <c r="B1139" i="3"/>
  <c r="E1139" i="3" s="1"/>
  <c r="B1140" i="3"/>
  <c r="E1140" i="3" s="1"/>
  <c r="B1141" i="3"/>
  <c r="E1141" i="3" s="1"/>
  <c r="B1142" i="3"/>
  <c r="E1142" i="3" s="1"/>
  <c r="B1143" i="3"/>
  <c r="E1143" i="3" s="1"/>
  <c r="B1144" i="3"/>
  <c r="E1144" i="3" s="1"/>
  <c r="B1145" i="3"/>
  <c r="E1145" i="3" s="1"/>
  <c r="B1146" i="3"/>
  <c r="E1146" i="3" s="1"/>
  <c r="B1147" i="3"/>
  <c r="E1147" i="3" s="1"/>
  <c r="B1148" i="3"/>
  <c r="E1148" i="3" s="1"/>
  <c r="B1149" i="3"/>
  <c r="E1149" i="3" s="1"/>
  <c r="B1150" i="3"/>
  <c r="E1150" i="3" s="1"/>
  <c r="B1151" i="3"/>
  <c r="E1151" i="3" s="1"/>
  <c r="B1152" i="3"/>
  <c r="E1152" i="3" s="1"/>
  <c r="B1153" i="3"/>
  <c r="E1153" i="3" s="1"/>
  <c r="B1154" i="3"/>
  <c r="E1154" i="3" s="1"/>
  <c r="B1155" i="3"/>
  <c r="E1155" i="3" s="1"/>
  <c r="B1156" i="3"/>
  <c r="E1156" i="3" s="1"/>
  <c r="B1157" i="3"/>
  <c r="E1157" i="3" s="1"/>
  <c r="B1158" i="3"/>
  <c r="E1158" i="3" s="1"/>
  <c r="B1159" i="3"/>
  <c r="E1159" i="3" s="1"/>
  <c r="B1160" i="3"/>
  <c r="E1160" i="3" s="1"/>
  <c r="B1161" i="3"/>
  <c r="E1161" i="3" s="1"/>
  <c r="B1162" i="3"/>
  <c r="E1162" i="3" s="1"/>
  <c r="B1163" i="3"/>
  <c r="E1163" i="3" s="1"/>
  <c r="B1164" i="3"/>
  <c r="E1164" i="3" s="1"/>
  <c r="B1165" i="3"/>
  <c r="E1165" i="3" s="1"/>
  <c r="B1166" i="3"/>
  <c r="E1166" i="3" s="1"/>
  <c r="B1167" i="3"/>
  <c r="E1167" i="3" s="1"/>
  <c r="B1168" i="3"/>
  <c r="E1168" i="3" s="1"/>
  <c r="B1169" i="3"/>
  <c r="E1169" i="3" s="1"/>
  <c r="B1170" i="3"/>
  <c r="E1170" i="3" s="1"/>
  <c r="B1171" i="3"/>
  <c r="E1171" i="3" s="1"/>
  <c r="B1172" i="3"/>
  <c r="E1172" i="3" s="1"/>
  <c r="B1173" i="3"/>
  <c r="E1173" i="3" s="1"/>
  <c r="B1174" i="3"/>
  <c r="E1174" i="3" s="1"/>
  <c r="B1175" i="3"/>
  <c r="E1175" i="3" s="1"/>
  <c r="B1176" i="3"/>
  <c r="E1176" i="3" s="1"/>
  <c r="B1177" i="3"/>
  <c r="E1177" i="3" s="1"/>
  <c r="B1178" i="3"/>
  <c r="E1178" i="3" s="1"/>
  <c r="B1179" i="3"/>
  <c r="E1179" i="3" s="1"/>
  <c r="B1180" i="3"/>
  <c r="E1180" i="3" s="1"/>
  <c r="B1181" i="3"/>
  <c r="E1181" i="3" s="1"/>
  <c r="B1182" i="3"/>
  <c r="E1182" i="3" s="1"/>
  <c r="B1183" i="3"/>
  <c r="E1183" i="3" s="1"/>
  <c r="B1184" i="3"/>
  <c r="E1184" i="3" s="1"/>
  <c r="B1185" i="3"/>
  <c r="E1185" i="3" s="1"/>
  <c r="B1186" i="3"/>
  <c r="E1186" i="3" s="1"/>
  <c r="B1187" i="3"/>
  <c r="E1187" i="3" s="1"/>
  <c r="B1188" i="3"/>
  <c r="E1188" i="3" s="1"/>
  <c r="B1189" i="3"/>
  <c r="E1189" i="3" s="1"/>
  <c r="B1190" i="3"/>
  <c r="E1190" i="3" s="1"/>
  <c r="B1191" i="3"/>
  <c r="E1191" i="3" s="1"/>
  <c r="B1192" i="3"/>
  <c r="E1192" i="3" s="1"/>
  <c r="B1193" i="3"/>
  <c r="E1193" i="3" s="1"/>
  <c r="B1194" i="3"/>
  <c r="E1194" i="3" s="1"/>
  <c r="B1195" i="3"/>
  <c r="E1195" i="3" s="1"/>
  <c r="B1196" i="3"/>
  <c r="E1196" i="3" s="1"/>
  <c r="B1197" i="3"/>
  <c r="E1197" i="3" s="1"/>
  <c r="B1198" i="3"/>
  <c r="E1198" i="3" s="1"/>
  <c r="B1199" i="3"/>
  <c r="E1199" i="3" s="1"/>
  <c r="B1200" i="3"/>
  <c r="E1200" i="3" s="1"/>
  <c r="B1201" i="3"/>
  <c r="E1201" i="3" s="1"/>
  <c r="B1202" i="3"/>
  <c r="E1202" i="3" s="1"/>
  <c r="B1203" i="3"/>
  <c r="E1203" i="3" s="1"/>
  <c r="B1204" i="3"/>
  <c r="E1204" i="3" s="1"/>
  <c r="B1205" i="3"/>
  <c r="E1205" i="3" s="1"/>
  <c r="B1206" i="3"/>
  <c r="E1206" i="3" s="1"/>
  <c r="B1207" i="3"/>
  <c r="E1207" i="3" s="1"/>
  <c r="B1208" i="3"/>
  <c r="E1208" i="3" s="1"/>
  <c r="B1209" i="3"/>
  <c r="E1209" i="3" s="1"/>
  <c r="B1210" i="3"/>
  <c r="E1210" i="3" s="1"/>
  <c r="B1211" i="3"/>
  <c r="E1211" i="3" s="1"/>
  <c r="B1212" i="3"/>
  <c r="E1212" i="3" s="1"/>
  <c r="B1213" i="3"/>
  <c r="E1213" i="3" s="1"/>
  <c r="B1214" i="3"/>
  <c r="E1214" i="3" s="1"/>
  <c r="B1215" i="3"/>
  <c r="E1215" i="3" s="1"/>
  <c r="B1216" i="3"/>
  <c r="E1216" i="3" s="1"/>
  <c r="B1217" i="3"/>
  <c r="E1217" i="3" s="1"/>
  <c r="B1218" i="3"/>
  <c r="E1218" i="3" s="1"/>
  <c r="B1219" i="3"/>
  <c r="E1219" i="3" s="1"/>
  <c r="B1220" i="3"/>
  <c r="E1220" i="3" s="1"/>
  <c r="B1221" i="3"/>
  <c r="E1221" i="3" s="1"/>
  <c r="B1222" i="3"/>
  <c r="E1222" i="3" s="1"/>
  <c r="B1223" i="3"/>
  <c r="E1223" i="3" s="1"/>
  <c r="B1224" i="3"/>
  <c r="E1224" i="3" s="1"/>
  <c r="B1225" i="3"/>
  <c r="E1225" i="3" s="1"/>
  <c r="B1226" i="3"/>
  <c r="E1226" i="3" s="1"/>
  <c r="B1227" i="3"/>
  <c r="E1227" i="3" s="1"/>
  <c r="B1228" i="3"/>
  <c r="E1228" i="3" s="1"/>
  <c r="B1229" i="3"/>
  <c r="E1229" i="3" s="1"/>
  <c r="B1230" i="3"/>
  <c r="E1230" i="3" s="1"/>
  <c r="B1231" i="3"/>
  <c r="E1231" i="3" s="1"/>
  <c r="B1232" i="3"/>
  <c r="E1232" i="3" s="1"/>
  <c r="B1233" i="3"/>
  <c r="E1233" i="3" s="1"/>
  <c r="B1234" i="3"/>
  <c r="E1234" i="3" s="1"/>
  <c r="B1235" i="3"/>
  <c r="E1235" i="3" s="1"/>
  <c r="B1236" i="3"/>
  <c r="E1236" i="3" s="1"/>
  <c r="B1237" i="3"/>
  <c r="E1237" i="3" s="1"/>
  <c r="B1238" i="3"/>
  <c r="E1238" i="3" s="1"/>
  <c r="B1239" i="3"/>
  <c r="E1239" i="3" s="1"/>
  <c r="B1240" i="3"/>
  <c r="E1240" i="3" s="1"/>
  <c r="B1241" i="3"/>
  <c r="E1241" i="3" s="1"/>
  <c r="B1242" i="3"/>
  <c r="E1242" i="3" s="1"/>
  <c r="B1243" i="3"/>
  <c r="E1243" i="3" s="1"/>
  <c r="B1244" i="3"/>
  <c r="E1244" i="3" s="1"/>
  <c r="B1245" i="3"/>
  <c r="E1245" i="3" s="1"/>
  <c r="B1246" i="3"/>
  <c r="E1246" i="3" s="1"/>
  <c r="B1247" i="3"/>
  <c r="E1247" i="3" s="1"/>
  <c r="B1248" i="3"/>
  <c r="E1248" i="3" s="1"/>
  <c r="B1249" i="3"/>
  <c r="E1249" i="3" s="1"/>
  <c r="B1250" i="3"/>
  <c r="E1250" i="3" s="1"/>
  <c r="B1251" i="3"/>
  <c r="E1251" i="3" s="1"/>
  <c r="B1252" i="3"/>
  <c r="E1252" i="3" s="1"/>
  <c r="B1253" i="3"/>
  <c r="E1253" i="3" s="1"/>
  <c r="B1254" i="3"/>
  <c r="E1254" i="3" s="1"/>
  <c r="B1255" i="3"/>
  <c r="E1255" i="3" s="1"/>
  <c r="B1256" i="3"/>
  <c r="E1256" i="3" s="1"/>
  <c r="B1257" i="3"/>
  <c r="E1257" i="3" s="1"/>
  <c r="B1258" i="3"/>
  <c r="E1258" i="3" s="1"/>
  <c r="B1259" i="3"/>
  <c r="E1259" i="3" s="1"/>
  <c r="B1260" i="3"/>
  <c r="E1260" i="3" s="1"/>
  <c r="B5" i="2"/>
  <c r="D5" i="2" s="1"/>
  <c r="C5" i="2"/>
  <c r="E5" i="2" s="1"/>
  <c r="B6" i="2"/>
  <c r="D6" i="2" s="1"/>
  <c r="C6" i="2"/>
  <c r="E6" i="2" s="1"/>
  <c r="B7" i="2"/>
  <c r="D7" i="2" s="1"/>
  <c r="C7" i="2"/>
  <c r="E7" i="2" s="1"/>
  <c r="B8" i="2"/>
  <c r="D8" i="2" s="1"/>
  <c r="C8" i="2"/>
  <c r="E8" i="2" s="1"/>
  <c r="B9" i="2"/>
  <c r="D9" i="2" s="1"/>
  <c r="C9" i="2"/>
  <c r="E9" i="2" s="1"/>
  <c r="B10" i="2"/>
  <c r="D10" i="2" s="1"/>
  <c r="C10" i="2"/>
  <c r="E10" i="2" s="1"/>
  <c r="B11" i="2"/>
  <c r="D11" i="2" s="1"/>
  <c r="C11" i="2"/>
  <c r="E11" i="2" s="1"/>
  <c r="B12" i="2"/>
  <c r="D12" i="2" s="1"/>
  <c r="C12" i="2"/>
  <c r="E12" i="2" s="1"/>
  <c r="B13" i="2"/>
  <c r="D13" i="2" s="1"/>
  <c r="C13" i="2"/>
  <c r="E13" i="2" s="1"/>
  <c r="B14" i="2"/>
  <c r="D14" i="2" s="1"/>
  <c r="C14" i="2"/>
  <c r="E14" i="2" s="1"/>
  <c r="B15" i="2"/>
  <c r="D15" i="2" s="1"/>
  <c r="C15" i="2"/>
  <c r="E15" i="2" s="1"/>
  <c r="B16" i="2"/>
  <c r="D16" i="2" s="1"/>
  <c r="C16" i="2"/>
  <c r="E16" i="2" s="1"/>
  <c r="B17" i="2"/>
  <c r="D17" i="2" s="1"/>
  <c r="C17" i="2"/>
  <c r="E17" i="2" s="1"/>
  <c r="B18" i="2"/>
  <c r="D18" i="2" s="1"/>
  <c r="C18" i="2"/>
  <c r="E18" i="2" s="1"/>
  <c r="B19" i="2"/>
  <c r="D19" i="2" s="1"/>
  <c r="C19" i="2"/>
  <c r="E19" i="2" s="1"/>
  <c r="B20" i="2"/>
  <c r="D20" i="2" s="1"/>
  <c r="C20" i="2"/>
  <c r="E20" i="2" s="1"/>
  <c r="B21" i="2"/>
  <c r="D21" i="2" s="1"/>
  <c r="C21" i="2"/>
  <c r="E21" i="2" s="1"/>
  <c r="B22" i="2"/>
  <c r="D22" i="2" s="1"/>
  <c r="C22" i="2"/>
  <c r="E22" i="2" s="1"/>
  <c r="B23" i="2"/>
  <c r="D23" i="2" s="1"/>
  <c r="C23" i="2"/>
  <c r="E23" i="2" s="1"/>
  <c r="B24" i="2"/>
  <c r="D24" i="2" s="1"/>
  <c r="C24" i="2"/>
  <c r="E24" i="2" s="1"/>
  <c r="B25" i="2"/>
  <c r="D25" i="2" s="1"/>
  <c r="C25" i="2"/>
  <c r="E25" i="2" s="1"/>
  <c r="B26" i="2"/>
  <c r="D26" i="2" s="1"/>
  <c r="C26" i="2"/>
  <c r="E26" i="2" s="1"/>
  <c r="B27" i="2"/>
  <c r="D27" i="2" s="1"/>
  <c r="C27" i="2"/>
  <c r="E27" i="2" s="1"/>
  <c r="B28" i="2"/>
  <c r="D28" i="2" s="1"/>
  <c r="C28" i="2"/>
  <c r="E28" i="2" s="1"/>
  <c r="B29" i="2"/>
  <c r="D29" i="2" s="1"/>
  <c r="C29" i="2"/>
  <c r="E29" i="2" s="1"/>
  <c r="B30" i="2"/>
  <c r="D30" i="2" s="1"/>
  <c r="C30" i="2"/>
  <c r="E30" i="2" s="1"/>
  <c r="B31" i="2"/>
  <c r="D31" i="2" s="1"/>
  <c r="C31" i="2"/>
  <c r="E31" i="2" s="1"/>
  <c r="B32" i="2"/>
  <c r="D32" i="2" s="1"/>
  <c r="C32" i="2"/>
  <c r="E32" i="2" s="1"/>
  <c r="B33" i="2"/>
  <c r="D33" i="2" s="1"/>
  <c r="C33" i="2"/>
  <c r="E33" i="2" s="1"/>
  <c r="B34" i="2"/>
  <c r="D34" i="2" s="1"/>
  <c r="C34" i="2"/>
  <c r="E34" i="2" s="1"/>
  <c r="B35" i="2"/>
  <c r="D35" i="2" s="1"/>
  <c r="C35" i="2"/>
  <c r="E35" i="2" s="1"/>
  <c r="B36" i="2"/>
  <c r="D36" i="2" s="1"/>
  <c r="C36" i="2"/>
  <c r="E36" i="2" s="1"/>
  <c r="B37" i="2"/>
  <c r="D37" i="2" s="1"/>
  <c r="C37" i="2"/>
  <c r="E37" i="2" s="1"/>
  <c r="B38" i="2"/>
  <c r="D38" i="2" s="1"/>
  <c r="C38" i="2"/>
  <c r="E38" i="2" s="1"/>
  <c r="B39" i="2"/>
  <c r="D39" i="2" s="1"/>
  <c r="C39" i="2"/>
  <c r="E39" i="2" s="1"/>
  <c r="B40" i="2"/>
  <c r="D40" i="2" s="1"/>
  <c r="C40" i="2"/>
  <c r="E40" i="2" s="1"/>
  <c r="B41" i="2"/>
  <c r="D41" i="2" s="1"/>
  <c r="C41" i="2"/>
  <c r="E41" i="2" s="1"/>
  <c r="B42" i="2"/>
  <c r="D42" i="2" s="1"/>
  <c r="C42" i="2"/>
  <c r="E42" i="2" s="1"/>
  <c r="B43" i="2"/>
  <c r="D43" i="2" s="1"/>
  <c r="C43" i="2"/>
  <c r="E43" i="2" s="1"/>
  <c r="B44" i="2"/>
  <c r="D44" i="2" s="1"/>
  <c r="C44" i="2"/>
  <c r="E44" i="2" s="1"/>
  <c r="B45" i="2"/>
  <c r="D45" i="2" s="1"/>
  <c r="C45" i="2"/>
  <c r="E45" i="2" s="1"/>
  <c r="B46" i="2"/>
  <c r="D46" i="2" s="1"/>
  <c r="C46" i="2"/>
  <c r="E46" i="2" s="1"/>
  <c r="B47" i="2"/>
  <c r="D47" i="2" s="1"/>
  <c r="C47" i="2"/>
  <c r="E47" i="2" s="1"/>
  <c r="B48" i="2"/>
  <c r="D48" i="2" s="1"/>
  <c r="C48" i="2"/>
  <c r="E48" i="2" s="1"/>
  <c r="B49" i="2"/>
  <c r="D49" i="2" s="1"/>
  <c r="C49" i="2"/>
  <c r="E49" i="2" s="1"/>
  <c r="B50" i="2"/>
  <c r="D50" i="2" s="1"/>
  <c r="C50" i="2"/>
  <c r="E50" i="2" s="1"/>
  <c r="B51" i="2"/>
  <c r="D51" i="2" s="1"/>
  <c r="C51" i="2"/>
  <c r="E51" i="2" s="1"/>
  <c r="B52" i="2"/>
  <c r="D52" i="2" s="1"/>
  <c r="C52" i="2"/>
  <c r="E52" i="2" s="1"/>
  <c r="B53" i="2"/>
  <c r="D53" i="2" s="1"/>
  <c r="C53" i="2"/>
  <c r="E53" i="2" s="1"/>
  <c r="B54" i="2"/>
  <c r="D54" i="2" s="1"/>
  <c r="C54" i="2"/>
  <c r="E54" i="2" s="1"/>
  <c r="B55" i="2"/>
  <c r="D55" i="2" s="1"/>
  <c r="C55" i="2"/>
  <c r="E55" i="2" s="1"/>
  <c r="B56" i="2"/>
  <c r="D56" i="2" s="1"/>
  <c r="C56" i="2"/>
  <c r="E56" i="2" s="1"/>
  <c r="B57" i="2"/>
  <c r="D57" i="2" s="1"/>
  <c r="C57" i="2"/>
  <c r="E57" i="2" s="1"/>
  <c r="B58" i="2"/>
  <c r="D58" i="2" s="1"/>
  <c r="C58" i="2"/>
  <c r="E58" i="2" s="1"/>
  <c r="B59" i="2"/>
  <c r="D59" i="2" s="1"/>
  <c r="C59" i="2"/>
  <c r="E59" i="2" s="1"/>
  <c r="B60" i="2"/>
  <c r="D60" i="2" s="1"/>
  <c r="C60" i="2"/>
  <c r="E60" i="2" s="1"/>
  <c r="B61" i="2"/>
  <c r="D61" i="2" s="1"/>
  <c r="C61" i="2"/>
  <c r="E61" i="2" s="1"/>
  <c r="B62" i="2"/>
  <c r="D62" i="2" s="1"/>
  <c r="C62" i="2"/>
  <c r="E62" i="2" s="1"/>
  <c r="B63" i="2"/>
  <c r="D63" i="2" s="1"/>
  <c r="C63" i="2"/>
  <c r="E63" i="2" s="1"/>
  <c r="B64" i="2"/>
  <c r="D64" i="2" s="1"/>
  <c r="C64" i="2"/>
  <c r="E64" i="2" s="1"/>
  <c r="B65" i="2"/>
  <c r="D65" i="2" s="1"/>
  <c r="C65" i="2"/>
  <c r="E65" i="2" s="1"/>
  <c r="B66" i="2"/>
  <c r="D66" i="2" s="1"/>
  <c r="C66" i="2"/>
  <c r="E66" i="2" s="1"/>
  <c r="B67" i="2"/>
  <c r="D67" i="2" s="1"/>
  <c r="C67" i="2"/>
  <c r="E67" i="2" s="1"/>
  <c r="B68" i="2"/>
  <c r="D68" i="2" s="1"/>
  <c r="C68" i="2"/>
  <c r="E68" i="2" s="1"/>
  <c r="B69" i="2"/>
  <c r="D69" i="2" s="1"/>
  <c r="C69" i="2"/>
  <c r="E69" i="2" s="1"/>
  <c r="B70" i="2"/>
  <c r="D70" i="2" s="1"/>
  <c r="C70" i="2"/>
  <c r="E70" i="2" s="1"/>
  <c r="B71" i="2"/>
  <c r="D71" i="2" s="1"/>
  <c r="C71" i="2"/>
  <c r="E71" i="2" s="1"/>
  <c r="B72" i="2"/>
  <c r="D72" i="2" s="1"/>
  <c r="C72" i="2"/>
  <c r="E72" i="2" s="1"/>
  <c r="B73" i="2"/>
  <c r="D73" i="2" s="1"/>
  <c r="C73" i="2"/>
  <c r="E73" i="2" s="1"/>
  <c r="B74" i="2"/>
  <c r="D74" i="2" s="1"/>
  <c r="C74" i="2"/>
  <c r="E74" i="2" s="1"/>
  <c r="B75" i="2"/>
  <c r="D75" i="2" s="1"/>
  <c r="C75" i="2"/>
  <c r="E75" i="2" s="1"/>
  <c r="B76" i="2"/>
  <c r="D76" i="2" s="1"/>
  <c r="C76" i="2"/>
  <c r="E76" i="2" s="1"/>
  <c r="B77" i="2"/>
  <c r="D77" i="2" s="1"/>
  <c r="C77" i="2"/>
  <c r="E77" i="2" s="1"/>
  <c r="B78" i="2"/>
  <c r="D78" i="2" s="1"/>
  <c r="C78" i="2"/>
  <c r="E78" i="2" s="1"/>
  <c r="B79" i="2"/>
  <c r="D79" i="2" s="1"/>
  <c r="C79" i="2"/>
  <c r="E79" i="2" s="1"/>
  <c r="B80" i="2"/>
  <c r="D80" i="2" s="1"/>
  <c r="C80" i="2"/>
  <c r="E80" i="2" s="1"/>
  <c r="B81" i="2"/>
  <c r="D81" i="2" s="1"/>
  <c r="C81" i="2"/>
  <c r="E81" i="2" s="1"/>
  <c r="B82" i="2"/>
  <c r="D82" i="2" s="1"/>
  <c r="C82" i="2"/>
  <c r="E82" i="2" s="1"/>
  <c r="B83" i="2"/>
  <c r="D83" i="2" s="1"/>
  <c r="C83" i="2"/>
  <c r="E83" i="2" s="1"/>
  <c r="B84" i="2"/>
  <c r="D84" i="2" s="1"/>
  <c r="C84" i="2"/>
  <c r="E84" i="2" s="1"/>
  <c r="B85" i="2"/>
  <c r="D85" i="2" s="1"/>
  <c r="C85" i="2"/>
  <c r="E85" i="2" s="1"/>
  <c r="B86" i="2"/>
  <c r="D86" i="2" s="1"/>
  <c r="C86" i="2"/>
  <c r="E86" i="2" s="1"/>
  <c r="B87" i="2"/>
  <c r="D87" i="2" s="1"/>
  <c r="C87" i="2"/>
  <c r="E87" i="2" s="1"/>
  <c r="B88" i="2"/>
  <c r="D88" i="2" s="1"/>
  <c r="C88" i="2"/>
  <c r="E88" i="2" s="1"/>
  <c r="B89" i="2"/>
  <c r="D89" i="2" s="1"/>
  <c r="C89" i="2"/>
  <c r="E89" i="2" s="1"/>
  <c r="B90" i="2"/>
  <c r="D90" i="2" s="1"/>
  <c r="C90" i="2"/>
  <c r="E90" i="2" s="1"/>
  <c r="B91" i="2"/>
  <c r="D91" i="2" s="1"/>
  <c r="C91" i="2"/>
  <c r="E91" i="2" s="1"/>
  <c r="B92" i="2"/>
  <c r="D92" i="2" s="1"/>
  <c r="C92" i="2"/>
  <c r="E92" i="2" s="1"/>
  <c r="B93" i="2"/>
  <c r="D93" i="2" s="1"/>
  <c r="C93" i="2"/>
  <c r="E93" i="2" s="1"/>
  <c r="B94" i="2"/>
  <c r="D94" i="2" s="1"/>
  <c r="C94" i="2"/>
  <c r="E94" i="2" s="1"/>
  <c r="B95" i="2"/>
  <c r="D95" i="2" s="1"/>
  <c r="C95" i="2"/>
  <c r="E95" i="2" s="1"/>
  <c r="B96" i="2"/>
  <c r="D96" i="2" s="1"/>
  <c r="C96" i="2"/>
  <c r="E96" i="2" s="1"/>
  <c r="B97" i="2"/>
  <c r="D97" i="2" s="1"/>
  <c r="C97" i="2"/>
  <c r="E97" i="2" s="1"/>
  <c r="B98" i="2"/>
  <c r="D98" i="2" s="1"/>
  <c r="C98" i="2"/>
  <c r="E98" i="2" s="1"/>
  <c r="B99" i="2"/>
  <c r="D99" i="2" s="1"/>
  <c r="C99" i="2"/>
  <c r="E99" i="2" s="1"/>
  <c r="B100" i="2"/>
  <c r="D100" i="2" s="1"/>
  <c r="C100" i="2"/>
  <c r="E100" i="2" s="1"/>
  <c r="B101" i="2"/>
  <c r="D101" i="2" s="1"/>
  <c r="C101" i="2"/>
  <c r="E101" i="2" s="1"/>
  <c r="B102" i="2"/>
  <c r="D102" i="2" s="1"/>
  <c r="C102" i="2"/>
  <c r="E102" i="2" s="1"/>
  <c r="B103" i="2"/>
  <c r="D103" i="2" s="1"/>
  <c r="C103" i="2"/>
  <c r="E103" i="2" s="1"/>
  <c r="B104" i="2"/>
  <c r="D104" i="2" s="1"/>
  <c r="C104" i="2"/>
  <c r="E104" i="2" s="1"/>
  <c r="B105" i="2"/>
  <c r="D105" i="2" s="1"/>
  <c r="C105" i="2"/>
  <c r="E105" i="2" s="1"/>
  <c r="B106" i="2"/>
  <c r="D106" i="2" s="1"/>
  <c r="C106" i="2"/>
  <c r="E106" i="2" s="1"/>
  <c r="B107" i="2"/>
  <c r="D107" i="2" s="1"/>
  <c r="C107" i="2"/>
  <c r="E107" i="2" s="1"/>
  <c r="B108" i="2"/>
  <c r="D108" i="2" s="1"/>
  <c r="C108" i="2"/>
  <c r="E108" i="2" s="1"/>
  <c r="B109" i="2"/>
  <c r="D109" i="2" s="1"/>
  <c r="C109" i="2"/>
  <c r="E109" i="2" s="1"/>
  <c r="B110" i="2"/>
  <c r="D110" i="2" s="1"/>
  <c r="C110" i="2"/>
  <c r="E110" i="2" s="1"/>
  <c r="B111" i="2"/>
  <c r="D111" i="2" s="1"/>
  <c r="C111" i="2"/>
  <c r="E111" i="2" s="1"/>
  <c r="B112" i="2"/>
  <c r="D112" i="2" s="1"/>
  <c r="C112" i="2"/>
  <c r="E112" i="2" s="1"/>
  <c r="B113" i="2"/>
  <c r="D113" i="2" s="1"/>
  <c r="C113" i="2"/>
  <c r="E113" i="2" s="1"/>
  <c r="B114" i="2"/>
  <c r="D114" i="2" s="1"/>
  <c r="C114" i="2"/>
  <c r="E114" i="2" s="1"/>
  <c r="B115" i="2"/>
  <c r="D115" i="2" s="1"/>
  <c r="C115" i="2"/>
  <c r="E115" i="2" s="1"/>
  <c r="B116" i="2"/>
  <c r="D116" i="2" s="1"/>
  <c r="C116" i="2"/>
  <c r="E116" i="2" s="1"/>
  <c r="B117" i="2"/>
  <c r="D117" i="2" s="1"/>
  <c r="C117" i="2"/>
  <c r="E117" i="2" s="1"/>
  <c r="B118" i="2"/>
  <c r="D118" i="2" s="1"/>
  <c r="C118" i="2"/>
  <c r="E118" i="2" s="1"/>
  <c r="B119" i="2"/>
  <c r="D119" i="2" s="1"/>
  <c r="C119" i="2"/>
  <c r="E119" i="2" s="1"/>
  <c r="B120" i="2"/>
  <c r="D120" i="2" s="1"/>
  <c r="C120" i="2"/>
  <c r="E120" i="2" s="1"/>
  <c r="B121" i="2"/>
  <c r="D121" i="2" s="1"/>
  <c r="C121" i="2"/>
  <c r="E121" i="2" s="1"/>
  <c r="B122" i="2"/>
  <c r="D122" i="2" s="1"/>
  <c r="C122" i="2"/>
  <c r="E122" i="2" s="1"/>
  <c r="B123" i="2"/>
  <c r="D123" i="2" s="1"/>
  <c r="C123" i="2"/>
  <c r="E123" i="2" s="1"/>
  <c r="B124" i="2"/>
  <c r="D124" i="2" s="1"/>
  <c r="C124" i="2"/>
  <c r="E124" i="2" s="1"/>
  <c r="B125" i="2"/>
  <c r="D125" i="2" s="1"/>
  <c r="C125" i="2"/>
  <c r="E125" i="2" s="1"/>
  <c r="B126" i="2"/>
  <c r="D126" i="2" s="1"/>
  <c r="C126" i="2"/>
  <c r="E126" i="2" s="1"/>
  <c r="B127" i="2"/>
  <c r="D127" i="2" s="1"/>
  <c r="C127" i="2"/>
  <c r="E127" i="2" s="1"/>
  <c r="B128" i="2"/>
  <c r="D128" i="2" s="1"/>
  <c r="C128" i="2"/>
  <c r="E128" i="2" s="1"/>
  <c r="B129" i="2"/>
  <c r="D129" i="2" s="1"/>
  <c r="C129" i="2"/>
  <c r="E129" i="2" s="1"/>
  <c r="B130" i="2"/>
  <c r="D130" i="2" s="1"/>
  <c r="C130" i="2"/>
  <c r="E130" i="2" s="1"/>
  <c r="B131" i="2"/>
  <c r="D131" i="2" s="1"/>
  <c r="C131" i="2"/>
  <c r="E131" i="2" s="1"/>
  <c r="B132" i="2"/>
  <c r="D132" i="2" s="1"/>
  <c r="C132" i="2"/>
  <c r="E132" i="2" s="1"/>
  <c r="B133" i="2"/>
  <c r="D133" i="2" s="1"/>
  <c r="C133" i="2"/>
  <c r="E133" i="2" s="1"/>
  <c r="B134" i="2"/>
  <c r="D134" i="2" s="1"/>
  <c r="C134" i="2"/>
  <c r="E134" i="2" s="1"/>
  <c r="B135" i="2"/>
  <c r="D135" i="2" s="1"/>
  <c r="C135" i="2"/>
  <c r="E135" i="2" s="1"/>
  <c r="B136" i="2"/>
  <c r="D136" i="2" s="1"/>
  <c r="C136" i="2"/>
  <c r="E136" i="2" s="1"/>
  <c r="B137" i="2"/>
  <c r="D137" i="2" s="1"/>
  <c r="C137" i="2"/>
  <c r="E137" i="2" s="1"/>
  <c r="B138" i="2"/>
  <c r="D138" i="2" s="1"/>
  <c r="C138" i="2"/>
  <c r="E138" i="2" s="1"/>
  <c r="B139" i="2"/>
  <c r="D139" i="2" s="1"/>
  <c r="C139" i="2"/>
  <c r="E139" i="2" s="1"/>
  <c r="B140" i="2"/>
  <c r="D140" i="2" s="1"/>
  <c r="C140" i="2"/>
  <c r="E140" i="2" s="1"/>
  <c r="B141" i="2"/>
  <c r="D141" i="2" s="1"/>
  <c r="C141" i="2"/>
  <c r="E141" i="2" s="1"/>
  <c r="B142" i="2"/>
  <c r="D142" i="2" s="1"/>
  <c r="C142" i="2"/>
  <c r="E142" i="2" s="1"/>
  <c r="B143" i="2"/>
  <c r="D143" i="2" s="1"/>
  <c r="C143" i="2"/>
  <c r="E143" i="2" s="1"/>
  <c r="B144" i="2"/>
  <c r="D144" i="2" s="1"/>
  <c r="C144" i="2"/>
  <c r="E144" i="2" s="1"/>
  <c r="B145" i="2"/>
  <c r="D145" i="2" s="1"/>
  <c r="C145" i="2"/>
  <c r="E145" i="2" s="1"/>
  <c r="B146" i="2"/>
  <c r="D146" i="2" s="1"/>
  <c r="C146" i="2"/>
  <c r="E146" i="2" s="1"/>
  <c r="B147" i="2"/>
  <c r="D147" i="2" s="1"/>
  <c r="C147" i="2"/>
  <c r="E147" i="2" s="1"/>
  <c r="B148" i="2"/>
  <c r="D148" i="2" s="1"/>
  <c r="C148" i="2"/>
  <c r="E148" i="2" s="1"/>
  <c r="B149" i="2"/>
  <c r="D149" i="2" s="1"/>
  <c r="C149" i="2"/>
  <c r="E149" i="2" s="1"/>
  <c r="B150" i="2"/>
  <c r="D150" i="2" s="1"/>
  <c r="C150" i="2"/>
  <c r="E150" i="2" s="1"/>
  <c r="B151" i="2"/>
  <c r="D151" i="2" s="1"/>
  <c r="C151" i="2"/>
  <c r="E151" i="2" s="1"/>
  <c r="B152" i="2"/>
  <c r="D152" i="2" s="1"/>
  <c r="C152" i="2"/>
  <c r="E152" i="2" s="1"/>
  <c r="B153" i="2"/>
  <c r="D153" i="2" s="1"/>
  <c r="C153" i="2"/>
  <c r="E153" i="2" s="1"/>
  <c r="B154" i="2"/>
  <c r="D154" i="2" s="1"/>
  <c r="C154" i="2"/>
  <c r="E154" i="2" s="1"/>
  <c r="B155" i="2"/>
  <c r="D155" i="2" s="1"/>
  <c r="C155" i="2"/>
  <c r="E155" i="2" s="1"/>
  <c r="B156" i="2"/>
  <c r="D156" i="2" s="1"/>
  <c r="C156" i="2"/>
  <c r="E156" i="2" s="1"/>
  <c r="B157" i="2"/>
  <c r="D157" i="2" s="1"/>
  <c r="C157" i="2"/>
  <c r="E157" i="2" s="1"/>
  <c r="B158" i="2"/>
  <c r="D158" i="2" s="1"/>
  <c r="C158" i="2"/>
  <c r="E158" i="2" s="1"/>
  <c r="B159" i="2"/>
  <c r="D159" i="2" s="1"/>
  <c r="C159" i="2"/>
  <c r="E159" i="2" s="1"/>
  <c r="B160" i="2"/>
  <c r="D160" i="2" s="1"/>
  <c r="C160" i="2"/>
  <c r="E160" i="2" s="1"/>
  <c r="B161" i="2"/>
  <c r="D161" i="2" s="1"/>
  <c r="C161" i="2"/>
  <c r="E161" i="2" s="1"/>
  <c r="B162" i="2"/>
  <c r="D162" i="2" s="1"/>
  <c r="C162" i="2"/>
  <c r="E162" i="2" s="1"/>
  <c r="B163" i="2"/>
  <c r="D163" i="2" s="1"/>
  <c r="C163" i="2"/>
  <c r="E163" i="2" s="1"/>
  <c r="B164" i="2"/>
  <c r="D164" i="2" s="1"/>
  <c r="C164" i="2"/>
  <c r="E164" i="2" s="1"/>
  <c r="B165" i="2"/>
  <c r="D165" i="2" s="1"/>
  <c r="C165" i="2"/>
  <c r="E165" i="2" s="1"/>
  <c r="B166" i="2"/>
  <c r="D166" i="2" s="1"/>
  <c r="C166" i="2"/>
  <c r="E166" i="2" s="1"/>
  <c r="B167" i="2"/>
  <c r="D167" i="2" s="1"/>
  <c r="C167" i="2"/>
  <c r="E167" i="2" s="1"/>
  <c r="B168" i="2"/>
  <c r="D168" i="2" s="1"/>
  <c r="C168" i="2"/>
  <c r="E168" i="2" s="1"/>
  <c r="B169" i="2"/>
  <c r="D169" i="2" s="1"/>
  <c r="C169" i="2"/>
  <c r="E169" i="2" s="1"/>
  <c r="B170" i="2"/>
  <c r="D170" i="2" s="1"/>
  <c r="C170" i="2"/>
  <c r="E170" i="2" s="1"/>
  <c r="B171" i="2"/>
  <c r="D171" i="2" s="1"/>
  <c r="C171" i="2"/>
  <c r="E171" i="2" s="1"/>
  <c r="B172" i="2"/>
  <c r="D172" i="2" s="1"/>
  <c r="C172" i="2"/>
  <c r="E172" i="2" s="1"/>
  <c r="B173" i="2"/>
  <c r="D173" i="2" s="1"/>
  <c r="C173" i="2"/>
  <c r="E173" i="2" s="1"/>
  <c r="B174" i="2"/>
  <c r="D174" i="2" s="1"/>
  <c r="C174" i="2"/>
  <c r="E174" i="2" s="1"/>
  <c r="B175" i="2"/>
  <c r="D175" i="2" s="1"/>
  <c r="C175" i="2"/>
  <c r="E175" i="2" s="1"/>
  <c r="B176" i="2"/>
  <c r="D176" i="2" s="1"/>
  <c r="C176" i="2"/>
  <c r="E176" i="2" s="1"/>
  <c r="B177" i="2"/>
  <c r="D177" i="2" s="1"/>
  <c r="C177" i="2"/>
  <c r="E177" i="2" s="1"/>
  <c r="B178" i="2"/>
  <c r="D178" i="2" s="1"/>
  <c r="C178" i="2"/>
  <c r="E178" i="2" s="1"/>
  <c r="B179" i="2"/>
  <c r="D179" i="2" s="1"/>
  <c r="C179" i="2"/>
  <c r="E179" i="2" s="1"/>
  <c r="B180" i="2"/>
  <c r="D180" i="2" s="1"/>
  <c r="C180" i="2"/>
  <c r="E180" i="2" s="1"/>
  <c r="B181" i="2"/>
  <c r="D181" i="2" s="1"/>
  <c r="C181" i="2"/>
  <c r="E181" i="2" s="1"/>
  <c r="B182" i="2"/>
  <c r="D182" i="2" s="1"/>
  <c r="C182" i="2"/>
  <c r="E182" i="2" s="1"/>
  <c r="B183" i="2"/>
  <c r="D183" i="2" s="1"/>
  <c r="C183" i="2"/>
  <c r="E183" i="2" s="1"/>
  <c r="B184" i="2"/>
  <c r="D184" i="2" s="1"/>
  <c r="C184" i="2"/>
  <c r="E184" i="2" s="1"/>
  <c r="B185" i="2"/>
  <c r="D185" i="2" s="1"/>
  <c r="C185" i="2"/>
  <c r="E185" i="2" s="1"/>
  <c r="B186" i="2"/>
  <c r="D186" i="2" s="1"/>
  <c r="C186" i="2"/>
  <c r="E186" i="2" s="1"/>
  <c r="B187" i="2"/>
  <c r="D187" i="2" s="1"/>
  <c r="C187" i="2"/>
  <c r="E187" i="2" s="1"/>
  <c r="B188" i="2"/>
  <c r="D188" i="2" s="1"/>
  <c r="C188" i="2"/>
  <c r="E188" i="2" s="1"/>
  <c r="B189" i="2"/>
  <c r="D189" i="2" s="1"/>
  <c r="C189" i="2"/>
  <c r="E189" i="2" s="1"/>
  <c r="B190" i="2"/>
  <c r="D190" i="2" s="1"/>
  <c r="C190" i="2"/>
  <c r="E190" i="2" s="1"/>
  <c r="B191" i="2"/>
  <c r="D191" i="2" s="1"/>
  <c r="C191" i="2"/>
  <c r="E191" i="2" s="1"/>
  <c r="B192" i="2"/>
  <c r="D192" i="2" s="1"/>
  <c r="C192" i="2"/>
  <c r="E192" i="2" s="1"/>
  <c r="B193" i="2"/>
  <c r="D193" i="2" s="1"/>
  <c r="C193" i="2"/>
  <c r="E193" i="2" s="1"/>
  <c r="B194" i="2"/>
  <c r="D194" i="2" s="1"/>
  <c r="C194" i="2"/>
  <c r="E194" i="2" s="1"/>
  <c r="B195" i="2"/>
  <c r="D195" i="2" s="1"/>
  <c r="C195" i="2"/>
  <c r="E195" i="2" s="1"/>
  <c r="B196" i="2"/>
  <c r="D196" i="2" s="1"/>
  <c r="C196" i="2"/>
  <c r="E196" i="2" s="1"/>
  <c r="B197" i="2"/>
  <c r="D197" i="2" s="1"/>
  <c r="C197" i="2"/>
  <c r="E197" i="2" s="1"/>
  <c r="B198" i="2"/>
  <c r="D198" i="2" s="1"/>
  <c r="C198" i="2"/>
  <c r="E198" i="2" s="1"/>
  <c r="B199" i="2"/>
  <c r="D199" i="2" s="1"/>
  <c r="C199" i="2"/>
  <c r="E199" i="2" s="1"/>
  <c r="B200" i="2"/>
  <c r="D200" i="2" s="1"/>
  <c r="C200" i="2"/>
  <c r="E200" i="2" s="1"/>
  <c r="B201" i="2"/>
  <c r="D201" i="2" s="1"/>
  <c r="C201" i="2"/>
  <c r="E201" i="2" s="1"/>
  <c r="B202" i="2"/>
  <c r="D202" i="2" s="1"/>
  <c r="C202" i="2"/>
  <c r="E202" i="2" s="1"/>
  <c r="B203" i="2"/>
  <c r="D203" i="2" s="1"/>
  <c r="C203" i="2"/>
  <c r="E203" i="2" s="1"/>
  <c r="B204" i="2"/>
  <c r="D204" i="2" s="1"/>
  <c r="C204" i="2"/>
  <c r="E204" i="2" s="1"/>
  <c r="B205" i="2"/>
  <c r="D205" i="2" s="1"/>
  <c r="C205" i="2"/>
  <c r="E205" i="2" s="1"/>
  <c r="B206" i="2"/>
  <c r="D206" i="2" s="1"/>
  <c r="C206" i="2"/>
  <c r="E206" i="2" s="1"/>
  <c r="B207" i="2"/>
  <c r="D207" i="2" s="1"/>
  <c r="C207" i="2"/>
  <c r="E207" i="2" s="1"/>
  <c r="B208" i="2"/>
  <c r="D208" i="2" s="1"/>
  <c r="C208" i="2"/>
  <c r="E208" i="2" s="1"/>
  <c r="B209" i="2"/>
  <c r="D209" i="2" s="1"/>
  <c r="C209" i="2"/>
  <c r="E209" i="2" s="1"/>
  <c r="B210" i="2"/>
  <c r="D210" i="2" s="1"/>
  <c r="C210" i="2"/>
  <c r="E210" i="2" s="1"/>
  <c r="B211" i="2"/>
  <c r="D211" i="2" s="1"/>
  <c r="C211" i="2"/>
  <c r="E211" i="2" s="1"/>
  <c r="B212" i="2"/>
  <c r="D212" i="2" s="1"/>
  <c r="C212" i="2"/>
  <c r="E212" i="2" s="1"/>
  <c r="B213" i="2"/>
  <c r="D213" i="2" s="1"/>
  <c r="C213" i="2"/>
  <c r="E213" i="2" s="1"/>
  <c r="B214" i="2"/>
  <c r="D214" i="2" s="1"/>
  <c r="C214" i="2"/>
  <c r="E214" i="2" s="1"/>
  <c r="B215" i="2"/>
  <c r="D215" i="2" s="1"/>
  <c r="C215" i="2"/>
  <c r="E215" i="2" s="1"/>
  <c r="B216" i="2"/>
  <c r="D216" i="2" s="1"/>
  <c r="C216" i="2"/>
  <c r="E216" i="2" s="1"/>
  <c r="B217" i="2"/>
  <c r="D217" i="2" s="1"/>
  <c r="C217" i="2"/>
  <c r="E217" i="2" s="1"/>
  <c r="B218" i="2"/>
  <c r="D218" i="2" s="1"/>
  <c r="C218" i="2"/>
  <c r="E218" i="2" s="1"/>
  <c r="B219" i="2"/>
  <c r="D219" i="2" s="1"/>
  <c r="C219" i="2"/>
  <c r="E219" i="2" s="1"/>
  <c r="B220" i="2"/>
  <c r="D220" i="2" s="1"/>
  <c r="C220" i="2"/>
  <c r="E220" i="2" s="1"/>
  <c r="B221" i="2"/>
  <c r="D221" i="2" s="1"/>
  <c r="C221" i="2"/>
  <c r="E221" i="2" s="1"/>
  <c r="B222" i="2"/>
  <c r="D222" i="2" s="1"/>
  <c r="C222" i="2"/>
  <c r="E222" i="2" s="1"/>
  <c r="B223" i="2"/>
  <c r="D223" i="2" s="1"/>
  <c r="C223" i="2"/>
  <c r="E223" i="2" s="1"/>
  <c r="B224" i="2"/>
  <c r="D224" i="2" s="1"/>
  <c r="C224" i="2"/>
  <c r="E224" i="2" s="1"/>
  <c r="B225" i="2"/>
  <c r="D225" i="2" s="1"/>
  <c r="C225" i="2"/>
  <c r="E225" i="2" s="1"/>
  <c r="B226" i="2"/>
  <c r="D226" i="2" s="1"/>
  <c r="C226" i="2"/>
  <c r="E226" i="2" s="1"/>
  <c r="B227" i="2"/>
  <c r="D227" i="2" s="1"/>
  <c r="C227" i="2"/>
  <c r="E227" i="2" s="1"/>
  <c r="B228" i="2"/>
  <c r="D228" i="2" s="1"/>
  <c r="C228" i="2"/>
  <c r="E228" i="2" s="1"/>
  <c r="B229" i="2"/>
  <c r="D229" i="2" s="1"/>
  <c r="C229" i="2"/>
  <c r="E229" i="2" s="1"/>
  <c r="B230" i="2"/>
  <c r="D230" i="2" s="1"/>
  <c r="C230" i="2"/>
  <c r="E230" i="2" s="1"/>
  <c r="B231" i="2"/>
  <c r="D231" i="2" s="1"/>
  <c r="C231" i="2"/>
  <c r="E231" i="2" s="1"/>
  <c r="B232" i="2"/>
  <c r="D232" i="2" s="1"/>
  <c r="C232" i="2"/>
  <c r="E232" i="2" s="1"/>
  <c r="B233" i="2"/>
  <c r="D233" i="2" s="1"/>
  <c r="C233" i="2"/>
  <c r="E233" i="2" s="1"/>
  <c r="B234" i="2"/>
  <c r="D234" i="2" s="1"/>
  <c r="C234" i="2"/>
  <c r="E234" i="2" s="1"/>
  <c r="B235" i="2"/>
  <c r="D235" i="2" s="1"/>
  <c r="C235" i="2"/>
  <c r="E235" i="2" s="1"/>
  <c r="B236" i="2"/>
  <c r="D236" i="2" s="1"/>
  <c r="C236" i="2"/>
  <c r="E236" i="2" s="1"/>
  <c r="B237" i="2"/>
  <c r="D237" i="2" s="1"/>
  <c r="C237" i="2"/>
  <c r="E237" i="2" s="1"/>
  <c r="B238" i="2"/>
  <c r="D238" i="2" s="1"/>
  <c r="C238" i="2"/>
  <c r="E238" i="2" s="1"/>
  <c r="B239" i="2"/>
  <c r="D239" i="2" s="1"/>
  <c r="C239" i="2"/>
  <c r="E239" i="2" s="1"/>
  <c r="B240" i="2"/>
  <c r="D240" i="2" s="1"/>
  <c r="C240" i="2"/>
  <c r="E240" i="2" s="1"/>
  <c r="B241" i="2"/>
  <c r="D241" i="2" s="1"/>
  <c r="C241" i="2"/>
  <c r="E241" i="2" s="1"/>
  <c r="B242" i="2"/>
  <c r="D242" i="2" s="1"/>
  <c r="C242" i="2"/>
  <c r="E242" i="2" s="1"/>
  <c r="B243" i="2"/>
  <c r="D243" i="2" s="1"/>
  <c r="C243" i="2"/>
  <c r="E243" i="2" s="1"/>
  <c r="B244" i="2"/>
  <c r="D244" i="2" s="1"/>
  <c r="C244" i="2"/>
  <c r="E244" i="2" s="1"/>
  <c r="B245" i="2"/>
  <c r="D245" i="2" s="1"/>
  <c r="C245" i="2"/>
  <c r="E245" i="2" s="1"/>
  <c r="B246" i="2"/>
  <c r="D246" i="2" s="1"/>
  <c r="C246" i="2"/>
  <c r="E246" i="2" s="1"/>
  <c r="B247" i="2"/>
  <c r="D247" i="2" s="1"/>
  <c r="C247" i="2"/>
  <c r="E247" i="2" s="1"/>
  <c r="B248" i="2"/>
  <c r="D248" i="2" s="1"/>
  <c r="C248" i="2"/>
  <c r="E248" i="2" s="1"/>
  <c r="B249" i="2"/>
  <c r="D249" i="2" s="1"/>
  <c r="C249" i="2"/>
  <c r="E249" i="2" s="1"/>
  <c r="B250" i="2"/>
  <c r="D250" i="2" s="1"/>
  <c r="C250" i="2"/>
  <c r="E250" i="2" s="1"/>
  <c r="B251" i="2"/>
  <c r="D251" i="2" s="1"/>
  <c r="C251" i="2"/>
  <c r="E251" i="2" s="1"/>
  <c r="B252" i="2"/>
  <c r="D252" i="2" s="1"/>
  <c r="C252" i="2"/>
  <c r="E252" i="2" s="1"/>
  <c r="B253" i="2"/>
  <c r="D253" i="2" s="1"/>
  <c r="C253" i="2"/>
  <c r="E253" i="2" s="1"/>
  <c r="B254" i="2"/>
  <c r="D254" i="2" s="1"/>
  <c r="C254" i="2"/>
  <c r="E254" i="2" s="1"/>
  <c r="B255" i="2"/>
  <c r="D255" i="2" s="1"/>
  <c r="C255" i="2"/>
  <c r="E255" i="2" s="1"/>
  <c r="B256" i="2"/>
  <c r="D256" i="2" s="1"/>
  <c r="C256" i="2"/>
  <c r="E256" i="2" s="1"/>
  <c r="B257" i="2"/>
  <c r="D257" i="2" s="1"/>
  <c r="C257" i="2"/>
  <c r="E257" i="2" s="1"/>
  <c r="B258" i="2"/>
  <c r="D258" i="2" s="1"/>
  <c r="C258" i="2"/>
  <c r="E258" i="2" s="1"/>
  <c r="B259" i="2"/>
  <c r="D259" i="2" s="1"/>
  <c r="C259" i="2"/>
  <c r="E259" i="2" s="1"/>
  <c r="B260" i="2"/>
  <c r="D260" i="2" s="1"/>
  <c r="C260" i="2"/>
  <c r="E260" i="2" s="1"/>
  <c r="B261" i="2"/>
  <c r="D261" i="2" s="1"/>
  <c r="C261" i="2"/>
  <c r="E261" i="2" s="1"/>
  <c r="B262" i="2"/>
  <c r="D262" i="2" s="1"/>
  <c r="C262" i="2"/>
  <c r="E262" i="2" s="1"/>
  <c r="B263" i="2"/>
  <c r="D263" i="2" s="1"/>
  <c r="C263" i="2"/>
  <c r="E263" i="2" s="1"/>
  <c r="B264" i="2"/>
  <c r="D264" i="2" s="1"/>
  <c r="C264" i="2"/>
  <c r="E264" i="2" s="1"/>
  <c r="B265" i="2"/>
  <c r="D265" i="2" s="1"/>
  <c r="C265" i="2"/>
  <c r="E265" i="2" s="1"/>
  <c r="B266" i="2"/>
  <c r="D266" i="2" s="1"/>
  <c r="C266" i="2"/>
  <c r="E266" i="2" s="1"/>
  <c r="B267" i="2"/>
  <c r="D267" i="2" s="1"/>
  <c r="C267" i="2"/>
  <c r="E267" i="2" s="1"/>
  <c r="B268" i="2"/>
  <c r="D268" i="2" s="1"/>
  <c r="C268" i="2"/>
  <c r="E268" i="2" s="1"/>
  <c r="B269" i="2"/>
  <c r="D269" i="2" s="1"/>
  <c r="C269" i="2"/>
  <c r="E269" i="2" s="1"/>
  <c r="B270" i="2"/>
  <c r="D270" i="2" s="1"/>
  <c r="C270" i="2"/>
  <c r="E270" i="2" s="1"/>
  <c r="B271" i="2"/>
  <c r="D271" i="2" s="1"/>
  <c r="C271" i="2"/>
  <c r="E271" i="2" s="1"/>
  <c r="B272" i="2"/>
  <c r="D272" i="2" s="1"/>
  <c r="C272" i="2"/>
  <c r="E272" i="2" s="1"/>
  <c r="B273" i="2"/>
  <c r="D273" i="2" s="1"/>
  <c r="C273" i="2"/>
  <c r="E273" i="2" s="1"/>
  <c r="B274" i="2"/>
  <c r="D274" i="2" s="1"/>
  <c r="C274" i="2"/>
  <c r="E274" i="2" s="1"/>
  <c r="B275" i="2"/>
  <c r="D275" i="2" s="1"/>
  <c r="C275" i="2"/>
  <c r="E275" i="2" s="1"/>
  <c r="B276" i="2"/>
  <c r="D276" i="2" s="1"/>
  <c r="C276" i="2"/>
  <c r="E276" i="2" s="1"/>
  <c r="B277" i="2"/>
  <c r="D277" i="2" s="1"/>
  <c r="C277" i="2"/>
  <c r="E277" i="2" s="1"/>
  <c r="B278" i="2"/>
  <c r="D278" i="2" s="1"/>
  <c r="C278" i="2"/>
  <c r="E278" i="2" s="1"/>
  <c r="B279" i="2"/>
  <c r="D279" i="2" s="1"/>
  <c r="C279" i="2"/>
  <c r="E279" i="2" s="1"/>
  <c r="B280" i="2"/>
  <c r="D280" i="2" s="1"/>
  <c r="C280" i="2"/>
  <c r="E280" i="2" s="1"/>
  <c r="B281" i="2"/>
  <c r="D281" i="2" s="1"/>
  <c r="C281" i="2"/>
  <c r="E281" i="2" s="1"/>
  <c r="B282" i="2"/>
  <c r="D282" i="2" s="1"/>
  <c r="C282" i="2"/>
  <c r="E282" i="2" s="1"/>
  <c r="B283" i="2"/>
  <c r="D283" i="2" s="1"/>
  <c r="C283" i="2"/>
  <c r="E283" i="2" s="1"/>
  <c r="B284" i="2"/>
  <c r="D284" i="2" s="1"/>
  <c r="C284" i="2"/>
  <c r="E284" i="2" s="1"/>
  <c r="B285" i="2"/>
  <c r="D285" i="2" s="1"/>
  <c r="C285" i="2"/>
  <c r="E285" i="2" s="1"/>
  <c r="B286" i="2"/>
  <c r="D286" i="2" s="1"/>
  <c r="C286" i="2"/>
  <c r="E286" i="2" s="1"/>
  <c r="B287" i="2"/>
  <c r="D287" i="2" s="1"/>
  <c r="C287" i="2"/>
  <c r="E287" i="2" s="1"/>
  <c r="B288" i="2"/>
  <c r="D288" i="2" s="1"/>
  <c r="C288" i="2"/>
  <c r="E288" i="2" s="1"/>
  <c r="B289" i="2"/>
  <c r="D289" i="2" s="1"/>
  <c r="C289" i="2"/>
  <c r="E289" i="2" s="1"/>
  <c r="B290" i="2"/>
  <c r="D290" i="2" s="1"/>
  <c r="C290" i="2"/>
  <c r="E290" i="2" s="1"/>
  <c r="B291" i="2"/>
  <c r="D291" i="2" s="1"/>
  <c r="C291" i="2"/>
  <c r="E291" i="2" s="1"/>
  <c r="B292" i="2"/>
  <c r="D292" i="2" s="1"/>
  <c r="C292" i="2"/>
  <c r="E292" i="2" s="1"/>
  <c r="B293" i="2"/>
  <c r="D293" i="2" s="1"/>
  <c r="C293" i="2"/>
  <c r="E293" i="2" s="1"/>
  <c r="B294" i="2"/>
  <c r="D294" i="2" s="1"/>
  <c r="C294" i="2"/>
  <c r="E294" i="2" s="1"/>
  <c r="B295" i="2"/>
  <c r="D295" i="2" s="1"/>
  <c r="C295" i="2"/>
  <c r="E295" i="2" s="1"/>
  <c r="B296" i="2"/>
  <c r="D296" i="2" s="1"/>
  <c r="C296" i="2"/>
  <c r="E296" i="2" s="1"/>
  <c r="B297" i="2"/>
  <c r="D297" i="2" s="1"/>
  <c r="C297" i="2"/>
  <c r="E297" i="2" s="1"/>
  <c r="B298" i="2"/>
  <c r="D298" i="2" s="1"/>
  <c r="C298" i="2"/>
  <c r="E298" i="2" s="1"/>
  <c r="B299" i="2"/>
  <c r="D299" i="2" s="1"/>
  <c r="C299" i="2"/>
  <c r="E299" i="2" s="1"/>
  <c r="B300" i="2"/>
  <c r="D300" i="2" s="1"/>
  <c r="C300" i="2"/>
  <c r="E300" i="2" s="1"/>
  <c r="B301" i="2"/>
  <c r="D301" i="2" s="1"/>
  <c r="C301" i="2"/>
  <c r="E301" i="2" s="1"/>
  <c r="B302" i="2"/>
  <c r="D302" i="2" s="1"/>
  <c r="C302" i="2"/>
  <c r="E302" i="2" s="1"/>
  <c r="B303" i="2"/>
  <c r="D303" i="2" s="1"/>
  <c r="C303" i="2"/>
  <c r="E303" i="2" s="1"/>
  <c r="B304" i="2"/>
  <c r="D304" i="2" s="1"/>
  <c r="C304" i="2"/>
  <c r="E304" i="2" s="1"/>
  <c r="B305" i="2"/>
  <c r="D305" i="2" s="1"/>
  <c r="C305" i="2"/>
  <c r="E305" i="2" s="1"/>
  <c r="B306" i="2"/>
  <c r="D306" i="2" s="1"/>
  <c r="C306" i="2"/>
  <c r="E306" i="2" s="1"/>
  <c r="B307" i="2"/>
  <c r="D307" i="2" s="1"/>
  <c r="C307" i="2"/>
  <c r="E307" i="2" s="1"/>
  <c r="B308" i="2"/>
  <c r="D308" i="2" s="1"/>
  <c r="C308" i="2"/>
  <c r="E308" i="2" s="1"/>
  <c r="B309" i="2"/>
  <c r="D309" i="2" s="1"/>
  <c r="C309" i="2"/>
  <c r="E309" i="2" s="1"/>
  <c r="B310" i="2"/>
  <c r="D310" i="2" s="1"/>
  <c r="C310" i="2"/>
  <c r="E310" i="2" s="1"/>
  <c r="B311" i="2"/>
  <c r="D311" i="2" s="1"/>
  <c r="C311" i="2"/>
  <c r="E311" i="2" s="1"/>
  <c r="B312" i="2"/>
  <c r="D312" i="2" s="1"/>
  <c r="C312" i="2"/>
  <c r="E312" i="2" s="1"/>
  <c r="B313" i="2"/>
  <c r="D313" i="2" s="1"/>
  <c r="C313" i="2"/>
  <c r="E313" i="2" s="1"/>
  <c r="B314" i="2"/>
  <c r="D314" i="2" s="1"/>
  <c r="C314" i="2"/>
  <c r="E314" i="2" s="1"/>
  <c r="B315" i="2"/>
  <c r="D315" i="2" s="1"/>
  <c r="C315" i="2"/>
  <c r="E315" i="2" s="1"/>
  <c r="B316" i="2"/>
  <c r="D316" i="2" s="1"/>
  <c r="C316" i="2"/>
  <c r="E316" i="2" s="1"/>
  <c r="B317" i="2"/>
  <c r="D317" i="2" s="1"/>
  <c r="C317" i="2"/>
  <c r="E317" i="2" s="1"/>
  <c r="B318" i="2"/>
  <c r="D318" i="2" s="1"/>
  <c r="C318" i="2"/>
  <c r="E318" i="2" s="1"/>
  <c r="B319" i="2"/>
  <c r="D319" i="2" s="1"/>
  <c r="C319" i="2"/>
  <c r="E319" i="2" s="1"/>
  <c r="B320" i="2"/>
  <c r="D320" i="2" s="1"/>
  <c r="C320" i="2"/>
  <c r="E320" i="2" s="1"/>
  <c r="B321" i="2"/>
  <c r="D321" i="2" s="1"/>
  <c r="C321" i="2"/>
  <c r="E321" i="2" s="1"/>
  <c r="B322" i="2"/>
  <c r="D322" i="2" s="1"/>
  <c r="C322" i="2"/>
  <c r="E322" i="2" s="1"/>
  <c r="B323" i="2"/>
  <c r="D323" i="2" s="1"/>
  <c r="C323" i="2"/>
  <c r="E323" i="2" s="1"/>
  <c r="B324" i="2"/>
  <c r="D324" i="2" s="1"/>
  <c r="C324" i="2"/>
  <c r="E324" i="2" s="1"/>
  <c r="B325" i="2"/>
  <c r="D325" i="2" s="1"/>
  <c r="C325" i="2"/>
  <c r="E325" i="2" s="1"/>
  <c r="B326" i="2"/>
  <c r="D326" i="2" s="1"/>
  <c r="C326" i="2"/>
  <c r="E326" i="2" s="1"/>
  <c r="B327" i="2"/>
  <c r="D327" i="2" s="1"/>
  <c r="C327" i="2"/>
  <c r="E327" i="2" s="1"/>
  <c r="B328" i="2"/>
  <c r="D328" i="2" s="1"/>
  <c r="C328" i="2"/>
  <c r="E328" i="2" s="1"/>
  <c r="B329" i="2"/>
  <c r="D329" i="2" s="1"/>
  <c r="C329" i="2"/>
  <c r="E329" i="2" s="1"/>
  <c r="B330" i="2"/>
  <c r="D330" i="2" s="1"/>
  <c r="C330" i="2"/>
  <c r="E330" i="2" s="1"/>
  <c r="B331" i="2"/>
  <c r="D331" i="2" s="1"/>
  <c r="C331" i="2"/>
  <c r="E331" i="2" s="1"/>
  <c r="B332" i="2"/>
  <c r="D332" i="2" s="1"/>
  <c r="C332" i="2"/>
  <c r="E332" i="2" s="1"/>
  <c r="B333" i="2"/>
  <c r="D333" i="2" s="1"/>
  <c r="C333" i="2"/>
  <c r="E333" i="2" s="1"/>
  <c r="B334" i="2"/>
  <c r="D334" i="2" s="1"/>
  <c r="C334" i="2"/>
  <c r="E334" i="2" s="1"/>
  <c r="B335" i="2"/>
  <c r="D335" i="2" s="1"/>
  <c r="C335" i="2"/>
  <c r="E335" i="2" s="1"/>
  <c r="B336" i="2"/>
  <c r="D336" i="2" s="1"/>
  <c r="C336" i="2"/>
  <c r="E336" i="2" s="1"/>
  <c r="B337" i="2"/>
  <c r="D337" i="2" s="1"/>
  <c r="C337" i="2"/>
  <c r="E337" i="2" s="1"/>
  <c r="B338" i="2"/>
  <c r="D338" i="2" s="1"/>
  <c r="C338" i="2"/>
  <c r="E338" i="2" s="1"/>
  <c r="B339" i="2"/>
  <c r="D339" i="2" s="1"/>
  <c r="C339" i="2"/>
  <c r="E339" i="2" s="1"/>
  <c r="B340" i="2"/>
  <c r="D340" i="2" s="1"/>
  <c r="C340" i="2"/>
  <c r="E340" i="2" s="1"/>
  <c r="B341" i="2"/>
  <c r="D341" i="2" s="1"/>
  <c r="C341" i="2"/>
  <c r="E341" i="2" s="1"/>
  <c r="B342" i="2"/>
  <c r="D342" i="2" s="1"/>
  <c r="C342" i="2"/>
  <c r="E342" i="2" s="1"/>
  <c r="B343" i="2"/>
  <c r="D343" i="2" s="1"/>
  <c r="C343" i="2"/>
  <c r="E343" i="2" s="1"/>
  <c r="B344" i="2"/>
  <c r="D344" i="2" s="1"/>
  <c r="C344" i="2"/>
  <c r="E344" i="2" s="1"/>
  <c r="B345" i="2"/>
  <c r="D345" i="2" s="1"/>
  <c r="C345" i="2"/>
  <c r="E345" i="2" s="1"/>
  <c r="B346" i="2"/>
  <c r="D346" i="2" s="1"/>
  <c r="C346" i="2"/>
  <c r="E346" i="2" s="1"/>
  <c r="B347" i="2"/>
  <c r="D347" i="2" s="1"/>
  <c r="C347" i="2"/>
  <c r="E347" i="2" s="1"/>
  <c r="B348" i="2"/>
  <c r="D348" i="2" s="1"/>
  <c r="C348" i="2"/>
  <c r="E348" i="2" s="1"/>
  <c r="B349" i="2"/>
  <c r="D349" i="2" s="1"/>
  <c r="C349" i="2"/>
  <c r="E349" i="2" s="1"/>
  <c r="B350" i="2"/>
  <c r="D350" i="2" s="1"/>
  <c r="C350" i="2"/>
  <c r="E350" i="2" s="1"/>
  <c r="B351" i="2"/>
  <c r="D351" i="2" s="1"/>
  <c r="C351" i="2"/>
  <c r="E351" i="2" s="1"/>
  <c r="B352" i="2"/>
  <c r="D352" i="2" s="1"/>
  <c r="C352" i="2"/>
  <c r="E352" i="2" s="1"/>
  <c r="B353" i="2"/>
  <c r="D353" i="2" s="1"/>
  <c r="C353" i="2"/>
  <c r="E353" i="2" s="1"/>
  <c r="B354" i="2"/>
  <c r="D354" i="2" s="1"/>
  <c r="C354" i="2"/>
  <c r="E354" i="2" s="1"/>
  <c r="B355" i="2"/>
  <c r="D355" i="2" s="1"/>
  <c r="C355" i="2"/>
  <c r="E355" i="2" s="1"/>
  <c r="B356" i="2"/>
  <c r="D356" i="2" s="1"/>
  <c r="C356" i="2"/>
  <c r="E356" i="2" s="1"/>
  <c r="B357" i="2"/>
  <c r="D357" i="2" s="1"/>
  <c r="C357" i="2"/>
  <c r="E357" i="2" s="1"/>
  <c r="B358" i="2"/>
  <c r="D358" i="2" s="1"/>
  <c r="C358" i="2"/>
  <c r="E358" i="2" s="1"/>
  <c r="B359" i="2"/>
  <c r="D359" i="2" s="1"/>
  <c r="C359" i="2"/>
  <c r="E359" i="2" s="1"/>
  <c r="B360" i="2"/>
  <c r="D360" i="2" s="1"/>
  <c r="C360" i="2"/>
  <c r="E360" i="2" s="1"/>
  <c r="B361" i="2"/>
  <c r="D361" i="2" s="1"/>
  <c r="C361" i="2"/>
  <c r="E361" i="2" s="1"/>
  <c r="B362" i="2"/>
  <c r="D362" i="2" s="1"/>
  <c r="C362" i="2"/>
  <c r="E362" i="2" s="1"/>
  <c r="B363" i="2"/>
  <c r="D363" i="2" s="1"/>
  <c r="C363" i="2"/>
  <c r="E363" i="2" s="1"/>
  <c r="B364" i="2"/>
  <c r="D364" i="2" s="1"/>
  <c r="C364" i="2"/>
  <c r="E364" i="2" s="1"/>
  <c r="B365" i="2"/>
  <c r="D365" i="2" s="1"/>
  <c r="C365" i="2"/>
  <c r="E365" i="2" s="1"/>
  <c r="B366" i="2"/>
  <c r="D366" i="2" s="1"/>
  <c r="C366" i="2"/>
  <c r="E366" i="2" s="1"/>
  <c r="B367" i="2"/>
  <c r="D367" i="2" s="1"/>
  <c r="C367" i="2"/>
  <c r="E367" i="2" s="1"/>
  <c r="B368" i="2"/>
  <c r="D368" i="2" s="1"/>
  <c r="C368" i="2"/>
  <c r="E368" i="2" s="1"/>
  <c r="B369" i="2"/>
  <c r="D369" i="2" s="1"/>
  <c r="C369" i="2"/>
  <c r="E369" i="2" s="1"/>
  <c r="B370" i="2"/>
  <c r="D370" i="2" s="1"/>
  <c r="C370" i="2"/>
  <c r="E370" i="2" s="1"/>
  <c r="B371" i="2"/>
  <c r="D371" i="2" s="1"/>
  <c r="C371" i="2"/>
  <c r="E371" i="2" s="1"/>
  <c r="B372" i="2"/>
  <c r="D372" i="2" s="1"/>
  <c r="C372" i="2"/>
  <c r="E372" i="2" s="1"/>
  <c r="B373" i="2"/>
  <c r="D373" i="2" s="1"/>
  <c r="C373" i="2"/>
  <c r="E373" i="2" s="1"/>
  <c r="B374" i="2"/>
  <c r="D374" i="2" s="1"/>
  <c r="C374" i="2"/>
  <c r="E374" i="2" s="1"/>
  <c r="B375" i="2"/>
  <c r="D375" i="2" s="1"/>
  <c r="C375" i="2"/>
  <c r="E375" i="2" s="1"/>
  <c r="B376" i="2"/>
  <c r="D376" i="2" s="1"/>
  <c r="C376" i="2"/>
  <c r="E376" i="2" s="1"/>
  <c r="B377" i="2"/>
  <c r="D377" i="2" s="1"/>
  <c r="C377" i="2"/>
  <c r="E377" i="2" s="1"/>
  <c r="B378" i="2"/>
  <c r="D378" i="2" s="1"/>
  <c r="C378" i="2"/>
  <c r="E378" i="2" s="1"/>
  <c r="B379" i="2"/>
  <c r="D379" i="2" s="1"/>
  <c r="C379" i="2"/>
  <c r="E379" i="2" s="1"/>
  <c r="B380" i="2"/>
  <c r="D380" i="2" s="1"/>
  <c r="C380" i="2"/>
  <c r="E380" i="2" s="1"/>
  <c r="B381" i="2"/>
  <c r="D381" i="2" s="1"/>
  <c r="C381" i="2"/>
  <c r="E381" i="2" s="1"/>
  <c r="B382" i="2"/>
  <c r="D382" i="2" s="1"/>
  <c r="C382" i="2"/>
  <c r="E382" i="2" s="1"/>
  <c r="B383" i="2"/>
  <c r="D383" i="2" s="1"/>
  <c r="C383" i="2"/>
  <c r="E383" i="2" s="1"/>
  <c r="B384" i="2"/>
  <c r="D384" i="2" s="1"/>
  <c r="C384" i="2"/>
  <c r="E384" i="2" s="1"/>
  <c r="B385" i="2"/>
  <c r="D385" i="2" s="1"/>
  <c r="C385" i="2"/>
  <c r="E385" i="2" s="1"/>
  <c r="B386" i="2"/>
  <c r="D386" i="2" s="1"/>
  <c r="C386" i="2"/>
  <c r="E386" i="2" s="1"/>
  <c r="B387" i="2"/>
  <c r="D387" i="2" s="1"/>
  <c r="C387" i="2"/>
  <c r="E387" i="2" s="1"/>
  <c r="B388" i="2"/>
  <c r="D388" i="2" s="1"/>
  <c r="C388" i="2"/>
  <c r="E388" i="2" s="1"/>
  <c r="B389" i="2"/>
  <c r="D389" i="2" s="1"/>
  <c r="C389" i="2"/>
  <c r="E389" i="2" s="1"/>
  <c r="B390" i="2"/>
  <c r="D390" i="2" s="1"/>
  <c r="C390" i="2"/>
  <c r="E390" i="2" s="1"/>
  <c r="B391" i="2"/>
  <c r="D391" i="2" s="1"/>
  <c r="C391" i="2"/>
  <c r="E391" i="2" s="1"/>
  <c r="B392" i="2"/>
  <c r="D392" i="2" s="1"/>
  <c r="C392" i="2"/>
  <c r="E392" i="2" s="1"/>
  <c r="B393" i="2"/>
  <c r="D393" i="2" s="1"/>
  <c r="C393" i="2"/>
  <c r="E393" i="2" s="1"/>
  <c r="B394" i="2"/>
  <c r="D394" i="2" s="1"/>
  <c r="C394" i="2"/>
  <c r="E394" i="2" s="1"/>
  <c r="B395" i="2"/>
  <c r="D395" i="2" s="1"/>
  <c r="C395" i="2"/>
  <c r="E395" i="2" s="1"/>
  <c r="B396" i="2"/>
  <c r="D396" i="2" s="1"/>
  <c r="C396" i="2"/>
  <c r="E396" i="2" s="1"/>
  <c r="B397" i="2"/>
  <c r="D397" i="2" s="1"/>
  <c r="C397" i="2"/>
  <c r="E397" i="2" s="1"/>
  <c r="B398" i="2"/>
  <c r="D398" i="2" s="1"/>
  <c r="C398" i="2"/>
  <c r="E398" i="2" s="1"/>
  <c r="B399" i="2"/>
  <c r="D399" i="2" s="1"/>
  <c r="C399" i="2"/>
  <c r="E399" i="2" s="1"/>
  <c r="B400" i="2"/>
  <c r="D400" i="2" s="1"/>
  <c r="C400" i="2"/>
  <c r="E400" i="2" s="1"/>
  <c r="B401" i="2"/>
  <c r="D401" i="2" s="1"/>
  <c r="C401" i="2"/>
  <c r="E401" i="2" s="1"/>
  <c r="B402" i="2"/>
  <c r="D402" i="2" s="1"/>
  <c r="C402" i="2"/>
  <c r="E402" i="2" s="1"/>
  <c r="B403" i="2"/>
  <c r="D403" i="2" s="1"/>
  <c r="C403" i="2"/>
  <c r="E403" i="2" s="1"/>
  <c r="B404" i="2"/>
  <c r="D404" i="2" s="1"/>
  <c r="C404" i="2"/>
  <c r="E404" i="2" s="1"/>
  <c r="B405" i="2"/>
  <c r="D405" i="2" s="1"/>
  <c r="C405" i="2"/>
  <c r="E405" i="2" s="1"/>
  <c r="B406" i="2"/>
  <c r="D406" i="2" s="1"/>
  <c r="C406" i="2"/>
  <c r="E406" i="2" s="1"/>
  <c r="B407" i="2"/>
  <c r="D407" i="2" s="1"/>
  <c r="C407" i="2"/>
  <c r="E407" i="2" s="1"/>
  <c r="B408" i="2"/>
  <c r="D408" i="2" s="1"/>
  <c r="C408" i="2"/>
  <c r="E408" i="2" s="1"/>
  <c r="B409" i="2"/>
  <c r="D409" i="2" s="1"/>
  <c r="C409" i="2"/>
  <c r="E409" i="2" s="1"/>
  <c r="B410" i="2"/>
  <c r="D410" i="2" s="1"/>
  <c r="C410" i="2"/>
  <c r="E410" i="2" s="1"/>
  <c r="B411" i="2"/>
  <c r="D411" i="2" s="1"/>
  <c r="C411" i="2"/>
  <c r="E411" i="2" s="1"/>
  <c r="B412" i="2"/>
  <c r="D412" i="2" s="1"/>
  <c r="C412" i="2"/>
  <c r="E412" i="2" s="1"/>
  <c r="B413" i="2"/>
  <c r="D413" i="2" s="1"/>
  <c r="C413" i="2"/>
  <c r="E413" i="2" s="1"/>
  <c r="B414" i="2"/>
  <c r="D414" i="2" s="1"/>
  <c r="C414" i="2"/>
  <c r="E414" i="2" s="1"/>
  <c r="B415" i="2"/>
  <c r="D415" i="2" s="1"/>
  <c r="C415" i="2"/>
  <c r="E415" i="2" s="1"/>
  <c r="B416" i="2"/>
  <c r="D416" i="2" s="1"/>
  <c r="C416" i="2"/>
  <c r="E416" i="2" s="1"/>
  <c r="B417" i="2"/>
  <c r="D417" i="2" s="1"/>
  <c r="C417" i="2"/>
  <c r="E417" i="2" s="1"/>
  <c r="B418" i="2"/>
  <c r="D418" i="2" s="1"/>
  <c r="C418" i="2"/>
  <c r="E418" i="2" s="1"/>
  <c r="B419" i="2"/>
  <c r="D419" i="2" s="1"/>
  <c r="C419" i="2"/>
  <c r="E419" i="2" s="1"/>
  <c r="B420" i="2"/>
  <c r="D420" i="2" s="1"/>
  <c r="C420" i="2"/>
  <c r="E420" i="2" s="1"/>
  <c r="B421" i="2"/>
  <c r="D421" i="2" s="1"/>
  <c r="C421" i="2"/>
  <c r="E421" i="2" s="1"/>
  <c r="B422" i="2"/>
  <c r="D422" i="2" s="1"/>
  <c r="C422" i="2"/>
  <c r="E422" i="2" s="1"/>
  <c r="B423" i="2"/>
  <c r="D423" i="2" s="1"/>
  <c r="C423" i="2"/>
  <c r="E423" i="2" s="1"/>
  <c r="B424" i="2"/>
  <c r="D424" i="2" s="1"/>
  <c r="C424" i="2"/>
  <c r="E424" i="2" s="1"/>
  <c r="B425" i="2"/>
  <c r="D425" i="2" s="1"/>
  <c r="C425" i="2"/>
  <c r="E425" i="2" s="1"/>
  <c r="B426" i="2"/>
  <c r="D426" i="2" s="1"/>
  <c r="C426" i="2"/>
  <c r="E426" i="2" s="1"/>
  <c r="B427" i="2"/>
  <c r="D427" i="2" s="1"/>
  <c r="C427" i="2"/>
  <c r="E427" i="2" s="1"/>
  <c r="B428" i="2"/>
  <c r="D428" i="2" s="1"/>
  <c r="C428" i="2"/>
  <c r="E428" i="2" s="1"/>
  <c r="B429" i="2"/>
  <c r="D429" i="2" s="1"/>
  <c r="C429" i="2"/>
  <c r="E429" i="2" s="1"/>
  <c r="B430" i="2"/>
  <c r="D430" i="2" s="1"/>
  <c r="C430" i="2"/>
  <c r="E430" i="2" s="1"/>
  <c r="B431" i="2"/>
  <c r="D431" i="2" s="1"/>
  <c r="C431" i="2"/>
  <c r="E431" i="2" s="1"/>
  <c r="B432" i="2"/>
  <c r="D432" i="2" s="1"/>
  <c r="C432" i="2"/>
  <c r="E432" i="2" s="1"/>
  <c r="B433" i="2"/>
  <c r="D433" i="2" s="1"/>
  <c r="C433" i="2"/>
  <c r="E433" i="2" s="1"/>
  <c r="B434" i="2"/>
  <c r="D434" i="2" s="1"/>
  <c r="C434" i="2"/>
  <c r="E434" i="2" s="1"/>
  <c r="B435" i="2"/>
  <c r="D435" i="2" s="1"/>
  <c r="C435" i="2"/>
  <c r="E435" i="2" s="1"/>
  <c r="B436" i="2"/>
  <c r="D436" i="2" s="1"/>
  <c r="C436" i="2"/>
  <c r="E436" i="2" s="1"/>
  <c r="B437" i="2"/>
  <c r="D437" i="2" s="1"/>
  <c r="C437" i="2"/>
  <c r="E437" i="2" s="1"/>
  <c r="B438" i="2"/>
  <c r="D438" i="2" s="1"/>
  <c r="C438" i="2"/>
  <c r="E438" i="2" s="1"/>
  <c r="B439" i="2"/>
  <c r="D439" i="2" s="1"/>
  <c r="C439" i="2"/>
  <c r="E439" i="2" s="1"/>
  <c r="B440" i="2"/>
  <c r="D440" i="2" s="1"/>
  <c r="C440" i="2"/>
  <c r="E440" i="2" s="1"/>
  <c r="B441" i="2"/>
  <c r="D441" i="2" s="1"/>
  <c r="C441" i="2"/>
  <c r="E441" i="2" s="1"/>
  <c r="B442" i="2"/>
  <c r="D442" i="2" s="1"/>
  <c r="C442" i="2"/>
  <c r="E442" i="2" s="1"/>
  <c r="B443" i="2"/>
  <c r="D443" i="2" s="1"/>
  <c r="C443" i="2"/>
  <c r="E443" i="2" s="1"/>
  <c r="B444" i="2"/>
  <c r="D444" i="2" s="1"/>
  <c r="C444" i="2"/>
  <c r="E444" i="2" s="1"/>
  <c r="B445" i="2"/>
  <c r="D445" i="2" s="1"/>
  <c r="C445" i="2"/>
  <c r="E445" i="2" s="1"/>
  <c r="B446" i="2"/>
  <c r="D446" i="2" s="1"/>
  <c r="C446" i="2"/>
  <c r="E446" i="2" s="1"/>
  <c r="B447" i="2"/>
  <c r="D447" i="2" s="1"/>
  <c r="C447" i="2"/>
  <c r="E447" i="2" s="1"/>
  <c r="B448" i="2"/>
  <c r="D448" i="2" s="1"/>
  <c r="C448" i="2"/>
  <c r="E448" i="2" s="1"/>
  <c r="B449" i="2"/>
  <c r="D449" i="2" s="1"/>
  <c r="C449" i="2"/>
  <c r="E449" i="2" s="1"/>
  <c r="B450" i="2"/>
  <c r="D450" i="2" s="1"/>
  <c r="C450" i="2"/>
  <c r="E450" i="2" s="1"/>
  <c r="B451" i="2"/>
  <c r="D451" i="2" s="1"/>
  <c r="C451" i="2"/>
  <c r="E451" i="2" s="1"/>
  <c r="B452" i="2"/>
  <c r="D452" i="2" s="1"/>
  <c r="C452" i="2"/>
  <c r="E452" i="2" s="1"/>
  <c r="B453" i="2"/>
  <c r="D453" i="2" s="1"/>
  <c r="C453" i="2"/>
  <c r="E453" i="2" s="1"/>
  <c r="B454" i="2"/>
  <c r="D454" i="2" s="1"/>
  <c r="C454" i="2"/>
  <c r="E454" i="2" s="1"/>
  <c r="B455" i="2"/>
  <c r="D455" i="2" s="1"/>
  <c r="C455" i="2"/>
  <c r="E455" i="2" s="1"/>
  <c r="B456" i="2"/>
  <c r="D456" i="2" s="1"/>
  <c r="C456" i="2"/>
  <c r="E456" i="2" s="1"/>
  <c r="B457" i="2"/>
  <c r="D457" i="2" s="1"/>
  <c r="C457" i="2"/>
  <c r="E457" i="2" s="1"/>
  <c r="B458" i="2"/>
  <c r="D458" i="2" s="1"/>
  <c r="C458" i="2"/>
  <c r="E458" i="2" s="1"/>
  <c r="B459" i="2"/>
  <c r="D459" i="2" s="1"/>
  <c r="C459" i="2"/>
  <c r="E459" i="2" s="1"/>
  <c r="B460" i="2"/>
  <c r="D460" i="2" s="1"/>
  <c r="C460" i="2"/>
  <c r="E460" i="2" s="1"/>
  <c r="B461" i="2"/>
  <c r="D461" i="2" s="1"/>
  <c r="C461" i="2"/>
  <c r="E461" i="2" s="1"/>
  <c r="B462" i="2"/>
  <c r="D462" i="2" s="1"/>
  <c r="C462" i="2"/>
  <c r="E462" i="2" s="1"/>
  <c r="B463" i="2"/>
  <c r="D463" i="2" s="1"/>
  <c r="C463" i="2"/>
  <c r="E463" i="2" s="1"/>
  <c r="B464" i="2"/>
  <c r="D464" i="2" s="1"/>
  <c r="C464" i="2"/>
  <c r="E464" i="2" s="1"/>
  <c r="B465" i="2"/>
  <c r="D465" i="2" s="1"/>
  <c r="C465" i="2"/>
  <c r="E465" i="2" s="1"/>
  <c r="B466" i="2"/>
  <c r="D466" i="2" s="1"/>
  <c r="C466" i="2"/>
  <c r="E466" i="2" s="1"/>
  <c r="B467" i="2"/>
  <c r="D467" i="2" s="1"/>
  <c r="C467" i="2"/>
  <c r="E467" i="2" s="1"/>
  <c r="B468" i="2"/>
  <c r="D468" i="2" s="1"/>
  <c r="C468" i="2"/>
  <c r="E468" i="2" s="1"/>
  <c r="B469" i="2"/>
  <c r="D469" i="2" s="1"/>
  <c r="C469" i="2"/>
  <c r="E469" i="2" s="1"/>
  <c r="B470" i="2"/>
  <c r="D470" i="2" s="1"/>
  <c r="C470" i="2"/>
  <c r="E470" i="2" s="1"/>
  <c r="B471" i="2"/>
  <c r="D471" i="2" s="1"/>
  <c r="C471" i="2"/>
  <c r="E471" i="2" s="1"/>
  <c r="B472" i="2"/>
  <c r="D472" i="2" s="1"/>
  <c r="C472" i="2"/>
  <c r="E472" i="2" s="1"/>
  <c r="B473" i="2"/>
  <c r="D473" i="2" s="1"/>
  <c r="C473" i="2"/>
  <c r="E473" i="2" s="1"/>
  <c r="B474" i="2"/>
  <c r="D474" i="2" s="1"/>
  <c r="C474" i="2"/>
  <c r="E474" i="2" s="1"/>
  <c r="B475" i="2"/>
  <c r="D475" i="2" s="1"/>
  <c r="C475" i="2"/>
  <c r="E475" i="2" s="1"/>
  <c r="B476" i="2"/>
  <c r="D476" i="2" s="1"/>
  <c r="C476" i="2"/>
  <c r="E476" i="2" s="1"/>
  <c r="B477" i="2"/>
  <c r="D477" i="2" s="1"/>
  <c r="C477" i="2"/>
  <c r="E477" i="2" s="1"/>
  <c r="B478" i="2"/>
  <c r="D478" i="2" s="1"/>
  <c r="C478" i="2"/>
  <c r="E478" i="2" s="1"/>
  <c r="B479" i="2"/>
  <c r="D479" i="2" s="1"/>
  <c r="C479" i="2"/>
  <c r="E479" i="2" s="1"/>
  <c r="B480" i="2"/>
  <c r="D480" i="2" s="1"/>
  <c r="C480" i="2"/>
  <c r="E480" i="2" s="1"/>
  <c r="B481" i="2"/>
  <c r="D481" i="2" s="1"/>
  <c r="C481" i="2"/>
  <c r="E481" i="2" s="1"/>
  <c r="B482" i="2"/>
  <c r="D482" i="2" s="1"/>
  <c r="C482" i="2"/>
  <c r="E482" i="2" s="1"/>
  <c r="B483" i="2"/>
  <c r="D483" i="2" s="1"/>
  <c r="C483" i="2"/>
  <c r="E483" i="2" s="1"/>
  <c r="B484" i="2"/>
  <c r="D484" i="2" s="1"/>
  <c r="C484" i="2"/>
  <c r="E484" i="2" s="1"/>
  <c r="B485" i="2"/>
  <c r="D485" i="2" s="1"/>
  <c r="C485" i="2"/>
  <c r="E485" i="2" s="1"/>
  <c r="B486" i="2"/>
  <c r="D486" i="2" s="1"/>
  <c r="C486" i="2"/>
  <c r="E486" i="2" s="1"/>
  <c r="B487" i="2"/>
  <c r="D487" i="2" s="1"/>
  <c r="C487" i="2"/>
  <c r="E487" i="2" s="1"/>
  <c r="B488" i="2"/>
  <c r="D488" i="2" s="1"/>
  <c r="C488" i="2"/>
  <c r="E488" i="2" s="1"/>
  <c r="B489" i="2"/>
  <c r="D489" i="2" s="1"/>
  <c r="C489" i="2"/>
  <c r="E489" i="2" s="1"/>
  <c r="B490" i="2"/>
  <c r="D490" i="2" s="1"/>
  <c r="C490" i="2"/>
  <c r="E490" i="2" s="1"/>
  <c r="B491" i="2"/>
  <c r="D491" i="2" s="1"/>
  <c r="C491" i="2"/>
  <c r="E491" i="2" s="1"/>
  <c r="B492" i="2"/>
  <c r="D492" i="2" s="1"/>
  <c r="C492" i="2"/>
  <c r="E492" i="2" s="1"/>
  <c r="B493" i="2"/>
  <c r="D493" i="2" s="1"/>
  <c r="C493" i="2"/>
  <c r="E493" i="2" s="1"/>
  <c r="B494" i="2"/>
  <c r="D494" i="2" s="1"/>
  <c r="C494" i="2"/>
  <c r="E494" i="2" s="1"/>
  <c r="B495" i="2"/>
  <c r="D495" i="2" s="1"/>
  <c r="C495" i="2"/>
  <c r="E495" i="2" s="1"/>
  <c r="B496" i="2"/>
  <c r="D496" i="2" s="1"/>
  <c r="C496" i="2"/>
  <c r="E496" i="2" s="1"/>
  <c r="B497" i="2"/>
  <c r="D497" i="2" s="1"/>
  <c r="C497" i="2"/>
  <c r="E497" i="2" s="1"/>
  <c r="B498" i="2"/>
  <c r="D498" i="2" s="1"/>
  <c r="C498" i="2"/>
  <c r="E498" i="2" s="1"/>
  <c r="B499" i="2"/>
  <c r="D499" i="2" s="1"/>
  <c r="C499" i="2"/>
  <c r="E499" i="2" s="1"/>
  <c r="B500" i="2"/>
  <c r="D500" i="2" s="1"/>
  <c r="C500" i="2"/>
  <c r="E500" i="2" s="1"/>
  <c r="B501" i="2"/>
  <c r="D501" i="2" s="1"/>
  <c r="C501" i="2"/>
  <c r="E501" i="2" s="1"/>
  <c r="B502" i="2"/>
  <c r="D502" i="2" s="1"/>
  <c r="C502" i="2"/>
  <c r="E502" i="2" s="1"/>
  <c r="B503" i="2"/>
  <c r="D503" i="2" s="1"/>
  <c r="C503" i="2"/>
  <c r="E503" i="2" s="1"/>
  <c r="B504" i="2"/>
  <c r="D504" i="2" s="1"/>
  <c r="C504" i="2"/>
  <c r="E504" i="2" s="1"/>
  <c r="B505" i="2"/>
  <c r="D505" i="2" s="1"/>
  <c r="C505" i="2"/>
  <c r="E505" i="2" s="1"/>
  <c r="B506" i="2"/>
  <c r="D506" i="2" s="1"/>
  <c r="C506" i="2"/>
  <c r="E506" i="2" s="1"/>
  <c r="B507" i="2"/>
  <c r="D507" i="2" s="1"/>
  <c r="C507" i="2"/>
  <c r="E507" i="2" s="1"/>
  <c r="B508" i="2"/>
  <c r="D508" i="2" s="1"/>
  <c r="C508" i="2"/>
  <c r="E508" i="2" s="1"/>
  <c r="B509" i="2"/>
  <c r="D509" i="2" s="1"/>
  <c r="C509" i="2"/>
  <c r="E509" i="2" s="1"/>
  <c r="B510" i="2"/>
  <c r="D510" i="2" s="1"/>
  <c r="C510" i="2"/>
  <c r="E510" i="2" s="1"/>
  <c r="B511" i="2"/>
  <c r="D511" i="2" s="1"/>
  <c r="C511" i="2"/>
  <c r="E511" i="2" s="1"/>
  <c r="B512" i="2"/>
  <c r="D512" i="2" s="1"/>
  <c r="C512" i="2"/>
  <c r="E512" i="2" s="1"/>
  <c r="B513" i="2"/>
  <c r="D513" i="2" s="1"/>
  <c r="C513" i="2"/>
  <c r="E513" i="2" s="1"/>
  <c r="B514" i="2"/>
  <c r="D514" i="2" s="1"/>
  <c r="C514" i="2"/>
  <c r="E514" i="2" s="1"/>
  <c r="B515" i="2"/>
  <c r="D515" i="2" s="1"/>
  <c r="C515" i="2"/>
  <c r="E515" i="2" s="1"/>
  <c r="B516" i="2"/>
  <c r="D516" i="2" s="1"/>
  <c r="C516" i="2"/>
  <c r="E516" i="2" s="1"/>
  <c r="B517" i="2"/>
  <c r="D517" i="2" s="1"/>
  <c r="C517" i="2"/>
  <c r="E517" i="2" s="1"/>
  <c r="B518" i="2"/>
  <c r="D518" i="2" s="1"/>
  <c r="C518" i="2"/>
  <c r="E518" i="2" s="1"/>
  <c r="B519" i="2"/>
  <c r="D519" i="2" s="1"/>
  <c r="C519" i="2"/>
  <c r="E519" i="2" s="1"/>
  <c r="B520" i="2"/>
  <c r="D520" i="2" s="1"/>
  <c r="C520" i="2"/>
  <c r="E520" i="2" s="1"/>
  <c r="B521" i="2"/>
  <c r="D521" i="2" s="1"/>
  <c r="C521" i="2"/>
  <c r="E521" i="2" s="1"/>
  <c r="B522" i="2"/>
  <c r="D522" i="2" s="1"/>
  <c r="C522" i="2"/>
  <c r="E522" i="2" s="1"/>
  <c r="B523" i="2"/>
  <c r="D523" i="2" s="1"/>
  <c r="C523" i="2"/>
  <c r="E523" i="2" s="1"/>
  <c r="B524" i="2"/>
  <c r="D524" i="2" s="1"/>
  <c r="C524" i="2"/>
  <c r="E524" i="2" s="1"/>
  <c r="B525" i="2"/>
  <c r="D525" i="2" s="1"/>
  <c r="C525" i="2"/>
  <c r="E525" i="2" s="1"/>
  <c r="B526" i="2"/>
  <c r="D526" i="2" s="1"/>
  <c r="C526" i="2"/>
  <c r="E526" i="2" s="1"/>
  <c r="B527" i="2"/>
  <c r="D527" i="2" s="1"/>
  <c r="C527" i="2"/>
  <c r="E527" i="2" s="1"/>
  <c r="B528" i="2"/>
  <c r="D528" i="2" s="1"/>
  <c r="C528" i="2"/>
  <c r="E528" i="2" s="1"/>
  <c r="B529" i="2"/>
  <c r="D529" i="2" s="1"/>
  <c r="C529" i="2"/>
  <c r="E529" i="2" s="1"/>
  <c r="B530" i="2"/>
  <c r="D530" i="2" s="1"/>
  <c r="C530" i="2"/>
  <c r="E530" i="2" s="1"/>
  <c r="B531" i="2"/>
  <c r="D531" i="2" s="1"/>
  <c r="C531" i="2"/>
  <c r="E531" i="2" s="1"/>
  <c r="B532" i="2"/>
  <c r="D532" i="2" s="1"/>
  <c r="C532" i="2"/>
  <c r="E532" i="2" s="1"/>
  <c r="B533" i="2"/>
  <c r="D533" i="2" s="1"/>
  <c r="C533" i="2"/>
  <c r="E533" i="2" s="1"/>
  <c r="B534" i="2"/>
  <c r="D534" i="2" s="1"/>
  <c r="C534" i="2"/>
  <c r="E534" i="2" s="1"/>
  <c r="B535" i="2"/>
  <c r="D535" i="2" s="1"/>
  <c r="C535" i="2"/>
  <c r="E535" i="2" s="1"/>
  <c r="B536" i="2"/>
  <c r="D536" i="2" s="1"/>
  <c r="C536" i="2"/>
  <c r="E536" i="2" s="1"/>
  <c r="B537" i="2"/>
  <c r="D537" i="2" s="1"/>
  <c r="C537" i="2"/>
  <c r="E537" i="2" s="1"/>
  <c r="B538" i="2"/>
  <c r="D538" i="2" s="1"/>
  <c r="C538" i="2"/>
  <c r="E538" i="2" s="1"/>
  <c r="B539" i="2"/>
  <c r="D539" i="2" s="1"/>
  <c r="C539" i="2"/>
  <c r="E539" i="2" s="1"/>
  <c r="B540" i="2"/>
  <c r="D540" i="2" s="1"/>
  <c r="C540" i="2"/>
  <c r="E540" i="2" s="1"/>
  <c r="B541" i="2"/>
  <c r="D541" i="2" s="1"/>
  <c r="C541" i="2"/>
  <c r="E541" i="2" s="1"/>
  <c r="B542" i="2"/>
  <c r="D542" i="2" s="1"/>
  <c r="C542" i="2"/>
  <c r="E542" i="2" s="1"/>
  <c r="B543" i="2"/>
  <c r="D543" i="2" s="1"/>
  <c r="C543" i="2"/>
  <c r="E543" i="2" s="1"/>
  <c r="B544" i="2"/>
  <c r="D544" i="2" s="1"/>
  <c r="C544" i="2"/>
  <c r="E544" i="2" s="1"/>
  <c r="B545" i="2"/>
  <c r="D545" i="2" s="1"/>
  <c r="C545" i="2"/>
  <c r="E545" i="2" s="1"/>
  <c r="B546" i="2"/>
  <c r="D546" i="2" s="1"/>
  <c r="C546" i="2"/>
  <c r="E546" i="2" s="1"/>
  <c r="B547" i="2"/>
  <c r="D547" i="2" s="1"/>
  <c r="C547" i="2"/>
  <c r="E547" i="2" s="1"/>
  <c r="B548" i="2"/>
  <c r="D548" i="2" s="1"/>
  <c r="C548" i="2"/>
  <c r="E548" i="2" s="1"/>
  <c r="B549" i="2"/>
  <c r="D549" i="2" s="1"/>
  <c r="C549" i="2"/>
  <c r="E549" i="2" s="1"/>
  <c r="B550" i="2"/>
  <c r="D550" i="2" s="1"/>
  <c r="C550" i="2"/>
  <c r="E550" i="2" s="1"/>
  <c r="B551" i="2"/>
  <c r="D551" i="2" s="1"/>
  <c r="C551" i="2"/>
  <c r="E551" i="2" s="1"/>
  <c r="B552" i="2"/>
  <c r="D552" i="2" s="1"/>
  <c r="C552" i="2"/>
  <c r="E552" i="2" s="1"/>
  <c r="B553" i="2"/>
  <c r="D553" i="2" s="1"/>
  <c r="C553" i="2"/>
  <c r="E553" i="2" s="1"/>
  <c r="B554" i="2"/>
  <c r="D554" i="2" s="1"/>
  <c r="C554" i="2"/>
  <c r="E554" i="2" s="1"/>
  <c r="B555" i="2"/>
  <c r="D555" i="2" s="1"/>
  <c r="C555" i="2"/>
  <c r="E555" i="2" s="1"/>
  <c r="B556" i="2"/>
  <c r="D556" i="2" s="1"/>
  <c r="C556" i="2"/>
  <c r="E556" i="2" s="1"/>
  <c r="B557" i="2"/>
  <c r="D557" i="2" s="1"/>
  <c r="C557" i="2"/>
  <c r="E557" i="2" s="1"/>
  <c r="B558" i="2"/>
  <c r="D558" i="2" s="1"/>
  <c r="C558" i="2"/>
  <c r="E558" i="2" s="1"/>
  <c r="B559" i="2"/>
  <c r="D559" i="2" s="1"/>
  <c r="C559" i="2"/>
  <c r="E559" i="2" s="1"/>
  <c r="B560" i="2"/>
  <c r="D560" i="2" s="1"/>
  <c r="C560" i="2"/>
  <c r="E560" i="2" s="1"/>
  <c r="B561" i="2"/>
  <c r="D561" i="2" s="1"/>
  <c r="C561" i="2"/>
  <c r="E561" i="2" s="1"/>
  <c r="B562" i="2"/>
  <c r="D562" i="2" s="1"/>
  <c r="C562" i="2"/>
  <c r="E562" i="2" s="1"/>
  <c r="B563" i="2"/>
  <c r="D563" i="2" s="1"/>
  <c r="C563" i="2"/>
  <c r="E563" i="2" s="1"/>
  <c r="B564" i="2"/>
  <c r="D564" i="2" s="1"/>
  <c r="C564" i="2"/>
  <c r="E564" i="2" s="1"/>
  <c r="B565" i="2"/>
  <c r="D565" i="2" s="1"/>
  <c r="C565" i="2"/>
  <c r="E565" i="2" s="1"/>
  <c r="B566" i="2"/>
  <c r="D566" i="2" s="1"/>
  <c r="C566" i="2"/>
  <c r="E566" i="2" s="1"/>
  <c r="B567" i="2"/>
  <c r="D567" i="2" s="1"/>
  <c r="C567" i="2"/>
  <c r="E567" i="2" s="1"/>
  <c r="B568" i="2"/>
  <c r="D568" i="2" s="1"/>
  <c r="C568" i="2"/>
  <c r="E568" i="2" s="1"/>
  <c r="B569" i="2"/>
  <c r="D569" i="2" s="1"/>
  <c r="C569" i="2"/>
  <c r="E569" i="2" s="1"/>
  <c r="B570" i="2"/>
  <c r="D570" i="2" s="1"/>
  <c r="C570" i="2"/>
  <c r="E570" i="2" s="1"/>
  <c r="B571" i="2"/>
  <c r="D571" i="2" s="1"/>
  <c r="C571" i="2"/>
  <c r="E571" i="2" s="1"/>
  <c r="B572" i="2"/>
  <c r="D572" i="2" s="1"/>
  <c r="C572" i="2"/>
  <c r="E572" i="2" s="1"/>
  <c r="B573" i="2"/>
  <c r="D573" i="2" s="1"/>
  <c r="C573" i="2"/>
  <c r="E573" i="2" s="1"/>
  <c r="B574" i="2"/>
  <c r="D574" i="2" s="1"/>
  <c r="C574" i="2"/>
  <c r="E574" i="2" s="1"/>
  <c r="B575" i="2"/>
  <c r="D575" i="2" s="1"/>
  <c r="C575" i="2"/>
  <c r="E575" i="2" s="1"/>
  <c r="B576" i="2"/>
  <c r="D576" i="2" s="1"/>
  <c r="C576" i="2"/>
  <c r="E576" i="2" s="1"/>
  <c r="B577" i="2"/>
  <c r="D577" i="2" s="1"/>
  <c r="C577" i="2"/>
  <c r="E577" i="2" s="1"/>
  <c r="B578" i="2"/>
  <c r="D578" i="2" s="1"/>
  <c r="C578" i="2"/>
  <c r="E578" i="2" s="1"/>
  <c r="B579" i="2"/>
  <c r="D579" i="2" s="1"/>
  <c r="C579" i="2"/>
  <c r="E579" i="2" s="1"/>
  <c r="B580" i="2"/>
  <c r="D580" i="2" s="1"/>
  <c r="C580" i="2"/>
  <c r="E580" i="2" s="1"/>
  <c r="B581" i="2"/>
  <c r="D581" i="2" s="1"/>
  <c r="C581" i="2"/>
  <c r="E581" i="2" s="1"/>
  <c r="B582" i="2"/>
  <c r="D582" i="2" s="1"/>
  <c r="C582" i="2"/>
  <c r="E582" i="2" s="1"/>
  <c r="B583" i="2"/>
  <c r="D583" i="2" s="1"/>
  <c r="C583" i="2"/>
  <c r="E583" i="2" s="1"/>
  <c r="B584" i="2"/>
  <c r="D584" i="2" s="1"/>
  <c r="C584" i="2"/>
  <c r="E584" i="2" s="1"/>
  <c r="B585" i="2"/>
  <c r="D585" i="2" s="1"/>
  <c r="C585" i="2"/>
  <c r="E585" i="2" s="1"/>
  <c r="B586" i="2"/>
  <c r="D586" i="2" s="1"/>
  <c r="C586" i="2"/>
  <c r="E586" i="2" s="1"/>
  <c r="B587" i="2"/>
  <c r="D587" i="2" s="1"/>
  <c r="C587" i="2"/>
  <c r="E587" i="2" s="1"/>
  <c r="B588" i="2"/>
  <c r="D588" i="2" s="1"/>
  <c r="C588" i="2"/>
  <c r="E588" i="2" s="1"/>
  <c r="B589" i="2"/>
  <c r="D589" i="2" s="1"/>
  <c r="C589" i="2"/>
  <c r="E589" i="2" s="1"/>
  <c r="B590" i="2"/>
  <c r="D590" i="2" s="1"/>
  <c r="C590" i="2"/>
  <c r="E590" i="2" s="1"/>
  <c r="B591" i="2"/>
  <c r="D591" i="2" s="1"/>
  <c r="C591" i="2"/>
  <c r="E591" i="2" s="1"/>
  <c r="B592" i="2"/>
  <c r="D592" i="2" s="1"/>
  <c r="C592" i="2"/>
  <c r="E592" i="2" s="1"/>
  <c r="B593" i="2"/>
  <c r="D593" i="2" s="1"/>
  <c r="C593" i="2"/>
  <c r="E593" i="2" s="1"/>
  <c r="B594" i="2"/>
  <c r="D594" i="2" s="1"/>
  <c r="C594" i="2"/>
  <c r="E594" i="2" s="1"/>
  <c r="B595" i="2"/>
  <c r="D595" i="2" s="1"/>
  <c r="C595" i="2"/>
  <c r="E595" i="2" s="1"/>
  <c r="B596" i="2"/>
  <c r="D596" i="2" s="1"/>
  <c r="C596" i="2"/>
  <c r="E596" i="2" s="1"/>
  <c r="B597" i="2"/>
  <c r="D597" i="2" s="1"/>
  <c r="C597" i="2"/>
  <c r="E597" i="2" s="1"/>
  <c r="B598" i="2"/>
  <c r="D598" i="2" s="1"/>
  <c r="C598" i="2"/>
  <c r="E598" i="2" s="1"/>
  <c r="B599" i="2"/>
  <c r="D599" i="2" s="1"/>
  <c r="C599" i="2"/>
  <c r="E599" i="2" s="1"/>
  <c r="B600" i="2"/>
  <c r="D600" i="2" s="1"/>
  <c r="C600" i="2"/>
  <c r="E600" i="2" s="1"/>
  <c r="B601" i="2"/>
  <c r="D601" i="2" s="1"/>
  <c r="C601" i="2"/>
  <c r="E601" i="2" s="1"/>
  <c r="B602" i="2"/>
  <c r="D602" i="2" s="1"/>
  <c r="C602" i="2"/>
  <c r="E602" i="2" s="1"/>
  <c r="B603" i="2"/>
  <c r="D603" i="2" s="1"/>
  <c r="C603" i="2"/>
  <c r="E603" i="2" s="1"/>
  <c r="B604" i="2"/>
  <c r="D604" i="2" s="1"/>
  <c r="C604" i="2"/>
  <c r="E604" i="2" s="1"/>
  <c r="B605" i="2"/>
  <c r="D605" i="2" s="1"/>
  <c r="C605" i="2"/>
  <c r="E605" i="2" s="1"/>
  <c r="B606" i="2"/>
  <c r="D606" i="2" s="1"/>
  <c r="C606" i="2"/>
  <c r="E606" i="2" s="1"/>
  <c r="B607" i="2"/>
  <c r="D607" i="2" s="1"/>
  <c r="C607" i="2"/>
  <c r="E607" i="2" s="1"/>
  <c r="B608" i="2"/>
  <c r="D608" i="2" s="1"/>
  <c r="C608" i="2"/>
  <c r="E608" i="2" s="1"/>
  <c r="B609" i="2"/>
  <c r="D609" i="2" s="1"/>
  <c r="C609" i="2"/>
  <c r="E609" i="2" s="1"/>
  <c r="B610" i="2"/>
  <c r="D610" i="2" s="1"/>
  <c r="C610" i="2"/>
  <c r="E610" i="2" s="1"/>
  <c r="B611" i="2"/>
  <c r="D611" i="2" s="1"/>
  <c r="C611" i="2"/>
  <c r="E611" i="2" s="1"/>
  <c r="B612" i="2"/>
  <c r="D612" i="2" s="1"/>
  <c r="C612" i="2"/>
  <c r="E612" i="2" s="1"/>
  <c r="B613" i="2"/>
  <c r="D613" i="2" s="1"/>
  <c r="C613" i="2"/>
  <c r="E613" i="2" s="1"/>
  <c r="B614" i="2"/>
  <c r="D614" i="2" s="1"/>
  <c r="C614" i="2"/>
  <c r="E614" i="2" s="1"/>
  <c r="B615" i="2"/>
  <c r="D615" i="2" s="1"/>
  <c r="C615" i="2"/>
  <c r="E615" i="2" s="1"/>
  <c r="B616" i="2"/>
  <c r="D616" i="2" s="1"/>
  <c r="C616" i="2"/>
  <c r="E616" i="2" s="1"/>
  <c r="B617" i="2"/>
  <c r="D617" i="2" s="1"/>
  <c r="C617" i="2"/>
  <c r="E617" i="2" s="1"/>
  <c r="B618" i="2"/>
  <c r="D618" i="2" s="1"/>
  <c r="C618" i="2"/>
  <c r="E618" i="2" s="1"/>
  <c r="B619" i="2"/>
  <c r="D619" i="2" s="1"/>
  <c r="C619" i="2"/>
  <c r="E619" i="2" s="1"/>
  <c r="B620" i="2"/>
  <c r="D620" i="2" s="1"/>
  <c r="C620" i="2"/>
  <c r="E620" i="2" s="1"/>
  <c r="B621" i="2"/>
  <c r="D621" i="2" s="1"/>
  <c r="C621" i="2"/>
  <c r="E621" i="2" s="1"/>
  <c r="B622" i="2"/>
  <c r="D622" i="2" s="1"/>
  <c r="C622" i="2"/>
  <c r="E622" i="2" s="1"/>
  <c r="B623" i="2"/>
  <c r="D623" i="2" s="1"/>
  <c r="C623" i="2"/>
  <c r="E623" i="2" s="1"/>
  <c r="B624" i="2"/>
  <c r="D624" i="2" s="1"/>
  <c r="C624" i="2"/>
  <c r="E624" i="2" s="1"/>
  <c r="B625" i="2"/>
  <c r="D625" i="2" s="1"/>
  <c r="C625" i="2"/>
  <c r="E625" i="2" s="1"/>
  <c r="B626" i="2"/>
  <c r="D626" i="2" s="1"/>
  <c r="C626" i="2"/>
  <c r="E626" i="2" s="1"/>
  <c r="B627" i="2"/>
  <c r="D627" i="2" s="1"/>
  <c r="C627" i="2"/>
  <c r="E627" i="2" s="1"/>
  <c r="B628" i="2"/>
  <c r="D628" i="2" s="1"/>
  <c r="C628" i="2"/>
  <c r="E628" i="2" s="1"/>
  <c r="B629" i="2"/>
  <c r="D629" i="2" s="1"/>
  <c r="C629" i="2"/>
  <c r="E629" i="2" s="1"/>
  <c r="B630" i="2"/>
  <c r="D630" i="2" s="1"/>
  <c r="C630" i="2"/>
  <c r="E630" i="2" s="1"/>
  <c r="B631" i="2"/>
  <c r="D631" i="2" s="1"/>
  <c r="C631" i="2"/>
  <c r="E631" i="2" s="1"/>
  <c r="B632" i="2"/>
  <c r="D632" i="2" s="1"/>
  <c r="C632" i="2"/>
  <c r="E632" i="2" s="1"/>
  <c r="B633" i="2"/>
  <c r="D633" i="2" s="1"/>
  <c r="C633" i="2"/>
  <c r="E633" i="2" s="1"/>
  <c r="B634" i="2"/>
  <c r="D634" i="2" s="1"/>
  <c r="C634" i="2"/>
  <c r="E634" i="2" s="1"/>
  <c r="B635" i="2"/>
  <c r="D635" i="2" s="1"/>
  <c r="C635" i="2"/>
  <c r="E635" i="2" s="1"/>
  <c r="B636" i="2"/>
  <c r="D636" i="2" s="1"/>
  <c r="C636" i="2"/>
  <c r="E636" i="2" s="1"/>
  <c r="B637" i="2"/>
  <c r="D637" i="2" s="1"/>
  <c r="C637" i="2"/>
  <c r="E637" i="2" s="1"/>
  <c r="B638" i="2"/>
  <c r="D638" i="2" s="1"/>
  <c r="C638" i="2"/>
  <c r="E638" i="2" s="1"/>
  <c r="B639" i="2"/>
  <c r="D639" i="2" s="1"/>
  <c r="C639" i="2"/>
  <c r="E639" i="2" s="1"/>
  <c r="B640" i="2"/>
  <c r="D640" i="2" s="1"/>
  <c r="C640" i="2"/>
  <c r="E640" i="2" s="1"/>
  <c r="B641" i="2"/>
  <c r="D641" i="2" s="1"/>
  <c r="C641" i="2"/>
  <c r="E641" i="2" s="1"/>
  <c r="B642" i="2"/>
  <c r="D642" i="2" s="1"/>
  <c r="C642" i="2"/>
  <c r="E642" i="2" s="1"/>
  <c r="B643" i="2"/>
  <c r="D643" i="2" s="1"/>
  <c r="C643" i="2"/>
  <c r="E643" i="2" s="1"/>
  <c r="B644" i="2"/>
  <c r="D644" i="2" s="1"/>
  <c r="C644" i="2"/>
  <c r="E644" i="2" s="1"/>
  <c r="B645" i="2"/>
  <c r="D645" i="2" s="1"/>
  <c r="C645" i="2"/>
  <c r="E645" i="2" s="1"/>
  <c r="B646" i="2"/>
  <c r="D646" i="2" s="1"/>
  <c r="C646" i="2"/>
  <c r="E646" i="2" s="1"/>
  <c r="B647" i="2"/>
  <c r="D647" i="2" s="1"/>
  <c r="C647" i="2"/>
  <c r="E647" i="2" s="1"/>
  <c r="B648" i="2"/>
  <c r="D648" i="2" s="1"/>
  <c r="C648" i="2"/>
  <c r="E648" i="2" s="1"/>
  <c r="B649" i="2"/>
  <c r="D649" i="2" s="1"/>
  <c r="C649" i="2"/>
  <c r="E649" i="2" s="1"/>
  <c r="B650" i="2"/>
  <c r="D650" i="2" s="1"/>
  <c r="C650" i="2"/>
  <c r="E650" i="2" s="1"/>
  <c r="B651" i="2"/>
  <c r="D651" i="2" s="1"/>
  <c r="C651" i="2"/>
  <c r="E651" i="2" s="1"/>
  <c r="B652" i="2"/>
  <c r="D652" i="2" s="1"/>
  <c r="C652" i="2"/>
  <c r="E652" i="2" s="1"/>
  <c r="B653" i="2"/>
  <c r="D653" i="2" s="1"/>
  <c r="C653" i="2"/>
  <c r="E653" i="2" s="1"/>
  <c r="B654" i="2"/>
  <c r="D654" i="2" s="1"/>
  <c r="C654" i="2"/>
  <c r="E654" i="2" s="1"/>
  <c r="B655" i="2"/>
  <c r="D655" i="2" s="1"/>
  <c r="C655" i="2"/>
  <c r="E655" i="2" s="1"/>
  <c r="B656" i="2"/>
  <c r="D656" i="2" s="1"/>
  <c r="C656" i="2"/>
  <c r="E656" i="2" s="1"/>
  <c r="B657" i="2"/>
  <c r="D657" i="2" s="1"/>
  <c r="C657" i="2"/>
  <c r="E657" i="2" s="1"/>
  <c r="B658" i="2"/>
  <c r="D658" i="2" s="1"/>
  <c r="C658" i="2"/>
  <c r="E658" i="2" s="1"/>
  <c r="B659" i="2"/>
  <c r="D659" i="2" s="1"/>
  <c r="C659" i="2"/>
  <c r="E659" i="2" s="1"/>
  <c r="B660" i="2"/>
  <c r="D660" i="2" s="1"/>
  <c r="C660" i="2"/>
  <c r="E660" i="2" s="1"/>
  <c r="B661" i="2"/>
  <c r="D661" i="2" s="1"/>
  <c r="C661" i="2"/>
  <c r="E661" i="2" s="1"/>
  <c r="B662" i="2"/>
  <c r="D662" i="2" s="1"/>
  <c r="C662" i="2"/>
  <c r="E662" i="2" s="1"/>
  <c r="B663" i="2"/>
  <c r="D663" i="2" s="1"/>
  <c r="C663" i="2"/>
  <c r="E663" i="2" s="1"/>
  <c r="B664" i="2"/>
  <c r="D664" i="2" s="1"/>
  <c r="C664" i="2"/>
  <c r="E664" i="2" s="1"/>
  <c r="B665" i="2"/>
  <c r="D665" i="2" s="1"/>
  <c r="C665" i="2"/>
  <c r="E665" i="2" s="1"/>
  <c r="B666" i="2"/>
  <c r="D666" i="2" s="1"/>
  <c r="C666" i="2"/>
  <c r="E666" i="2" s="1"/>
  <c r="B667" i="2"/>
  <c r="D667" i="2" s="1"/>
  <c r="C667" i="2"/>
  <c r="E667" i="2" s="1"/>
  <c r="B668" i="2"/>
  <c r="D668" i="2" s="1"/>
  <c r="C668" i="2"/>
  <c r="E668" i="2" s="1"/>
  <c r="B669" i="2"/>
  <c r="D669" i="2" s="1"/>
  <c r="C669" i="2"/>
  <c r="E669" i="2" s="1"/>
  <c r="B670" i="2"/>
  <c r="D670" i="2" s="1"/>
  <c r="C670" i="2"/>
  <c r="E670" i="2" s="1"/>
  <c r="B671" i="2"/>
  <c r="D671" i="2" s="1"/>
  <c r="C671" i="2"/>
  <c r="E671" i="2" s="1"/>
  <c r="B672" i="2"/>
  <c r="D672" i="2" s="1"/>
  <c r="C672" i="2"/>
  <c r="E672" i="2" s="1"/>
  <c r="B673" i="2"/>
  <c r="D673" i="2" s="1"/>
  <c r="C673" i="2"/>
  <c r="E673" i="2" s="1"/>
  <c r="B674" i="2"/>
  <c r="D674" i="2" s="1"/>
  <c r="C674" i="2"/>
  <c r="E674" i="2" s="1"/>
  <c r="B675" i="2"/>
  <c r="D675" i="2" s="1"/>
  <c r="C675" i="2"/>
  <c r="E675" i="2" s="1"/>
  <c r="B676" i="2"/>
  <c r="D676" i="2" s="1"/>
  <c r="C676" i="2"/>
  <c r="E676" i="2" s="1"/>
  <c r="B677" i="2"/>
  <c r="D677" i="2" s="1"/>
  <c r="C677" i="2"/>
  <c r="E677" i="2" s="1"/>
  <c r="B678" i="2"/>
  <c r="D678" i="2" s="1"/>
  <c r="C678" i="2"/>
  <c r="E678" i="2" s="1"/>
  <c r="B679" i="2"/>
  <c r="D679" i="2" s="1"/>
  <c r="C679" i="2"/>
  <c r="E679" i="2" s="1"/>
  <c r="B680" i="2"/>
  <c r="D680" i="2" s="1"/>
  <c r="C680" i="2"/>
  <c r="E680" i="2" s="1"/>
  <c r="B681" i="2"/>
  <c r="D681" i="2" s="1"/>
  <c r="C681" i="2"/>
  <c r="E681" i="2" s="1"/>
  <c r="B682" i="2"/>
  <c r="D682" i="2" s="1"/>
  <c r="C682" i="2"/>
  <c r="E682" i="2" s="1"/>
  <c r="B683" i="2"/>
  <c r="D683" i="2" s="1"/>
  <c r="C683" i="2"/>
  <c r="E683" i="2" s="1"/>
  <c r="B684" i="2"/>
  <c r="D684" i="2" s="1"/>
  <c r="C684" i="2"/>
  <c r="E684" i="2" s="1"/>
  <c r="B685" i="2"/>
  <c r="D685" i="2" s="1"/>
  <c r="C685" i="2"/>
  <c r="E685" i="2" s="1"/>
  <c r="B686" i="2"/>
  <c r="D686" i="2" s="1"/>
  <c r="C686" i="2"/>
  <c r="E686" i="2" s="1"/>
  <c r="B687" i="2"/>
  <c r="D687" i="2" s="1"/>
  <c r="C687" i="2"/>
  <c r="E687" i="2" s="1"/>
  <c r="B688" i="2"/>
  <c r="D688" i="2" s="1"/>
  <c r="C688" i="2"/>
  <c r="E688" i="2" s="1"/>
  <c r="B689" i="2"/>
  <c r="D689" i="2" s="1"/>
  <c r="C689" i="2"/>
  <c r="E689" i="2" s="1"/>
  <c r="B690" i="2"/>
  <c r="D690" i="2" s="1"/>
  <c r="C690" i="2"/>
  <c r="E690" i="2" s="1"/>
  <c r="B691" i="2"/>
  <c r="D691" i="2" s="1"/>
  <c r="C691" i="2"/>
  <c r="E691" i="2" s="1"/>
  <c r="B692" i="2"/>
  <c r="D692" i="2" s="1"/>
  <c r="C692" i="2"/>
  <c r="E692" i="2" s="1"/>
  <c r="B693" i="2"/>
  <c r="D693" i="2" s="1"/>
  <c r="C693" i="2"/>
  <c r="E693" i="2" s="1"/>
  <c r="B694" i="2"/>
  <c r="D694" i="2" s="1"/>
  <c r="C694" i="2"/>
  <c r="E694" i="2" s="1"/>
  <c r="B695" i="2"/>
  <c r="D695" i="2" s="1"/>
  <c r="C695" i="2"/>
  <c r="E695" i="2" s="1"/>
  <c r="B696" i="2"/>
  <c r="D696" i="2" s="1"/>
  <c r="C696" i="2"/>
  <c r="E696" i="2" s="1"/>
  <c r="B697" i="2"/>
  <c r="D697" i="2" s="1"/>
  <c r="C697" i="2"/>
  <c r="E697" i="2" s="1"/>
  <c r="B698" i="2"/>
  <c r="D698" i="2" s="1"/>
  <c r="C698" i="2"/>
  <c r="E698" i="2" s="1"/>
  <c r="B699" i="2"/>
  <c r="D699" i="2" s="1"/>
  <c r="C699" i="2"/>
  <c r="E699" i="2" s="1"/>
  <c r="B700" i="2"/>
  <c r="D700" i="2" s="1"/>
  <c r="C700" i="2"/>
  <c r="E700" i="2" s="1"/>
  <c r="B701" i="2"/>
  <c r="D701" i="2" s="1"/>
  <c r="C701" i="2"/>
  <c r="E701" i="2" s="1"/>
  <c r="B702" i="2"/>
  <c r="D702" i="2" s="1"/>
  <c r="C702" i="2"/>
  <c r="E702" i="2" s="1"/>
  <c r="B703" i="2"/>
  <c r="D703" i="2" s="1"/>
  <c r="C703" i="2"/>
  <c r="E703" i="2" s="1"/>
  <c r="B704" i="2"/>
  <c r="D704" i="2" s="1"/>
  <c r="C704" i="2"/>
  <c r="E704" i="2" s="1"/>
  <c r="B705" i="2"/>
  <c r="D705" i="2" s="1"/>
  <c r="C705" i="2"/>
  <c r="E705" i="2" s="1"/>
  <c r="B706" i="2"/>
  <c r="D706" i="2" s="1"/>
  <c r="C706" i="2"/>
  <c r="E706" i="2" s="1"/>
  <c r="B707" i="2"/>
  <c r="D707" i="2" s="1"/>
  <c r="C707" i="2"/>
  <c r="E707" i="2" s="1"/>
  <c r="B708" i="2"/>
  <c r="D708" i="2" s="1"/>
  <c r="C708" i="2"/>
  <c r="E708" i="2" s="1"/>
  <c r="B709" i="2"/>
  <c r="D709" i="2" s="1"/>
  <c r="C709" i="2"/>
  <c r="E709" i="2" s="1"/>
  <c r="B710" i="2"/>
  <c r="D710" i="2" s="1"/>
  <c r="C710" i="2"/>
  <c r="E710" i="2" s="1"/>
  <c r="B711" i="2"/>
  <c r="D711" i="2" s="1"/>
  <c r="C711" i="2"/>
  <c r="E711" i="2" s="1"/>
  <c r="B712" i="2"/>
  <c r="D712" i="2" s="1"/>
  <c r="C712" i="2"/>
  <c r="E712" i="2" s="1"/>
  <c r="B713" i="2"/>
  <c r="D713" i="2" s="1"/>
  <c r="C713" i="2"/>
  <c r="E713" i="2" s="1"/>
  <c r="B714" i="2"/>
  <c r="D714" i="2" s="1"/>
  <c r="C714" i="2"/>
  <c r="E714" i="2" s="1"/>
  <c r="B715" i="2"/>
  <c r="D715" i="2" s="1"/>
  <c r="C715" i="2"/>
  <c r="E715" i="2" s="1"/>
  <c r="B716" i="2"/>
  <c r="D716" i="2" s="1"/>
  <c r="C716" i="2"/>
  <c r="E716" i="2" s="1"/>
  <c r="B717" i="2"/>
  <c r="D717" i="2" s="1"/>
  <c r="C717" i="2"/>
  <c r="E717" i="2" s="1"/>
  <c r="B718" i="2"/>
  <c r="D718" i="2" s="1"/>
  <c r="C718" i="2"/>
  <c r="E718" i="2" s="1"/>
  <c r="B719" i="2"/>
  <c r="D719" i="2" s="1"/>
  <c r="C719" i="2"/>
  <c r="E719" i="2" s="1"/>
  <c r="B720" i="2"/>
  <c r="D720" i="2" s="1"/>
  <c r="C720" i="2"/>
  <c r="E720" i="2" s="1"/>
  <c r="B721" i="2"/>
  <c r="D721" i="2" s="1"/>
  <c r="C721" i="2"/>
  <c r="E721" i="2" s="1"/>
  <c r="B722" i="2"/>
  <c r="D722" i="2" s="1"/>
  <c r="C722" i="2"/>
  <c r="E722" i="2" s="1"/>
  <c r="B723" i="2"/>
  <c r="D723" i="2" s="1"/>
  <c r="C723" i="2"/>
  <c r="E723" i="2" s="1"/>
  <c r="B724" i="2"/>
  <c r="D724" i="2" s="1"/>
  <c r="C724" i="2"/>
  <c r="E724" i="2" s="1"/>
  <c r="B725" i="2"/>
  <c r="D725" i="2" s="1"/>
  <c r="C725" i="2"/>
  <c r="E725" i="2" s="1"/>
  <c r="B726" i="2"/>
  <c r="D726" i="2" s="1"/>
  <c r="C726" i="2"/>
  <c r="E726" i="2" s="1"/>
  <c r="B727" i="2"/>
  <c r="D727" i="2" s="1"/>
  <c r="C727" i="2"/>
  <c r="E727" i="2" s="1"/>
  <c r="B728" i="2"/>
  <c r="D728" i="2" s="1"/>
  <c r="C728" i="2"/>
  <c r="E728" i="2" s="1"/>
  <c r="B729" i="2"/>
  <c r="D729" i="2" s="1"/>
  <c r="C729" i="2"/>
  <c r="E729" i="2" s="1"/>
  <c r="B730" i="2"/>
  <c r="D730" i="2" s="1"/>
  <c r="C730" i="2"/>
  <c r="E730" i="2" s="1"/>
  <c r="B731" i="2"/>
  <c r="D731" i="2" s="1"/>
  <c r="C731" i="2"/>
  <c r="E731" i="2" s="1"/>
  <c r="B732" i="2"/>
  <c r="D732" i="2" s="1"/>
  <c r="C732" i="2"/>
  <c r="E732" i="2" s="1"/>
  <c r="B733" i="2"/>
  <c r="D733" i="2" s="1"/>
  <c r="C733" i="2"/>
  <c r="E733" i="2" s="1"/>
  <c r="B734" i="2"/>
  <c r="D734" i="2" s="1"/>
  <c r="C734" i="2"/>
  <c r="E734" i="2" s="1"/>
  <c r="B735" i="2"/>
  <c r="D735" i="2" s="1"/>
  <c r="C735" i="2"/>
  <c r="E735" i="2" s="1"/>
  <c r="B736" i="2"/>
  <c r="D736" i="2" s="1"/>
  <c r="C736" i="2"/>
  <c r="E736" i="2" s="1"/>
  <c r="B737" i="2"/>
  <c r="D737" i="2" s="1"/>
  <c r="C737" i="2"/>
  <c r="E737" i="2" s="1"/>
  <c r="B738" i="2"/>
  <c r="D738" i="2" s="1"/>
  <c r="C738" i="2"/>
  <c r="E738" i="2" s="1"/>
  <c r="B739" i="2"/>
  <c r="D739" i="2" s="1"/>
  <c r="C739" i="2"/>
  <c r="E739" i="2" s="1"/>
  <c r="B740" i="2"/>
  <c r="D740" i="2" s="1"/>
  <c r="C740" i="2"/>
  <c r="E740" i="2" s="1"/>
  <c r="B741" i="2"/>
  <c r="D741" i="2" s="1"/>
  <c r="C741" i="2"/>
  <c r="E741" i="2" s="1"/>
  <c r="B742" i="2"/>
  <c r="D742" i="2" s="1"/>
  <c r="C742" i="2"/>
  <c r="E742" i="2" s="1"/>
  <c r="B743" i="2"/>
  <c r="D743" i="2" s="1"/>
  <c r="C743" i="2"/>
  <c r="E743" i="2" s="1"/>
  <c r="B744" i="2"/>
  <c r="D744" i="2" s="1"/>
  <c r="C744" i="2"/>
  <c r="E744" i="2" s="1"/>
  <c r="B745" i="2"/>
  <c r="D745" i="2" s="1"/>
  <c r="C745" i="2"/>
  <c r="E745" i="2" s="1"/>
  <c r="B746" i="2"/>
  <c r="D746" i="2" s="1"/>
  <c r="C746" i="2"/>
  <c r="E746" i="2" s="1"/>
  <c r="B747" i="2"/>
  <c r="D747" i="2" s="1"/>
  <c r="C747" i="2"/>
  <c r="E747" i="2" s="1"/>
  <c r="B748" i="2"/>
  <c r="D748" i="2" s="1"/>
  <c r="C748" i="2"/>
  <c r="E748" i="2" s="1"/>
  <c r="B749" i="2"/>
  <c r="D749" i="2" s="1"/>
  <c r="C749" i="2"/>
  <c r="E749" i="2" s="1"/>
  <c r="B750" i="2"/>
  <c r="D750" i="2" s="1"/>
  <c r="C750" i="2"/>
  <c r="E750" i="2" s="1"/>
  <c r="B751" i="2"/>
  <c r="D751" i="2" s="1"/>
  <c r="C751" i="2"/>
  <c r="E751" i="2" s="1"/>
  <c r="B752" i="2"/>
  <c r="D752" i="2" s="1"/>
  <c r="C752" i="2"/>
  <c r="E752" i="2" s="1"/>
  <c r="B753" i="2"/>
  <c r="D753" i="2" s="1"/>
  <c r="C753" i="2"/>
  <c r="E753" i="2" s="1"/>
  <c r="B754" i="2"/>
  <c r="D754" i="2" s="1"/>
  <c r="C754" i="2"/>
  <c r="E754" i="2" s="1"/>
  <c r="B755" i="2"/>
  <c r="D755" i="2" s="1"/>
  <c r="C755" i="2"/>
  <c r="E755" i="2" s="1"/>
  <c r="B756" i="2"/>
  <c r="D756" i="2" s="1"/>
  <c r="C756" i="2"/>
  <c r="E756" i="2" s="1"/>
  <c r="B757" i="2"/>
  <c r="D757" i="2" s="1"/>
  <c r="C757" i="2"/>
  <c r="E757" i="2" s="1"/>
  <c r="B758" i="2"/>
  <c r="D758" i="2" s="1"/>
  <c r="C758" i="2"/>
  <c r="E758" i="2" s="1"/>
  <c r="B759" i="2"/>
  <c r="D759" i="2" s="1"/>
  <c r="C759" i="2"/>
  <c r="E759" i="2" s="1"/>
  <c r="B760" i="2"/>
  <c r="D760" i="2" s="1"/>
  <c r="C760" i="2"/>
  <c r="E760" i="2" s="1"/>
  <c r="B761" i="2"/>
  <c r="D761" i="2" s="1"/>
  <c r="C761" i="2"/>
  <c r="E761" i="2" s="1"/>
  <c r="B762" i="2"/>
  <c r="D762" i="2" s="1"/>
  <c r="C762" i="2"/>
  <c r="E762" i="2" s="1"/>
  <c r="B763" i="2"/>
  <c r="D763" i="2" s="1"/>
  <c r="C763" i="2"/>
  <c r="E763" i="2" s="1"/>
  <c r="B764" i="2"/>
  <c r="D764" i="2" s="1"/>
  <c r="C764" i="2"/>
  <c r="E764" i="2" s="1"/>
  <c r="B765" i="2"/>
  <c r="D765" i="2" s="1"/>
  <c r="C765" i="2"/>
  <c r="E765" i="2" s="1"/>
  <c r="B766" i="2"/>
  <c r="D766" i="2" s="1"/>
  <c r="C766" i="2"/>
  <c r="E766" i="2" s="1"/>
  <c r="B767" i="2"/>
  <c r="D767" i="2" s="1"/>
  <c r="C767" i="2"/>
  <c r="E767" i="2" s="1"/>
  <c r="B768" i="2"/>
  <c r="D768" i="2" s="1"/>
  <c r="C768" i="2"/>
  <c r="E768" i="2" s="1"/>
  <c r="B769" i="2"/>
  <c r="D769" i="2" s="1"/>
  <c r="C769" i="2"/>
  <c r="E769" i="2" s="1"/>
  <c r="B770" i="2"/>
  <c r="D770" i="2" s="1"/>
  <c r="C770" i="2"/>
  <c r="E770" i="2" s="1"/>
  <c r="B771" i="2"/>
  <c r="D771" i="2" s="1"/>
  <c r="C771" i="2"/>
  <c r="E771" i="2" s="1"/>
  <c r="B772" i="2"/>
  <c r="D772" i="2" s="1"/>
  <c r="C772" i="2"/>
  <c r="E772" i="2" s="1"/>
  <c r="B773" i="2"/>
  <c r="D773" i="2" s="1"/>
  <c r="C773" i="2"/>
  <c r="E773" i="2" s="1"/>
  <c r="B774" i="2"/>
  <c r="D774" i="2" s="1"/>
  <c r="C774" i="2"/>
  <c r="E774" i="2" s="1"/>
  <c r="B775" i="2"/>
  <c r="D775" i="2" s="1"/>
  <c r="C775" i="2"/>
  <c r="E775" i="2" s="1"/>
  <c r="B776" i="2"/>
  <c r="D776" i="2" s="1"/>
  <c r="C776" i="2"/>
  <c r="E776" i="2" s="1"/>
  <c r="B777" i="2"/>
  <c r="D777" i="2" s="1"/>
  <c r="C777" i="2"/>
  <c r="E777" i="2" s="1"/>
  <c r="B778" i="2"/>
  <c r="D778" i="2" s="1"/>
  <c r="C778" i="2"/>
  <c r="E778" i="2" s="1"/>
  <c r="B779" i="2"/>
  <c r="D779" i="2" s="1"/>
  <c r="C779" i="2"/>
  <c r="E779" i="2" s="1"/>
  <c r="B780" i="2"/>
  <c r="D780" i="2" s="1"/>
  <c r="C780" i="2"/>
  <c r="E780" i="2" s="1"/>
  <c r="B781" i="2"/>
  <c r="D781" i="2" s="1"/>
  <c r="C781" i="2"/>
  <c r="E781" i="2" s="1"/>
  <c r="B782" i="2"/>
  <c r="D782" i="2" s="1"/>
  <c r="C782" i="2"/>
  <c r="E782" i="2" s="1"/>
  <c r="B783" i="2"/>
  <c r="D783" i="2" s="1"/>
  <c r="C783" i="2"/>
  <c r="E783" i="2" s="1"/>
  <c r="B784" i="2"/>
  <c r="D784" i="2" s="1"/>
  <c r="C784" i="2"/>
  <c r="E784" i="2" s="1"/>
  <c r="B785" i="2"/>
  <c r="D785" i="2" s="1"/>
  <c r="C785" i="2"/>
  <c r="E785" i="2" s="1"/>
  <c r="B786" i="2"/>
  <c r="D786" i="2" s="1"/>
  <c r="C786" i="2"/>
  <c r="E786" i="2" s="1"/>
  <c r="B787" i="2"/>
  <c r="D787" i="2" s="1"/>
  <c r="C787" i="2"/>
  <c r="E787" i="2" s="1"/>
  <c r="B788" i="2"/>
  <c r="D788" i="2" s="1"/>
  <c r="C788" i="2"/>
  <c r="E788" i="2" s="1"/>
  <c r="B789" i="2"/>
  <c r="D789" i="2" s="1"/>
  <c r="C789" i="2"/>
  <c r="E789" i="2" s="1"/>
  <c r="B790" i="2"/>
  <c r="D790" i="2" s="1"/>
  <c r="C790" i="2"/>
  <c r="E790" i="2" s="1"/>
  <c r="B791" i="2"/>
  <c r="D791" i="2" s="1"/>
  <c r="C791" i="2"/>
  <c r="E791" i="2" s="1"/>
  <c r="B792" i="2"/>
  <c r="D792" i="2" s="1"/>
  <c r="C792" i="2"/>
  <c r="E792" i="2" s="1"/>
  <c r="B793" i="2"/>
  <c r="D793" i="2" s="1"/>
  <c r="C793" i="2"/>
  <c r="E793" i="2" s="1"/>
  <c r="B794" i="2"/>
  <c r="D794" i="2" s="1"/>
  <c r="C794" i="2"/>
  <c r="E794" i="2" s="1"/>
  <c r="B795" i="2"/>
  <c r="D795" i="2" s="1"/>
  <c r="C795" i="2"/>
  <c r="E795" i="2" s="1"/>
  <c r="B796" i="2"/>
  <c r="D796" i="2" s="1"/>
  <c r="C796" i="2"/>
  <c r="E796" i="2" s="1"/>
  <c r="B797" i="2"/>
  <c r="D797" i="2" s="1"/>
  <c r="C797" i="2"/>
  <c r="E797" i="2" s="1"/>
  <c r="B798" i="2"/>
  <c r="D798" i="2" s="1"/>
  <c r="C798" i="2"/>
  <c r="E798" i="2" s="1"/>
  <c r="B799" i="2"/>
  <c r="D799" i="2" s="1"/>
  <c r="C799" i="2"/>
  <c r="E799" i="2" s="1"/>
  <c r="B800" i="2"/>
  <c r="D800" i="2" s="1"/>
  <c r="C800" i="2"/>
  <c r="E800" i="2" s="1"/>
  <c r="B801" i="2"/>
  <c r="D801" i="2" s="1"/>
  <c r="C801" i="2"/>
  <c r="E801" i="2" s="1"/>
  <c r="B802" i="2"/>
  <c r="D802" i="2" s="1"/>
  <c r="C802" i="2"/>
  <c r="E802" i="2" s="1"/>
  <c r="B803" i="2"/>
  <c r="D803" i="2" s="1"/>
  <c r="C803" i="2"/>
  <c r="E803" i="2" s="1"/>
  <c r="B804" i="2"/>
  <c r="D804" i="2" s="1"/>
  <c r="C804" i="2"/>
  <c r="E804" i="2" s="1"/>
  <c r="B805" i="2"/>
  <c r="D805" i="2" s="1"/>
  <c r="C805" i="2"/>
  <c r="E805" i="2" s="1"/>
  <c r="B806" i="2"/>
  <c r="D806" i="2" s="1"/>
  <c r="C806" i="2"/>
  <c r="E806" i="2" s="1"/>
  <c r="B807" i="2"/>
  <c r="D807" i="2" s="1"/>
  <c r="C807" i="2"/>
  <c r="E807" i="2" s="1"/>
  <c r="B808" i="2"/>
  <c r="D808" i="2" s="1"/>
  <c r="C808" i="2"/>
  <c r="E808" i="2" s="1"/>
  <c r="B809" i="2"/>
  <c r="D809" i="2" s="1"/>
  <c r="C809" i="2"/>
  <c r="E809" i="2" s="1"/>
  <c r="B810" i="2"/>
  <c r="D810" i="2" s="1"/>
  <c r="C810" i="2"/>
  <c r="E810" i="2" s="1"/>
  <c r="B811" i="2"/>
  <c r="D811" i="2" s="1"/>
  <c r="C811" i="2"/>
  <c r="E811" i="2" s="1"/>
  <c r="B812" i="2"/>
  <c r="D812" i="2" s="1"/>
  <c r="C812" i="2"/>
  <c r="E812" i="2" s="1"/>
  <c r="B813" i="2"/>
  <c r="D813" i="2" s="1"/>
  <c r="C813" i="2"/>
  <c r="E813" i="2" s="1"/>
  <c r="B814" i="2"/>
  <c r="D814" i="2" s="1"/>
  <c r="C814" i="2"/>
  <c r="E814" i="2" s="1"/>
  <c r="B815" i="2"/>
  <c r="D815" i="2" s="1"/>
  <c r="C815" i="2"/>
  <c r="E815" i="2" s="1"/>
  <c r="B816" i="2"/>
  <c r="D816" i="2" s="1"/>
  <c r="C816" i="2"/>
  <c r="E816" i="2" s="1"/>
  <c r="B817" i="2"/>
  <c r="D817" i="2" s="1"/>
  <c r="C817" i="2"/>
  <c r="E817" i="2" s="1"/>
  <c r="B818" i="2"/>
  <c r="D818" i="2" s="1"/>
  <c r="C818" i="2"/>
  <c r="E818" i="2" s="1"/>
  <c r="B819" i="2"/>
  <c r="D819" i="2" s="1"/>
  <c r="C819" i="2"/>
  <c r="E819" i="2" s="1"/>
  <c r="B820" i="2"/>
  <c r="D820" i="2" s="1"/>
  <c r="C820" i="2"/>
  <c r="E820" i="2" s="1"/>
  <c r="B821" i="2"/>
  <c r="D821" i="2" s="1"/>
  <c r="C821" i="2"/>
  <c r="E821" i="2" s="1"/>
  <c r="B822" i="2"/>
  <c r="D822" i="2" s="1"/>
  <c r="C822" i="2"/>
  <c r="E822" i="2" s="1"/>
  <c r="B823" i="2"/>
  <c r="D823" i="2" s="1"/>
  <c r="C823" i="2"/>
  <c r="E823" i="2" s="1"/>
  <c r="B824" i="2"/>
  <c r="D824" i="2" s="1"/>
  <c r="C824" i="2"/>
  <c r="E824" i="2" s="1"/>
  <c r="B825" i="2"/>
  <c r="D825" i="2" s="1"/>
  <c r="C825" i="2"/>
  <c r="E825" i="2" s="1"/>
  <c r="B826" i="2"/>
  <c r="D826" i="2" s="1"/>
  <c r="C826" i="2"/>
  <c r="E826" i="2" s="1"/>
  <c r="B827" i="2"/>
  <c r="D827" i="2" s="1"/>
  <c r="C827" i="2"/>
  <c r="E827" i="2" s="1"/>
  <c r="B828" i="2"/>
  <c r="D828" i="2" s="1"/>
  <c r="C828" i="2"/>
  <c r="E828" i="2" s="1"/>
  <c r="B829" i="2"/>
  <c r="D829" i="2" s="1"/>
  <c r="C829" i="2"/>
  <c r="E829" i="2" s="1"/>
  <c r="B830" i="2"/>
  <c r="D830" i="2" s="1"/>
  <c r="C830" i="2"/>
  <c r="E830" i="2" s="1"/>
  <c r="B831" i="2"/>
  <c r="D831" i="2" s="1"/>
  <c r="C831" i="2"/>
  <c r="E831" i="2" s="1"/>
  <c r="B832" i="2"/>
  <c r="D832" i="2" s="1"/>
  <c r="C832" i="2"/>
  <c r="E832" i="2" s="1"/>
  <c r="B833" i="2"/>
  <c r="D833" i="2" s="1"/>
  <c r="C833" i="2"/>
  <c r="E833" i="2" s="1"/>
  <c r="B834" i="2"/>
  <c r="D834" i="2" s="1"/>
  <c r="C834" i="2"/>
  <c r="E834" i="2" s="1"/>
  <c r="B835" i="2"/>
  <c r="D835" i="2" s="1"/>
  <c r="C835" i="2"/>
  <c r="E835" i="2" s="1"/>
  <c r="B836" i="2"/>
  <c r="D836" i="2" s="1"/>
  <c r="C836" i="2"/>
  <c r="E836" i="2" s="1"/>
  <c r="B837" i="2"/>
  <c r="D837" i="2" s="1"/>
  <c r="C837" i="2"/>
  <c r="E837" i="2" s="1"/>
  <c r="B838" i="2"/>
  <c r="D838" i="2" s="1"/>
  <c r="C838" i="2"/>
  <c r="E838" i="2" s="1"/>
  <c r="B839" i="2"/>
  <c r="D839" i="2" s="1"/>
  <c r="C839" i="2"/>
  <c r="E839" i="2" s="1"/>
  <c r="B840" i="2"/>
  <c r="D840" i="2" s="1"/>
  <c r="C840" i="2"/>
  <c r="E840" i="2" s="1"/>
  <c r="B841" i="2"/>
  <c r="D841" i="2" s="1"/>
  <c r="C841" i="2"/>
  <c r="E841" i="2" s="1"/>
  <c r="B842" i="2"/>
  <c r="D842" i="2" s="1"/>
  <c r="C842" i="2"/>
  <c r="E842" i="2" s="1"/>
  <c r="B843" i="2"/>
  <c r="D843" i="2" s="1"/>
  <c r="C843" i="2"/>
  <c r="E843" i="2" s="1"/>
  <c r="B844" i="2"/>
  <c r="D844" i="2" s="1"/>
  <c r="C844" i="2"/>
  <c r="E844" i="2" s="1"/>
  <c r="B845" i="2"/>
  <c r="D845" i="2" s="1"/>
  <c r="C845" i="2"/>
  <c r="E845" i="2" s="1"/>
  <c r="B846" i="2"/>
  <c r="D846" i="2" s="1"/>
  <c r="C846" i="2"/>
  <c r="E846" i="2" s="1"/>
  <c r="B847" i="2"/>
  <c r="D847" i="2" s="1"/>
  <c r="C847" i="2"/>
  <c r="E847" i="2" s="1"/>
  <c r="B848" i="2"/>
  <c r="D848" i="2" s="1"/>
  <c r="C848" i="2"/>
  <c r="E848" i="2" s="1"/>
  <c r="B849" i="2"/>
  <c r="D849" i="2" s="1"/>
  <c r="C849" i="2"/>
  <c r="E849" i="2" s="1"/>
  <c r="B850" i="2"/>
  <c r="D850" i="2" s="1"/>
  <c r="C850" i="2"/>
  <c r="E850" i="2" s="1"/>
  <c r="B851" i="2"/>
  <c r="D851" i="2" s="1"/>
  <c r="C851" i="2"/>
  <c r="E851" i="2" s="1"/>
  <c r="B852" i="2"/>
  <c r="D852" i="2" s="1"/>
  <c r="C852" i="2"/>
  <c r="E852" i="2" s="1"/>
  <c r="B853" i="2"/>
  <c r="D853" i="2" s="1"/>
  <c r="C853" i="2"/>
  <c r="E853" i="2" s="1"/>
  <c r="B854" i="2"/>
  <c r="D854" i="2" s="1"/>
  <c r="C854" i="2"/>
  <c r="E854" i="2" s="1"/>
  <c r="B855" i="2"/>
  <c r="D855" i="2" s="1"/>
  <c r="C855" i="2"/>
  <c r="E855" i="2" s="1"/>
  <c r="B856" i="2"/>
  <c r="D856" i="2" s="1"/>
  <c r="C856" i="2"/>
  <c r="E856" i="2" s="1"/>
  <c r="B857" i="2"/>
  <c r="D857" i="2" s="1"/>
  <c r="C857" i="2"/>
  <c r="E857" i="2" s="1"/>
  <c r="B858" i="2"/>
  <c r="D858" i="2" s="1"/>
  <c r="C858" i="2"/>
  <c r="E858" i="2" s="1"/>
  <c r="B859" i="2"/>
  <c r="D859" i="2" s="1"/>
  <c r="C859" i="2"/>
  <c r="E859" i="2" s="1"/>
  <c r="B860" i="2"/>
  <c r="D860" i="2" s="1"/>
  <c r="C860" i="2"/>
  <c r="E860" i="2" s="1"/>
  <c r="B861" i="2"/>
  <c r="D861" i="2" s="1"/>
  <c r="C861" i="2"/>
  <c r="E861" i="2" s="1"/>
  <c r="B862" i="2"/>
  <c r="D862" i="2" s="1"/>
  <c r="C862" i="2"/>
  <c r="E862" i="2" s="1"/>
  <c r="B863" i="2"/>
  <c r="D863" i="2" s="1"/>
  <c r="C863" i="2"/>
  <c r="E863" i="2" s="1"/>
  <c r="B864" i="2"/>
  <c r="D864" i="2" s="1"/>
  <c r="C864" i="2"/>
  <c r="E864" i="2" s="1"/>
  <c r="B865" i="2"/>
  <c r="D865" i="2" s="1"/>
  <c r="C865" i="2"/>
  <c r="E865" i="2" s="1"/>
  <c r="B866" i="2"/>
  <c r="D866" i="2" s="1"/>
  <c r="C866" i="2"/>
  <c r="E866" i="2" s="1"/>
  <c r="B867" i="2"/>
  <c r="D867" i="2" s="1"/>
  <c r="C867" i="2"/>
  <c r="E867" i="2" s="1"/>
  <c r="B868" i="2"/>
  <c r="D868" i="2" s="1"/>
  <c r="C868" i="2"/>
  <c r="E868" i="2" s="1"/>
  <c r="B869" i="2"/>
  <c r="D869" i="2" s="1"/>
  <c r="C869" i="2"/>
  <c r="E869" i="2" s="1"/>
  <c r="B870" i="2"/>
  <c r="D870" i="2" s="1"/>
  <c r="C870" i="2"/>
  <c r="E870" i="2" s="1"/>
  <c r="B871" i="2"/>
  <c r="D871" i="2" s="1"/>
  <c r="C871" i="2"/>
  <c r="E871" i="2" s="1"/>
  <c r="B872" i="2"/>
  <c r="D872" i="2" s="1"/>
  <c r="C872" i="2"/>
  <c r="E872" i="2" s="1"/>
  <c r="B873" i="2"/>
  <c r="D873" i="2" s="1"/>
  <c r="C873" i="2"/>
  <c r="E873" i="2" s="1"/>
  <c r="B874" i="2"/>
  <c r="D874" i="2" s="1"/>
  <c r="C874" i="2"/>
  <c r="E874" i="2" s="1"/>
  <c r="B875" i="2"/>
  <c r="D875" i="2" s="1"/>
  <c r="C875" i="2"/>
  <c r="E875" i="2" s="1"/>
  <c r="B876" i="2"/>
  <c r="D876" i="2" s="1"/>
  <c r="C876" i="2"/>
  <c r="E876" i="2" s="1"/>
  <c r="B877" i="2"/>
  <c r="D877" i="2" s="1"/>
  <c r="C877" i="2"/>
  <c r="E877" i="2" s="1"/>
  <c r="B878" i="2"/>
  <c r="D878" i="2" s="1"/>
  <c r="C878" i="2"/>
  <c r="E878" i="2" s="1"/>
  <c r="B879" i="2"/>
  <c r="D879" i="2" s="1"/>
  <c r="C879" i="2"/>
  <c r="E879" i="2" s="1"/>
  <c r="B880" i="2"/>
  <c r="D880" i="2" s="1"/>
  <c r="C880" i="2"/>
  <c r="E880" i="2" s="1"/>
  <c r="B881" i="2"/>
  <c r="D881" i="2" s="1"/>
  <c r="C881" i="2"/>
  <c r="E881" i="2" s="1"/>
  <c r="B882" i="2"/>
  <c r="D882" i="2" s="1"/>
  <c r="C882" i="2"/>
  <c r="E882" i="2" s="1"/>
  <c r="B883" i="2"/>
  <c r="D883" i="2" s="1"/>
  <c r="C883" i="2"/>
  <c r="E883" i="2" s="1"/>
  <c r="B884" i="2"/>
  <c r="D884" i="2" s="1"/>
  <c r="C884" i="2"/>
  <c r="E884" i="2" s="1"/>
  <c r="B885" i="2"/>
  <c r="D885" i="2" s="1"/>
  <c r="C885" i="2"/>
  <c r="E885" i="2" s="1"/>
  <c r="B886" i="2"/>
  <c r="D886" i="2" s="1"/>
  <c r="C886" i="2"/>
  <c r="E886" i="2" s="1"/>
  <c r="B887" i="2"/>
  <c r="D887" i="2" s="1"/>
  <c r="C887" i="2"/>
  <c r="E887" i="2" s="1"/>
  <c r="B888" i="2"/>
  <c r="D888" i="2" s="1"/>
  <c r="C888" i="2"/>
  <c r="E888" i="2" s="1"/>
  <c r="B889" i="2"/>
  <c r="D889" i="2" s="1"/>
  <c r="C889" i="2"/>
  <c r="E889" i="2" s="1"/>
  <c r="B890" i="2"/>
  <c r="D890" i="2" s="1"/>
  <c r="C890" i="2"/>
  <c r="E890" i="2" s="1"/>
  <c r="B891" i="2"/>
  <c r="D891" i="2" s="1"/>
  <c r="C891" i="2"/>
  <c r="E891" i="2" s="1"/>
  <c r="B892" i="2"/>
  <c r="D892" i="2" s="1"/>
  <c r="C892" i="2"/>
  <c r="E892" i="2" s="1"/>
  <c r="B893" i="2"/>
  <c r="D893" i="2" s="1"/>
  <c r="C893" i="2"/>
  <c r="E893" i="2" s="1"/>
  <c r="B894" i="2"/>
  <c r="D894" i="2" s="1"/>
  <c r="C894" i="2"/>
  <c r="E894" i="2" s="1"/>
  <c r="B895" i="2"/>
  <c r="D895" i="2" s="1"/>
  <c r="C895" i="2"/>
  <c r="E895" i="2" s="1"/>
  <c r="B896" i="2"/>
  <c r="D896" i="2" s="1"/>
  <c r="C896" i="2"/>
  <c r="E896" i="2" s="1"/>
  <c r="B897" i="2"/>
  <c r="D897" i="2" s="1"/>
  <c r="C897" i="2"/>
  <c r="E897" i="2" s="1"/>
  <c r="B898" i="2"/>
  <c r="D898" i="2" s="1"/>
  <c r="C898" i="2"/>
  <c r="E898" i="2" s="1"/>
  <c r="B899" i="2"/>
  <c r="D899" i="2" s="1"/>
  <c r="C899" i="2"/>
  <c r="E899" i="2" s="1"/>
  <c r="B900" i="2"/>
  <c r="D900" i="2" s="1"/>
  <c r="C900" i="2"/>
  <c r="E900" i="2" s="1"/>
  <c r="B901" i="2"/>
  <c r="D901" i="2" s="1"/>
  <c r="C901" i="2"/>
  <c r="E901" i="2" s="1"/>
  <c r="B902" i="2"/>
  <c r="D902" i="2" s="1"/>
  <c r="C902" i="2"/>
  <c r="E902" i="2" s="1"/>
  <c r="B903" i="2"/>
  <c r="D903" i="2" s="1"/>
  <c r="C903" i="2"/>
  <c r="E903" i="2" s="1"/>
  <c r="B904" i="2"/>
  <c r="D904" i="2" s="1"/>
  <c r="C904" i="2"/>
  <c r="E904" i="2" s="1"/>
  <c r="B905" i="2"/>
  <c r="D905" i="2" s="1"/>
  <c r="C905" i="2"/>
  <c r="E905" i="2" s="1"/>
  <c r="B906" i="2"/>
  <c r="D906" i="2" s="1"/>
  <c r="C906" i="2"/>
  <c r="E906" i="2" s="1"/>
  <c r="B907" i="2"/>
  <c r="D907" i="2" s="1"/>
  <c r="C907" i="2"/>
  <c r="E907" i="2" s="1"/>
  <c r="B908" i="2"/>
  <c r="D908" i="2" s="1"/>
  <c r="C908" i="2"/>
  <c r="E908" i="2" s="1"/>
  <c r="B909" i="2"/>
  <c r="D909" i="2" s="1"/>
  <c r="C909" i="2"/>
  <c r="E909" i="2" s="1"/>
  <c r="B910" i="2"/>
  <c r="D910" i="2" s="1"/>
  <c r="C910" i="2"/>
  <c r="E910" i="2" s="1"/>
  <c r="B911" i="2"/>
  <c r="D911" i="2" s="1"/>
  <c r="C911" i="2"/>
  <c r="E911" i="2" s="1"/>
  <c r="B912" i="2"/>
  <c r="D912" i="2" s="1"/>
  <c r="C912" i="2"/>
  <c r="E912" i="2" s="1"/>
  <c r="B913" i="2"/>
  <c r="D913" i="2" s="1"/>
  <c r="C913" i="2"/>
  <c r="E913" i="2" s="1"/>
  <c r="B914" i="2"/>
  <c r="D914" i="2" s="1"/>
  <c r="C914" i="2"/>
  <c r="E914" i="2" s="1"/>
  <c r="B915" i="2"/>
  <c r="D915" i="2" s="1"/>
  <c r="C915" i="2"/>
  <c r="E915" i="2" s="1"/>
  <c r="B916" i="2"/>
  <c r="D916" i="2" s="1"/>
  <c r="C916" i="2"/>
  <c r="E916" i="2" s="1"/>
  <c r="B917" i="2"/>
  <c r="D917" i="2" s="1"/>
  <c r="C917" i="2"/>
  <c r="E917" i="2" s="1"/>
  <c r="B918" i="2"/>
  <c r="D918" i="2" s="1"/>
  <c r="C918" i="2"/>
  <c r="E918" i="2" s="1"/>
  <c r="B919" i="2"/>
  <c r="D919" i="2" s="1"/>
  <c r="C919" i="2"/>
  <c r="E919" i="2" s="1"/>
  <c r="B920" i="2"/>
  <c r="D920" i="2" s="1"/>
  <c r="C920" i="2"/>
  <c r="E920" i="2" s="1"/>
  <c r="B921" i="2"/>
  <c r="D921" i="2" s="1"/>
  <c r="C921" i="2"/>
  <c r="E921" i="2" s="1"/>
  <c r="B922" i="2"/>
  <c r="D922" i="2" s="1"/>
  <c r="C922" i="2"/>
  <c r="E922" i="2" s="1"/>
  <c r="B923" i="2"/>
  <c r="D923" i="2" s="1"/>
  <c r="C923" i="2"/>
  <c r="E923" i="2" s="1"/>
  <c r="B924" i="2"/>
  <c r="D924" i="2" s="1"/>
  <c r="C924" i="2"/>
  <c r="E924" i="2" s="1"/>
  <c r="B925" i="2"/>
  <c r="D925" i="2" s="1"/>
  <c r="C925" i="2"/>
  <c r="E925" i="2" s="1"/>
  <c r="B926" i="2"/>
  <c r="D926" i="2" s="1"/>
  <c r="C926" i="2"/>
  <c r="E926" i="2" s="1"/>
  <c r="B927" i="2"/>
  <c r="D927" i="2" s="1"/>
  <c r="C927" i="2"/>
  <c r="E927" i="2" s="1"/>
  <c r="B928" i="2"/>
  <c r="D928" i="2" s="1"/>
  <c r="C928" i="2"/>
  <c r="E928" i="2" s="1"/>
  <c r="B929" i="2"/>
  <c r="D929" i="2" s="1"/>
  <c r="C929" i="2"/>
  <c r="E929" i="2" s="1"/>
  <c r="B930" i="2"/>
  <c r="D930" i="2" s="1"/>
  <c r="C930" i="2"/>
  <c r="E930" i="2" s="1"/>
  <c r="B931" i="2"/>
  <c r="D931" i="2" s="1"/>
  <c r="C931" i="2"/>
  <c r="E931" i="2" s="1"/>
  <c r="B932" i="2"/>
  <c r="D932" i="2" s="1"/>
  <c r="C932" i="2"/>
  <c r="E932" i="2" s="1"/>
  <c r="B933" i="2"/>
  <c r="D933" i="2" s="1"/>
  <c r="C933" i="2"/>
  <c r="E933" i="2" s="1"/>
  <c r="B934" i="2"/>
  <c r="D934" i="2" s="1"/>
  <c r="C934" i="2"/>
  <c r="E934" i="2" s="1"/>
  <c r="B935" i="2"/>
  <c r="D935" i="2" s="1"/>
  <c r="C935" i="2"/>
  <c r="E935" i="2" s="1"/>
  <c r="B936" i="2"/>
  <c r="D936" i="2" s="1"/>
  <c r="C936" i="2"/>
  <c r="E936" i="2" s="1"/>
  <c r="B937" i="2"/>
  <c r="D937" i="2" s="1"/>
  <c r="C937" i="2"/>
  <c r="E937" i="2" s="1"/>
  <c r="B938" i="2"/>
  <c r="D938" i="2" s="1"/>
  <c r="C938" i="2"/>
  <c r="E938" i="2" s="1"/>
  <c r="B939" i="2"/>
  <c r="D939" i="2" s="1"/>
  <c r="C939" i="2"/>
  <c r="E939" i="2" s="1"/>
  <c r="B940" i="2"/>
  <c r="D940" i="2" s="1"/>
  <c r="C940" i="2"/>
  <c r="E940" i="2" s="1"/>
  <c r="B941" i="2"/>
  <c r="D941" i="2" s="1"/>
  <c r="C941" i="2"/>
  <c r="E941" i="2" s="1"/>
  <c r="B942" i="2"/>
  <c r="D942" i="2" s="1"/>
  <c r="C942" i="2"/>
  <c r="E942" i="2" s="1"/>
  <c r="B943" i="2"/>
  <c r="D943" i="2" s="1"/>
  <c r="C943" i="2"/>
  <c r="E943" i="2" s="1"/>
  <c r="B944" i="2"/>
  <c r="D944" i="2" s="1"/>
  <c r="C944" i="2"/>
  <c r="E944" i="2" s="1"/>
  <c r="B945" i="2"/>
  <c r="D945" i="2" s="1"/>
  <c r="C945" i="2"/>
  <c r="E945" i="2" s="1"/>
  <c r="B946" i="2"/>
  <c r="D946" i="2" s="1"/>
  <c r="C946" i="2"/>
  <c r="E946" i="2" s="1"/>
  <c r="B947" i="2"/>
  <c r="D947" i="2" s="1"/>
  <c r="C947" i="2"/>
  <c r="E947" i="2" s="1"/>
  <c r="B948" i="2"/>
  <c r="D948" i="2" s="1"/>
  <c r="C948" i="2"/>
  <c r="E948" i="2" s="1"/>
  <c r="B949" i="2"/>
  <c r="D949" i="2" s="1"/>
  <c r="C949" i="2"/>
  <c r="E949" i="2" s="1"/>
  <c r="B950" i="2"/>
  <c r="D950" i="2" s="1"/>
  <c r="C950" i="2"/>
  <c r="E950" i="2" s="1"/>
  <c r="B951" i="2"/>
  <c r="D951" i="2" s="1"/>
  <c r="C951" i="2"/>
  <c r="E951" i="2" s="1"/>
  <c r="B952" i="2"/>
  <c r="D952" i="2" s="1"/>
  <c r="C952" i="2"/>
  <c r="E952" i="2" s="1"/>
  <c r="B953" i="2"/>
  <c r="D953" i="2" s="1"/>
  <c r="C953" i="2"/>
  <c r="E953" i="2" s="1"/>
  <c r="B954" i="2"/>
  <c r="D954" i="2" s="1"/>
  <c r="C954" i="2"/>
  <c r="E954" i="2" s="1"/>
  <c r="B955" i="2"/>
  <c r="D955" i="2" s="1"/>
  <c r="C955" i="2"/>
  <c r="E955" i="2" s="1"/>
  <c r="B956" i="2"/>
  <c r="D956" i="2" s="1"/>
  <c r="C956" i="2"/>
  <c r="E956" i="2" s="1"/>
  <c r="B957" i="2"/>
  <c r="D957" i="2" s="1"/>
  <c r="C957" i="2"/>
  <c r="E957" i="2" s="1"/>
  <c r="B958" i="2"/>
  <c r="D958" i="2" s="1"/>
  <c r="C958" i="2"/>
  <c r="E958" i="2" s="1"/>
  <c r="B959" i="2"/>
  <c r="D959" i="2" s="1"/>
  <c r="C959" i="2"/>
  <c r="E959" i="2" s="1"/>
  <c r="B960" i="2"/>
  <c r="D960" i="2" s="1"/>
  <c r="C960" i="2"/>
  <c r="E960" i="2" s="1"/>
  <c r="B961" i="2"/>
  <c r="D961" i="2" s="1"/>
  <c r="C961" i="2"/>
  <c r="E961" i="2" s="1"/>
  <c r="B962" i="2"/>
  <c r="D962" i="2" s="1"/>
  <c r="C962" i="2"/>
  <c r="E962" i="2" s="1"/>
  <c r="B963" i="2"/>
  <c r="D963" i="2" s="1"/>
  <c r="C963" i="2"/>
  <c r="E963" i="2" s="1"/>
  <c r="B964" i="2"/>
  <c r="D964" i="2" s="1"/>
  <c r="C964" i="2"/>
  <c r="E964" i="2" s="1"/>
  <c r="B965" i="2"/>
  <c r="D965" i="2" s="1"/>
  <c r="C965" i="2"/>
  <c r="E965" i="2" s="1"/>
  <c r="B966" i="2"/>
  <c r="D966" i="2" s="1"/>
  <c r="C966" i="2"/>
  <c r="E966" i="2" s="1"/>
  <c r="B967" i="2"/>
  <c r="D967" i="2" s="1"/>
  <c r="C967" i="2"/>
  <c r="E967" i="2" s="1"/>
  <c r="B968" i="2"/>
  <c r="D968" i="2" s="1"/>
  <c r="C968" i="2"/>
  <c r="E968" i="2" s="1"/>
  <c r="B969" i="2"/>
  <c r="D969" i="2" s="1"/>
  <c r="C969" i="2"/>
  <c r="E969" i="2" s="1"/>
  <c r="B970" i="2"/>
  <c r="D970" i="2" s="1"/>
  <c r="C970" i="2"/>
  <c r="E970" i="2" s="1"/>
  <c r="B971" i="2"/>
  <c r="D971" i="2" s="1"/>
  <c r="C971" i="2"/>
  <c r="E971" i="2" s="1"/>
  <c r="B972" i="2"/>
  <c r="D972" i="2" s="1"/>
  <c r="C972" i="2"/>
  <c r="E972" i="2" s="1"/>
  <c r="B973" i="2"/>
  <c r="D973" i="2" s="1"/>
  <c r="C973" i="2"/>
  <c r="E973" i="2" s="1"/>
  <c r="B974" i="2"/>
  <c r="D974" i="2" s="1"/>
  <c r="C974" i="2"/>
  <c r="E974" i="2" s="1"/>
  <c r="B975" i="2"/>
  <c r="D975" i="2" s="1"/>
  <c r="C975" i="2"/>
  <c r="E975" i="2" s="1"/>
  <c r="B976" i="2"/>
  <c r="D976" i="2" s="1"/>
  <c r="C976" i="2"/>
  <c r="E976" i="2" s="1"/>
  <c r="B977" i="2"/>
  <c r="D977" i="2" s="1"/>
  <c r="C977" i="2"/>
  <c r="E977" i="2" s="1"/>
  <c r="B978" i="2"/>
  <c r="D978" i="2" s="1"/>
  <c r="C978" i="2"/>
  <c r="E978" i="2" s="1"/>
  <c r="B979" i="2"/>
  <c r="D979" i="2" s="1"/>
  <c r="C979" i="2"/>
  <c r="E979" i="2" s="1"/>
  <c r="B980" i="2"/>
  <c r="D980" i="2" s="1"/>
  <c r="C980" i="2"/>
  <c r="E980" i="2" s="1"/>
  <c r="B981" i="2"/>
  <c r="D981" i="2" s="1"/>
  <c r="C981" i="2"/>
  <c r="E981" i="2" s="1"/>
  <c r="B982" i="2"/>
  <c r="D982" i="2" s="1"/>
  <c r="C982" i="2"/>
  <c r="E982" i="2" s="1"/>
  <c r="B983" i="2"/>
  <c r="D983" i="2" s="1"/>
  <c r="C983" i="2"/>
  <c r="E983" i="2" s="1"/>
  <c r="B984" i="2"/>
  <c r="D984" i="2" s="1"/>
  <c r="C984" i="2"/>
  <c r="E984" i="2" s="1"/>
  <c r="B985" i="2"/>
  <c r="D985" i="2" s="1"/>
  <c r="C985" i="2"/>
  <c r="E985" i="2" s="1"/>
  <c r="B986" i="2"/>
  <c r="D986" i="2" s="1"/>
  <c r="C986" i="2"/>
  <c r="E986" i="2" s="1"/>
  <c r="B987" i="2"/>
  <c r="D987" i="2" s="1"/>
  <c r="C987" i="2"/>
  <c r="E987" i="2" s="1"/>
  <c r="B988" i="2"/>
  <c r="D988" i="2" s="1"/>
  <c r="C988" i="2"/>
  <c r="E988" i="2" s="1"/>
  <c r="B989" i="2"/>
  <c r="D989" i="2" s="1"/>
  <c r="C989" i="2"/>
  <c r="E989" i="2" s="1"/>
  <c r="B990" i="2"/>
  <c r="D990" i="2" s="1"/>
  <c r="C990" i="2"/>
  <c r="E990" i="2" s="1"/>
  <c r="B991" i="2"/>
  <c r="D991" i="2" s="1"/>
  <c r="C991" i="2"/>
  <c r="E991" i="2" s="1"/>
  <c r="B992" i="2"/>
  <c r="D992" i="2" s="1"/>
  <c r="C992" i="2"/>
  <c r="E992" i="2" s="1"/>
  <c r="B993" i="2"/>
  <c r="D993" i="2" s="1"/>
  <c r="C993" i="2"/>
  <c r="E993" i="2" s="1"/>
  <c r="B994" i="2"/>
  <c r="D994" i="2" s="1"/>
  <c r="C994" i="2"/>
  <c r="E994" i="2" s="1"/>
  <c r="B995" i="2"/>
  <c r="D995" i="2" s="1"/>
  <c r="C995" i="2"/>
  <c r="E995" i="2" s="1"/>
  <c r="B996" i="2"/>
  <c r="D996" i="2" s="1"/>
  <c r="C996" i="2"/>
  <c r="E996" i="2" s="1"/>
  <c r="B997" i="2"/>
  <c r="D997" i="2" s="1"/>
  <c r="C997" i="2"/>
  <c r="E997" i="2" s="1"/>
  <c r="B998" i="2"/>
  <c r="D998" i="2" s="1"/>
  <c r="C998" i="2"/>
  <c r="E998" i="2" s="1"/>
  <c r="B999" i="2"/>
  <c r="D999" i="2" s="1"/>
  <c r="C999" i="2"/>
  <c r="E999" i="2" s="1"/>
  <c r="B1000" i="2"/>
  <c r="D1000" i="2" s="1"/>
  <c r="C1000" i="2"/>
  <c r="E1000" i="2" s="1"/>
  <c r="B1001" i="2"/>
  <c r="D1001" i="2" s="1"/>
  <c r="C1001" i="2"/>
  <c r="E1001" i="2" s="1"/>
  <c r="B1002" i="2"/>
  <c r="D1002" i="2" s="1"/>
  <c r="C1002" i="2"/>
  <c r="E1002" i="2" s="1"/>
  <c r="B1003" i="2"/>
  <c r="D1003" i="2" s="1"/>
  <c r="C1003" i="2"/>
  <c r="E1003" i="2" s="1"/>
  <c r="B1004" i="2"/>
  <c r="D1004" i="2" s="1"/>
  <c r="C1004" i="2"/>
  <c r="E1004" i="2" s="1"/>
  <c r="B1005" i="2"/>
  <c r="D1005" i="2" s="1"/>
  <c r="C1005" i="2"/>
  <c r="E1005" i="2" s="1"/>
  <c r="B1006" i="2"/>
  <c r="D1006" i="2" s="1"/>
  <c r="C1006" i="2"/>
  <c r="E1006" i="2" s="1"/>
  <c r="B1007" i="2"/>
  <c r="D1007" i="2" s="1"/>
  <c r="C1007" i="2"/>
  <c r="E1007" i="2" s="1"/>
  <c r="B1008" i="2"/>
  <c r="D1008" i="2" s="1"/>
  <c r="C1008" i="2"/>
  <c r="E1008" i="2" s="1"/>
  <c r="B1009" i="2"/>
  <c r="D1009" i="2" s="1"/>
  <c r="C1009" i="2"/>
  <c r="E1009" i="2" s="1"/>
  <c r="B1010" i="2"/>
  <c r="D1010" i="2" s="1"/>
  <c r="C1010" i="2"/>
  <c r="E1010" i="2" s="1"/>
  <c r="B1011" i="2"/>
  <c r="D1011" i="2" s="1"/>
  <c r="C1011" i="2"/>
  <c r="E1011" i="2" s="1"/>
  <c r="B1012" i="2"/>
  <c r="D1012" i="2" s="1"/>
  <c r="C1012" i="2"/>
  <c r="E1012" i="2" s="1"/>
  <c r="B1013" i="2"/>
  <c r="D1013" i="2" s="1"/>
  <c r="C1013" i="2"/>
  <c r="E1013" i="2" s="1"/>
  <c r="B1014" i="2"/>
  <c r="D1014" i="2" s="1"/>
  <c r="C1014" i="2"/>
  <c r="E1014" i="2" s="1"/>
  <c r="B1015" i="2"/>
  <c r="D1015" i="2" s="1"/>
  <c r="C1015" i="2"/>
  <c r="E1015" i="2" s="1"/>
  <c r="B1016" i="2"/>
  <c r="D1016" i="2" s="1"/>
  <c r="C1016" i="2"/>
  <c r="E1016" i="2" s="1"/>
  <c r="B1017" i="2"/>
  <c r="D1017" i="2" s="1"/>
  <c r="C1017" i="2"/>
  <c r="E1017" i="2" s="1"/>
  <c r="B1018" i="2"/>
  <c r="D1018" i="2" s="1"/>
  <c r="C1018" i="2"/>
  <c r="E1018" i="2" s="1"/>
  <c r="B1019" i="2"/>
  <c r="D1019" i="2" s="1"/>
  <c r="C1019" i="2"/>
  <c r="E1019" i="2" s="1"/>
  <c r="B1020" i="2"/>
  <c r="D1020" i="2" s="1"/>
  <c r="C1020" i="2"/>
  <c r="E1020" i="2" s="1"/>
  <c r="B1021" i="2"/>
  <c r="D1021" i="2" s="1"/>
  <c r="C1021" i="2"/>
  <c r="E1021" i="2" s="1"/>
  <c r="B1022" i="2"/>
  <c r="D1022" i="2" s="1"/>
  <c r="C1022" i="2"/>
  <c r="E1022" i="2" s="1"/>
  <c r="B1023" i="2"/>
  <c r="D1023" i="2" s="1"/>
  <c r="C1023" i="2"/>
  <c r="E1023" i="2" s="1"/>
  <c r="B1024" i="2"/>
  <c r="D1024" i="2" s="1"/>
  <c r="C1024" i="2"/>
  <c r="E1024" i="2" s="1"/>
  <c r="B1025" i="2"/>
  <c r="D1025" i="2" s="1"/>
  <c r="C1025" i="2"/>
  <c r="E1025" i="2" s="1"/>
  <c r="B1026" i="2"/>
  <c r="D1026" i="2" s="1"/>
  <c r="C1026" i="2"/>
  <c r="E1026" i="2" s="1"/>
  <c r="B1027" i="2"/>
  <c r="D1027" i="2" s="1"/>
  <c r="C1027" i="2"/>
  <c r="E1027" i="2" s="1"/>
  <c r="B1028" i="2"/>
  <c r="D1028" i="2" s="1"/>
  <c r="C1028" i="2"/>
  <c r="E1028" i="2" s="1"/>
  <c r="B1029" i="2"/>
  <c r="D1029" i="2" s="1"/>
  <c r="C1029" i="2"/>
  <c r="E1029" i="2" s="1"/>
  <c r="B1030" i="2"/>
  <c r="D1030" i="2" s="1"/>
  <c r="C1030" i="2"/>
  <c r="E1030" i="2" s="1"/>
  <c r="B1031" i="2"/>
  <c r="D1031" i="2" s="1"/>
  <c r="C1031" i="2"/>
  <c r="E1031" i="2" s="1"/>
  <c r="B1032" i="2"/>
  <c r="D1032" i="2" s="1"/>
  <c r="C1032" i="2"/>
  <c r="E1032" i="2" s="1"/>
  <c r="B1033" i="2"/>
  <c r="D1033" i="2" s="1"/>
  <c r="C1033" i="2"/>
  <c r="E1033" i="2" s="1"/>
  <c r="B1034" i="2"/>
  <c r="D1034" i="2" s="1"/>
  <c r="C1034" i="2"/>
  <c r="E1034" i="2" s="1"/>
  <c r="B1035" i="2"/>
  <c r="D1035" i="2" s="1"/>
  <c r="C1035" i="2"/>
  <c r="E1035" i="2" s="1"/>
  <c r="B1036" i="2"/>
  <c r="D1036" i="2" s="1"/>
  <c r="C1036" i="2"/>
  <c r="E1036" i="2" s="1"/>
  <c r="B1037" i="2"/>
  <c r="D1037" i="2" s="1"/>
  <c r="C1037" i="2"/>
  <c r="E1037" i="2" s="1"/>
  <c r="B1038" i="2"/>
  <c r="D1038" i="2" s="1"/>
  <c r="C1038" i="2"/>
  <c r="E1038" i="2" s="1"/>
  <c r="B1039" i="2"/>
  <c r="D1039" i="2" s="1"/>
  <c r="C1039" i="2"/>
  <c r="E1039" i="2" s="1"/>
  <c r="B1040" i="2"/>
  <c r="D1040" i="2" s="1"/>
  <c r="C1040" i="2"/>
  <c r="E1040" i="2" s="1"/>
  <c r="B1041" i="2"/>
  <c r="D1041" i="2" s="1"/>
  <c r="C1041" i="2"/>
  <c r="E1041" i="2" s="1"/>
  <c r="B1042" i="2"/>
  <c r="D1042" i="2" s="1"/>
  <c r="C1042" i="2"/>
  <c r="E1042" i="2" s="1"/>
  <c r="B1043" i="2"/>
  <c r="D1043" i="2" s="1"/>
  <c r="C1043" i="2"/>
  <c r="E1043" i="2" s="1"/>
  <c r="B1044" i="2"/>
  <c r="D1044" i="2" s="1"/>
  <c r="C1044" i="2"/>
  <c r="E1044" i="2" s="1"/>
  <c r="B1045" i="2"/>
  <c r="D1045" i="2" s="1"/>
  <c r="C1045" i="2"/>
  <c r="E1045" i="2" s="1"/>
  <c r="B1046" i="2"/>
  <c r="D1046" i="2" s="1"/>
  <c r="C1046" i="2"/>
  <c r="E1046" i="2" s="1"/>
  <c r="B1047" i="2"/>
  <c r="D1047" i="2" s="1"/>
  <c r="C1047" i="2"/>
  <c r="E1047" i="2" s="1"/>
  <c r="B1048" i="2"/>
  <c r="D1048" i="2" s="1"/>
  <c r="C1048" i="2"/>
  <c r="E1048" i="2" s="1"/>
  <c r="B1049" i="2"/>
  <c r="D1049" i="2" s="1"/>
  <c r="C1049" i="2"/>
  <c r="E1049" i="2" s="1"/>
  <c r="B1050" i="2"/>
  <c r="D1050" i="2" s="1"/>
  <c r="C1050" i="2"/>
  <c r="E1050" i="2" s="1"/>
  <c r="B1051" i="2"/>
  <c r="D1051" i="2" s="1"/>
  <c r="C1051" i="2"/>
  <c r="E1051" i="2" s="1"/>
  <c r="B1052" i="2"/>
  <c r="D1052" i="2" s="1"/>
  <c r="C1052" i="2"/>
  <c r="E1052" i="2" s="1"/>
  <c r="B1053" i="2"/>
  <c r="D1053" i="2" s="1"/>
  <c r="C1053" i="2"/>
  <c r="E1053" i="2" s="1"/>
  <c r="B1054" i="2"/>
  <c r="D1054" i="2" s="1"/>
  <c r="C1054" i="2"/>
  <c r="E1054" i="2" s="1"/>
  <c r="B1055" i="2"/>
  <c r="D1055" i="2" s="1"/>
  <c r="C1055" i="2"/>
  <c r="E1055" i="2" s="1"/>
  <c r="B1056" i="2"/>
  <c r="D1056" i="2" s="1"/>
  <c r="C1056" i="2"/>
  <c r="E1056" i="2" s="1"/>
  <c r="B1057" i="2"/>
  <c r="D1057" i="2" s="1"/>
  <c r="C1057" i="2"/>
  <c r="E1057" i="2" s="1"/>
  <c r="B1058" i="2"/>
  <c r="D1058" i="2" s="1"/>
  <c r="C1058" i="2"/>
  <c r="E1058" i="2" s="1"/>
  <c r="B1059" i="2"/>
  <c r="D1059" i="2" s="1"/>
  <c r="C1059" i="2"/>
  <c r="E1059" i="2" s="1"/>
  <c r="B1060" i="2"/>
  <c r="D1060" i="2" s="1"/>
  <c r="C1060" i="2"/>
  <c r="E1060" i="2" s="1"/>
  <c r="B1061" i="2"/>
  <c r="D1061" i="2" s="1"/>
  <c r="C1061" i="2"/>
  <c r="E1061" i="2" s="1"/>
  <c r="B1062" i="2"/>
  <c r="D1062" i="2" s="1"/>
  <c r="C1062" i="2"/>
  <c r="E1062" i="2" s="1"/>
  <c r="B1063" i="2"/>
  <c r="D1063" i="2" s="1"/>
  <c r="C1063" i="2"/>
  <c r="E1063" i="2" s="1"/>
  <c r="B1064" i="2"/>
  <c r="D1064" i="2" s="1"/>
  <c r="C1064" i="2"/>
  <c r="E1064" i="2" s="1"/>
  <c r="B1065" i="2"/>
  <c r="D1065" i="2" s="1"/>
  <c r="C1065" i="2"/>
  <c r="E1065" i="2" s="1"/>
  <c r="B1066" i="2"/>
  <c r="D1066" i="2" s="1"/>
  <c r="C1066" i="2"/>
  <c r="E1066" i="2" s="1"/>
  <c r="B1067" i="2"/>
  <c r="D1067" i="2" s="1"/>
  <c r="C1067" i="2"/>
  <c r="E1067" i="2" s="1"/>
  <c r="B1068" i="2"/>
  <c r="D1068" i="2" s="1"/>
  <c r="C1068" i="2"/>
  <c r="E1068" i="2" s="1"/>
  <c r="B1069" i="2"/>
  <c r="D1069" i="2" s="1"/>
  <c r="C1069" i="2"/>
  <c r="E1069" i="2" s="1"/>
  <c r="B1070" i="2"/>
  <c r="D1070" i="2" s="1"/>
  <c r="C1070" i="2"/>
  <c r="E1070" i="2" s="1"/>
  <c r="B1071" i="2"/>
  <c r="D1071" i="2" s="1"/>
  <c r="C1071" i="2"/>
  <c r="E1071" i="2" s="1"/>
  <c r="B1072" i="2"/>
  <c r="D1072" i="2" s="1"/>
  <c r="C1072" i="2"/>
  <c r="E1072" i="2" s="1"/>
  <c r="B1073" i="2"/>
  <c r="D1073" i="2" s="1"/>
  <c r="C1073" i="2"/>
  <c r="E1073" i="2" s="1"/>
  <c r="B1074" i="2"/>
  <c r="D1074" i="2" s="1"/>
  <c r="C1074" i="2"/>
  <c r="E1074" i="2" s="1"/>
  <c r="B1075" i="2"/>
  <c r="D1075" i="2" s="1"/>
  <c r="C1075" i="2"/>
  <c r="E1075" i="2" s="1"/>
  <c r="B1076" i="2"/>
  <c r="D1076" i="2" s="1"/>
  <c r="C1076" i="2"/>
  <c r="E1076" i="2" s="1"/>
  <c r="B1077" i="2"/>
  <c r="D1077" i="2" s="1"/>
  <c r="C1077" i="2"/>
  <c r="E1077" i="2" s="1"/>
  <c r="B1078" i="2"/>
  <c r="D1078" i="2" s="1"/>
  <c r="C1078" i="2"/>
  <c r="E1078" i="2" s="1"/>
  <c r="B1079" i="2"/>
  <c r="D1079" i="2" s="1"/>
  <c r="C1079" i="2"/>
  <c r="E1079" i="2" s="1"/>
  <c r="B1080" i="2"/>
  <c r="D1080" i="2" s="1"/>
  <c r="C1080" i="2"/>
  <c r="E1080" i="2" s="1"/>
  <c r="B1081" i="2"/>
  <c r="D1081" i="2" s="1"/>
  <c r="C1081" i="2"/>
  <c r="E1081" i="2" s="1"/>
  <c r="B1082" i="2"/>
  <c r="D1082" i="2" s="1"/>
  <c r="C1082" i="2"/>
  <c r="E1082" i="2" s="1"/>
  <c r="B1083" i="2"/>
  <c r="D1083" i="2" s="1"/>
  <c r="C1083" i="2"/>
  <c r="E1083" i="2" s="1"/>
  <c r="B1084" i="2"/>
  <c r="D1084" i="2" s="1"/>
  <c r="C1084" i="2"/>
  <c r="E1084" i="2" s="1"/>
  <c r="B1085" i="2"/>
  <c r="D1085" i="2" s="1"/>
  <c r="C1085" i="2"/>
  <c r="E1085" i="2" s="1"/>
  <c r="B1086" i="2"/>
  <c r="D1086" i="2" s="1"/>
  <c r="C1086" i="2"/>
  <c r="E1086" i="2" s="1"/>
  <c r="B1087" i="2"/>
  <c r="D1087" i="2" s="1"/>
  <c r="C1087" i="2"/>
  <c r="E1087" i="2" s="1"/>
  <c r="B1088" i="2"/>
  <c r="D1088" i="2" s="1"/>
  <c r="C1088" i="2"/>
  <c r="E1088" i="2" s="1"/>
  <c r="B1089" i="2"/>
  <c r="D1089" i="2" s="1"/>
  <c r="C1089" i="2"/>
  <c r="E1089" i="2" s="1"/>
  <c r="B1090" i="2"/>
  <c r="D1090" i="2" s="1"/>
  <c r="C1090" i="2"/>
  <c r="E1090" i="2" s="1"/>
  <c r="B1091" i="2"/>
  <c r="D1091" i="2" s="1"/>
  <c r="C1091" i="2"/>
  <c r="E1091" i="2" s="1"/>
  <c r="B1092" i="2"/>
  <c r="D1092" i="2" s="1"/>
  <c r="C1092" i="2"/>
  <c r="E1092" i="2" s="1"/>
  <c r="B1093" i="2"/>
  <c r="D1093" i="2" s="1"/>
  <c r="C1093" i="2"/>
  <c r="E1093" i="2" s="1"/>
  <c r="B1094" i="2"/>
  <c r="D1094" i="2" s="1"/>
  <c r="C1094" i="2"/>
  <c r="E1094" i="2" s="1"/>
  <c r="B1095" i="2"/>
  <c r="D1095" i="2" s="1"/>
  <c r="C1095" i="2"/>
  <c r="E1095" i="2" s="1"/>
  <c r="B1096" i="2"/>
  <c r="D1096" i="2" s="1"/>
  <c r="C1096" i="2"/>
  <c r="E1096" i="2" s="1"/>
  <c r="B1097" i="2"/>
  <c r="D1097" i="2" s="1"/>
  <c r="C1097" i="2"/>
  <c r="E1097" i="2" s="1"/>
  <c r="B1098" i="2"/>
  <c r="D1098" i="2" s="1"/>
  <c r="C1098" i="2"/>
  <c r="E1098" i="2" s="1"/>
  <c r="B1099" i="2"/>
  <c r="D1099" i="2" s="1"/>
  <c r="C1099" i="2"/>
  <c r="E1099" i="2" s="1"/>
  <c r="B1100" i="2"/>
  <c r="D1100" i="2" s="1"/>
  <c r="C1100" i="2"/>
  <c r="E1100" i="2" s="1"/>
  <c r="B1101" i="2"/>
  <c r="D1101" i="2" s="1"/>
  <c r="C1101" i="2"/>
  <c r="E1101" i="2" s="1"/>
  <c r="B1102" i="2"/>
  <c r="D1102" i="2" s="1"/>
  <c r="C1102" i="2"/>
  <c r="E1102" i="2" s="1"/>
  <c r="B1103" i="2"/>
  <c r="D1103" i="2" s="1"/>
  <c r="C1103" i="2"/>
  <c r="E1103" i="2" s="1"/>
  <c r="B1104" i="2"/>
  <c r="D1104" i="2" s="1"/>
  <c r="C1104" i="2"/>
  <c r="E1104" i="2" s="1"/>
  <c r="B1105" i="2"/>
  <c r="D1105" i="2" s="1"/>
  <c r="C1105" i="2"/>
  <c r="E1105" i="2" s="1"/>
  <c r="B1106" i="2"/>
  <c r="D1106" i="2" s="1"/>
  <c r="C1106" i="2"/>
  <c r="E1106" i="2" s="1"/>
  <c r="B1107" i="2"/>
  <c r="D1107" i="2" s="1"/>
  <c r="C1107" i="2"/>
  <c r="E1107" i="2" s="1"/>
  <c r="B1108" i="2"/>
  <c r="D1108" i="2" s="1"/>
  <c r="C1108" i="2"/>
  <c r="E1108" i="2" s="1"/>
  <c r="B1109" i="2"/>
  <c r="D1109" i="2" s="1"/>
  <c r="C1109" i="2"/>
  <c r="E1109" i="2" s="1"/>
  <c r="B1110" i="2"/>
  <c r="D1110" i="2" s="1"/>
  <c r="C1110" i="2"/>
  <c r="E1110" i="2" s="1"/>
  <c r="B1111" i="2"/>
  <c r="D1111" i="2" s="1"/>
  <c r="C1111" i="2"/>
  <c r="E1111" i="2" s="1"/>
  <c r="B1112" i="2"/>
  <c r="D1112" i="2" s="1"/>
  <c r="C1112" i="2"/>
  <c r="E1112" i="2" s="1"/>
  <c r="B1113" i="2"/>
  <c r="D1113" i="2" s="1"/>
  <c r="C1113" i="2"/>
  <c r="E1113" i="2" s="1"/>
  <c r="B1114" i="2"/>
  <c r="D1114" i="2" s="1"/>
  <c r="C1114" i="2"/>
  <c r="E1114" i="2" s="1"/>
  <c r="B1115" i="2"/>
  <c r="D1115" i="2" s="1"/>
  <c r="C1115" i="2"/>
  <c r="E1115" i="2" s="1"/>
  <c r="B1116" i="2"/>
  <c r="D1116" i="2" s="1"/>
  <c r="C1116" i="2"/>
  <c r="E1116" i="2" s="1"/>
  <c r="B1117" i="2"/>
  <c r="D1117" i="2" s="1"/>
  <c r="C1117" i="2"/>
  <c r="E1117" i="2" s="1"/>
  <c r="B1118" i="2"/>
  <c r="D1118" i="2" s="1"/>
  <c r="C1118" i="2"/>
  <c r="E1118" i="2" s="1"/>
  <c r="B1119" i="2"/>
  <c r="D1119" i="2" s="1"/>
  <c r="C1119" i="2"/>
  <c r="E1119" i="2" s="1"/>
  <c r="B1120" i="2"/>
  <c r="D1120" i="2" s="1"/>
  <c r="C1120" i="2"/>
  <c r="E1120" i="2" s="1"/>
  <c r="B1121" i="2"/>
  <c r="D1121" i="2" s="1"/>
  <c r="C1121" i="2"/>
  <c r="E1121" i="2" s="1"/>
  <c r="B1122" i="2"/>
  <c r="D1122" i="2" s="1"/>
  <c r="C1122" i="2"/>
  <c r="E1122" i="2" s="1"/>
  <c r="B1123" i="2"/>
  <c r="D1123" i="2" s="1"/>
  <c r="C1123" i="2"/>
  <c r="E1123" i="2" s="1"/>
  <c r="B1124" i="2"/>
  <c r="D1124" i="2" s="1"/>
  <c r="C1124" i="2"/>
  <c r="E1124" i="2" s="1"/>
  <c r="B1125" i="2"/>
  <c r="D1125" i="2" s="1"/>
  <c r="C1125" i="2"/>
  <c r="E1125" i="2" s="1"/>
  <c r="B1126" i="2"/>
  <c r="D1126" i="2" s="1"/>
  <c r="C1126" i="2"/>
  <c r="E1126" i="2" s="1"/>
  <c r="B1127" i="2"/>
  <c r="D1127" i="2" s="1"/>
  <c r="C1127" i="2"/>
  <c r="E1127" i="2" s="1"/>
  <c r="B1128" i="2"/>
  <c r="D1128" i="2" s="1"/>
  <c r="C1128" i="2"/>
  <c r="E1128" i="2" s="1"/>
  <c r="B1129" i="2"/>
  <c r="D1129" i="2" s="1"/>
  <c r="C1129" i="2"/>
  <c r="E1129" i="2" s="1"/>
  <c r="B1130" i="2"/>
  <c r="D1130" i="2" s="1"/>
  <c r="C1130" i="2"/>
  <c r="E1130" i="2" s="1"/>
  <c r="B1131" i="2"/>
  <c r="D1131" i="2" s="1"/>
  <c r="C1131" i="2"/>
  <c r="E1131" i="2" s="1"/>
  <c r="B1132" i="2"/>
  <c r="D1132" i="2" s="1"/>
  <c r="C1132" i="2"/>
  <c r="E1132" i="2" s="1"/>
  <c r="B1133" i="2"/>
  <c r="D1133" i="2" s="1"/>
  <c r="C1133" i="2"/>
  <c r="E1133" i="2" s="1"/>
  <c r="B1134" i="2"/>
  <c r="D1134" i="2" s="1"/>
  <c r="C1134" i="2"/>
  <c r="E1134" i="2" s="1"/>
  <c r="B1135" i="2"/>
  <c r="D1135" i="2" s="1"/>
  <c r="C1135" i="2"/>
  <c r="E1135" i="2" s="1"/>
  <c r="B1136" i="2"/>
  <c r="D1136" i="2" s="1"/>
  <c r="C1136" i="2"/>
  <c r="E1136" i="2" s="1"/>
  <c r="B1137" i="2"/>
  <c r="D1137" i="2" s="1"/>
  <c r="C1137" i="2"/>
  <c r="E1137" i="2" s="1"/>
  <c r="B1138" i="2"/>
  <c r="D1138" i="2" s="1"/>
  <c r="C1138" i="2"/>
  <c r="E1138" i="2" s="1"/>
  <c r="B1139" i="2"/>
  <c r="D1139" i="2" s="1"/>
  <c r="C1139" i="2"/>
  <c r="E1139" i="2" s="1"/>
  <c r="B1140" i="2"/>
  <c r="D1140" i="2" s="1"/>
  <c r="C1140" i="2"/>
  <c r="E1140" i="2" s="1"/>
  <c r="B1141" i="2"/>
  <c r="D1141" i="2" s="1"/>
  <c r="C1141" i="2"/>
  <c r="E1141" i="2" s="1"/>
  <c r="B1142" i="2"/>
  <c r="D1142" i="2" s="1"/>
  <c r="C1142" i="2"/>
  <c r="E1142" i="2" s="1"/>
  <c r="B1143" i="2"/>
  <c r="D1143" i="2" s="1"/>
  <c r="C1143" i="2"/>
  <c r="E1143" i="2" s="1"/>
  <c r="B1144" i="2"/>
  <c r="D1144" i="2" s="1"/>
  <c r="C1144" i="2"/>
  <c r="E1144" i="2" s="1"/>
  <c r="B1145" i="2"/>
  <c r="D1145" i="2" s="1"/>
  <c r="C1145" i="2"/>
  <c r="E1145" i="2" s="1"/>
  <c r="B1146" i="2"/>
  <c r="D1146" i="2" s="1"/>
  <c r="C1146" i="2"/>
  <c r="E1146" i="2" s="1"/>
  <c r="B1147" i="2"/>
  <c r="D1147" i="2" s="1"/>
  <c r="C1147" i="2"/>
  <c r="E1147" i="2" s="1"/>
  <c r="B1148" i="2"/>
  <c r="D1148" i="2" s="1"/>
  <c r="C1148" i="2"/>
  <c r="E1148" i="2" s="1"/>
  <c r="B1149" i="2"/>
  <c r="D1149" i="2" s="1"/>
  <c r="C1149" i="2"/>
  <c r="E1149" i="2" s="1"/>
  <c r="B1150" i="2"/>
  <c r="D1150" i="2" s="1"/>
  <c r="C1150" i="2"/>
  <c r="E1150" i="2" s="1"/>
  <c r="B1151" i="2"/>
  <c r="D1151" i="2" s="1"/>
  <c r="C1151" i="2"/>
  <c r="E1151" i="2" s="1"/>
  <c r="B1152" i="2"/>
  <c r="D1152" i="2" s="1"/>
  <c r="C1152" i="2"/>
  <c r="E1152" i="2" s="1"/>
  <c r="B1153" i="2"/>
  <c r="D1153" i="2" s="1"/>
  <c r="C1153" i="2"/>
  <c r="E1153" i="2" s="1"/>
  <c r="B1154" i="2"/>
  <c r="D1154" i="2" s="1"/>
  <c r="C1154" i="2"/>
  <c r="E1154" i="2" s="1"/>
  <c r="B1155" i="2"/>
  <c r="D1155" i="2" s="1"/>
  <c r="C1155" i="2"/>
  <c r="E1155" i="2" s="1"/>
  <c r="B1156" i="2"/>
  <c r="D1156" i="2" s="1"/>
  <c r="C1156" i="2"/>
  <c r="E1156" i="2" s="1"/>
  <c r="B1157" i="2"/>
  <c r="D1157" i="2" s="1"/>
  <c r="C1157" i="2"/>
  <c r="E1157" i="2" s="1"/>
  <c r="B1158" i="2"/>
  <c r="D1158" i="2" s="1"/>
  <c r="C1158" i="2"/>
  <c r="E1158" i="2" s="1"/>
  <c r="B1159" i="2"/>
  <c r="D1159" i="2" s="1"/>
  <c r="C1159" i="2"/>
  <c r="E1159" i="2" s="1"/>
  <c r="B1160" i="2"/>
  <c r="D1160" i="2" s="1"/>
  <c r="C1160" i="2"/>
  <c r="E1160" i="2" s="1"/>
  <c r="B1161" i="2"/>
  <c r="D1161" i="2" s="1"/>
  <c r="C1161" i="2"/>
  <c r="E1161" i="2" s="1"/>
  <c r="B1162" i="2"/>
  <c r="D1162" i="2" s="1"/>
  <c r="C1162" i="2"/>
  <c r="E1162" i="2" s="1"/>
  <c r="B1163" i="2"/>
  <c r="D1163" i="2" s="1"/>
  <c r="C1163" i="2"/>
  <c r="E1163" i="2" s="1"/>
  <c r="B1164" i="2"/>
  <c r="D1164" i="2" s="1"/>
  <c r="C1164" i="2"/>
  <c r="E1164" i="2" s="1"/>
  <c r="B1165" i="2"/>
  <c r="D1165" i="2" s="1"/>
  <c r="C1165" i="2"/>
  <c r="E1165" i="2" s="1"/>
  <c r="B1166" i="2"/>
  <c r="D1166" i="2" s="1"/>
  <c r="C1166" i="2"/>
  <c r="E1166" i="2" s="1"/>
  <c r="B1167" i="2"/>
  <c r="D1167" i="2" s="1"/>
  <c r="C1167" i="2"/>
  <c r="E1167" i="2" s="1"/>
  <c r="B1168" i="2"/>
  <c r="D1168" i="2" s="1"/>
  <c r="C1168" i="2"/>
  <c r="E1168" i="2" s="1"/>
  <c r="B1169" i="2"/>
  <c r="D1169" i="2" s="1"/>
  <c r="C1169" i="2"/>
  <c r="E1169" i="2" s="1"/>
  <c r="B1170" i="2"/>
  <c r="D1170" i="2" s="1"/>
  <c r="C1170" i="2"/>
  <c r="E1170" i="2" s="1"/>
  <c r="B1171" i="2"/>
  <c r="D1171" i="2" s="1"/>
  <c r="C1171" i="2"/>
  <c r="E1171" i="2" s="1"/>
  <c r="B1172" i="2"/>
  <c r="D1172" i="2" s="1"/>
  <c r="C1172" i="2"/>
  <c r="E1172" i="2" s="1"/>
  <c r="B1173" i="2"/>
  <c r="D1173" i="2" s="1"/>
  <c r="C1173" i="2"/>
  <c r="E1173" i="2" s="1"/>
  <c r="B1174" i="2"/>
  <c r="D1174" i="2" s="1"/>
  <c r="C1174" i="2"/>
  <c r="E1174" i="2" s="1"/>
  <c r="B1175" i="2"/>
  <c r="D1175" i="2" s="1"/>
  <c r="C1175" i="2"/>
  <c r="E1175" i="2" s="1"/>
  <c r="B1176" i="2"/>
  <c r="D1176" i="2" s="1"/>
  <c r="C1176" i="2"/>
  <c r="E1176" i="2" s="1"/>
  <c r="B1177" i="2"/>
  <c r="D1177" i="2" s="1"/>
  <c r="C1177" i="2"/>
  <c r="E1177" i="2" s="1"/>
  <c r="B1178" i="2"/>
  <c r="D1178" i="2" s="1"/>
  <c r="C1178" i="2"/>
  <c r="E1178" i="2" s="1"/>
  <c r="B1179" i="2"/>
  <c r="D1179" i="2" s="1"/>
  <c r="C1179" i="2"/>
  <c r="E1179" i="2" s="1"/>
  <c r="B1180" i="2"/>
  <c r="D1180" i="2" s="1"/>
  <c r="C1180" i="2"/>
  <c r="E1180" i="2" s="1"/>
  <c r="B1181" i="2"/>
  <c r="D1181" i="2" s="1"/>
  <c r="C1181" i="2"/>
  <c r="E1181" i="2" s="1"/>
  <c r="B1182" i="2"/>
  <c r="D1182" i="2" s="1"/>
  <c r="C1182" i="2"/>
  <c r="E1182" i="2" s="1"/>
  <c r="B1183" i="2"/>
  <c r="D1183" i="2" s="1"/>
  <c r="C1183" i="2"/>
  <c r="E1183" i="2" s="1"/>
  <c r="B1184" i="2"/>
  <c r="D1184" i="2" s="1"/>
  <c r="C1184" i="2"/>
  <c r="E1184" i="2" s="1"/>
  <c r="B1185" i="2"/>
  <c r="D1185" i="2" s="1"/>
  <c r="C1185" i="2"/>
  <c r="E1185" i="2" s="1"/>
  <c r="B1186" i="2"/>
  <c r="D1186" i="2" s="1"/>
  <c r="C1186" i="2"/>
  <c r="E1186" i="2" s="1"/>
  <c r="B1187" i="2"/>
  <c r="D1187" i="2" s="1"/>
  <c r="C1187" i="2"/>
  <c r="E1187" i="2" s="1"/>
  <c r="B1188" i="2"/>
  <c r="D1188" i="2" s="1"/>
  <c r="C1188" i="2"/>
  <c r="E1188" i="2" s="1"/>
  <c r="B1189" i="2"/>
  <c r="D1189" i="2" s="1"/>
  <c r="C1189" i="2"/>
  <c r="E1189" i="2" s="1"/>
  <c r="B1190" i="2"/>
  <c r="D1190" i="2" s="1"/>
  <c r="C1190" i="2"/>
  <c r="E1190" i="2" s="1"/>
  <c r="B1191" i="2"/>
  <c r="D1191" i="2" s="1"/>
  <c r="C1191" i="2"/>
  <c r="E1191" i="2" s="1"/>
  <c r="B1192" i="2"/>
  <c r="D1192" i="2" s="1"/>
  <c r="C1192" i="2"/>
  <c r="E1192" i="2" s="1"/>
  <c r="B1193" i="2"/>
  <c r="D1193" i="2" s="1"/>
  <c r="C1193" i="2"/>
  <c r="E1193" i="2" s="1"/>
  <c r="B1194" i="2"/>
  <c r="D1194" i="2" s="1"/>
  <c r="C1194" i="2"/>
  <c r="E1194" i="2" s="1"/>
  <c r="B1195" i="2"/>
  <c r="D1195" i="2" s="1"/>
  <c r="C1195" i="2"/>
  <c r="E1195" i="2" s="1"/>
  <c r="B1196" i="2"/>
  <c r="D1196" i="2" s="1"/>
  <c r="C1196" i="2"/>
  <c r="E1196" i="2" s="1"/>
  <c r="B1197" i="2"/>
  <c r="D1197" i="2" s="1"/>
  <c r="C1197" i="2"/>
  <c r="E1197" i="2" s="1"/>
  <c r="B1198" i="2"/>
  <c r="D1198" i="2" s="1"/>
  <c r="C1198" i="2"/>
  <c r="E1198" i="2" s="1"/>
  <c r="B1199" i="2"/>
  <c r="D1199" i="2" s="1"/>
  <c r="C1199" i="2"/>
  <c r="E1199" i="2" s="1"/>
  <c r="B1200" i="2"/>
  <c r="D1200" i="2" s="1"/>
  <c r="C1200" i="2"/>
  <c r="E1200" i="2" s="1"/>
  <c r="B1201" i="2"/>
  <c r="D1201" i="2" s="1"/>
  <c r="C1201" i="2"/>
  <c r="E1201" i="2" s="1"/>
  <c r="B1202" i="2"/>
  <c r="D1202" i="2" s="1"/>
  <c r="C1202" i="2"/>
  <c r="E1202" i="2" s="1"/>
  <c r="B1203" i="2"/>
  <c r="D1203" i="2" s="1"/>
  <c r="C1203" i="2"/>
  <c r="E1203" i="2" s="1"/>
  <c r="B1204" i="2"/>
  <c r="D1204" i="2" s="1"/>
  <c r="C1204" i="2"/>
  <c r="E1204" i="2" s="1"/>
  <c r="B1205" i="2"/>
  <c r="D1205" i="2" s="1"/>
  <c r="C1205" i="2"/>
  <c r="E1205" i="2" s="1"/>
  <c r="B1206" i="2"/>
  <c r="D1206" i="2" s="1"/>
  <c r="C1206" i="2"/>
  <c r="E1206" i="2" s="1"/>
  <c r="B1207" i="2"/>
  <c r="D1207" i="2" s="1"/>
  <c r="C1207" i="2"/>
  <c r="E1207" i="2" s="1"/>
  <c r="B1208" i="2"/>
  <c r="D1208" i="2" s="1"/>
  <c r="C1208" i="2"/>
  <c r="E1208" i="2" s="1"/>
  <c r="B1209" i="2"/>
  <c r="D1209" i="2" s="1"/>
  <c r="C1209" i="2"/>
  <c r="E1209" i="2" s="1"/>
  <c r="B1210" i="2"/>
  <c r="D1210" i="2" s="1"/>
  <c r="C1210" i="2"/>
  <c r="E1210" i="2" s="1"/>
  <c r="B1211" i="2"/>
  <c r="D1211" i="2" s="1"/>
  <c r="C1211" i="2"/>
  <c r="E1211" i="2" s="1"/>
  <c r="B1212" i="2"/>
  <c r="D1212" i="2" s="1"/>
  <c r="C1212" i="2"/>
  <c r="E1212" i="2" s="1"/>
  <c r="B1213" i="2"/>
  <c r="D1213" i="2" s="1"/>
  <c r="C1213" i="2"/>
  <c r="E1213" i="2" s="1"/>
  <c r="B1214" i="2"/>
  <c r="D1214" i="2" s="1"/>
  <c r="C1214" i="2"/>
  <c r="E1214" i="2" s="1"/>
  <c r="B1215" i="2"/>
  <c r="D1215" i="2" s="1"/>
  <c r="C1215" i="2"/>
  <c r="E1215" i="2" s="1"/>
  <c r="B1216" i="2"/>
  <c r="D1216" i="2" s="1"/>
  <c r="C1216" i="2"/>
  <c r="E1216" i="2" s="1"/>
  <c r="B1217" i="2"/>
  <c r="D1217" i="2" s="1"/>
  <c r="C1217" i="2"/>
  <c r="E1217" i="2" s="1"/>
  <c r="B1218" i="2"/>
  <c r="D1218" i="2" s="1"/>
  <c r="C1218" i="2"/>
  <c r="E1218" i="2" s="1"/>
  <c r="B1219" i="2"/>
  <c r="D1219" i="2" s="1"/>
  <c r="C1219" i="2"/>
  <c r="E1219" i="2" s="1"/>
  <c r="B1220" i="2"/>
  <c r="D1220" i="2" s="1"/>
  <c r="C1220" i="2"/>
  <c r="E1220" i="2" s="1"/>
  <c r="B1221" i="2"/>
  <c r="D1221" i="2" s="1"/>
  <c r="C1221" i="2"/>
  <c r="E1221" i="2" s="1"/>
  <c r="B1222" i="2"/>
  <c r="D1222" i="2" s="1"/>
  <c r="C1222" i="2"/>
  <c r="E1222" i="2" s="1"/>
  <c r="B1223" i="2"/>
  <c r="D1223" i="2" s="1"/>
  <c r="C1223" i="2"/>
  <c r="E1223" i="2" s="1"/>
  <c r="B1224" i="2"/>
  <c r="D1224" i="2" s="1"/>
  <c r="C1224" i="2"/>
  <c r="E1224" i="2" s="1"/>
  <c r="B1225" i="2"/>
  <c r="D1225" i="2" s="1"/>
  <c r="C1225" i="2"/>
  <c r="E1225" i="2" s="1"/>
  <c r="B1226" i="2"/>
  <c r="D1226" i="2" s="1"/>
  <c r="C1226" i="2"/>
  <c r="E1226" i="2" s="1"/>
  <c r="B1227" i="2"/>
  <c r="D1227" i="2" s="1"/>
  <c r="C1227" i="2"/>
  <c r="E1227" i="2" s="1"/>
  <c r="B1228" i="2"/>
  <c r="D1228" i="2" s="1"/>
  <c r="C1228" i="2"/>
  <c r="E1228" i="2" s="1"/>
  <c r="B1229" i="2"/>
  <c r="D1229" i="2" s="1"/>
  <c r="C1229" i="2"/>
  <c r="E1229" i="2" s="1"/>
  <c r="B1230" i="2"/>
  <c r="D1230" i="2" s="1"/>
  <c r="C1230" i="2"/>
  <c r="E1230" i="2" s="1"/>
  <c r="B1231" i="2"/>
  <c r="D1231" i="2" s="1"/>
  <c r="C1231" i="2"/>
  <c r="E1231" i="2" s="1"/>
  <c r="B1232" i="2"/>
  <c r="D1232" i="2" s="1"/>
  <c r="C1232" i="2"/>
  <c r="E1232" i="2" s="1"/>
  <c r="B1233" i="2"/>
  <c r="D1233" i="2" s="1"/>
  <c r="C1233" i="2"/>
  <c r="E1233" i="2" s="1"/>
  <c r="B1234" i="2"/>
  <c r="D1234" i="2" s="1"/>
  <c r="C1234" i="2"/>
  <c r="E1234" i="2" s="1"/>
  <c r="B1235" i="2"/>
  <c r="D1235" i="2" s="1"/>
  <c r="C1235" i="2"/>
  <c r="E1235" i="2" s="1"/>
  <c r="B1236" i="2"/>
  <c r="D1236" i="2" s="1"/>
  <c r="C1236" i="2"/>
  <c r="E1236" i="2" s="1"/>
  <c r="B1237" i="2"/>
  <c r="D1237" i="2" s="1"/>
  <c r="C1237" i="2"/>
  <c r="E1237" i="2" s="1"/>
  <c r="B1238" i="2"/>
  <c r="D1238" i="2" s="1"/>
  <c r="C1238" i="2"/>
  <c r="E1238" i="2" s="1"/>
  <c r="B1239" i="2"/>
  <c r="D1239" i="2" s="1"/>
  <c r="C1239" i="2"/>
  <c r="E1239" i="2" s="1"/>
  <c r="B1240" i="2"/>
  <c r="D1240" i="2" s="1"/>
  <c r="C1240" i="2"/>
  <c r="E1240" i="2" s="1"/>
  <c r="B1241" i="2"/>
  <c r="D1241" i="2" s="1"/>
  <c r="C1241" i="2"/>
  <c r="E1241" i="2" s="1"/>
  <c r="B1242" i="2"/>
  <c r="D1242" i="2" s="1"/>
  <c r="C1242" i="2"/>
  <c r="E1242" i="2" s="1"/>
  <c r="B1243" i="2"/>
  <c r="D1243" i="2" s="1"/>
  <c r="C1243" i="2"/>
  <c r="E1243" i="2" s="1"/>
  <c r="B1244" i="2"/>
  <c r="D1244" i="2" s="1"/>
  <c r="C1244" i="2"/>
  <c r="E1244" i="2" s="1"/>
  <c r="B1245" i="2"/>
  <c r="D1245" i="2" s="1"/>
  <c r="C1245" i="2"/>
  <c r="E1245" i="2" s="1"/>
  <c r="B1246" i="2"/>
  <c r="D1246" i="2" s="1"/>
  <c r="C1246" i="2"/>
  <c r="E1246" i="2" s="1"/>
  <c r="B1247" i="2"/>
  <c r="D1247" i="2" s="1"/>
  <c r="C1247" i="2"/>
  <c r="E1247" i="2" s="1"/>
  <c r="B1248" i="2"/>
  <c r="D1248" i="2" s="1"/>
  <c r="C1248" i="2"/>
  <c r="E1248" i="2" s="1"/>
  <c r="B1249" i="2"/>
  <c r="D1249" i="2" s="1"/>
  <c r="C1249" i="2"/>
  <c r="E1249" i="2" s="1"/>
  <c r="B1250" i="2"/>
  <c r="D1250" i="2" s="1"/>
  <c r="C1250" i="2"/>
  <c r="E1250" i="2" s="1"/>
  <c r="B1251" i="2"/>
  <c r="D1251" i="2" s="1"/>
  <c r="C1251" i="2"/>
  <c r="E1251" i="2" s="1"/>
  <c r="B1252" i="2"/>
  <c r="D1252" i="2" s="1"/>
  <c r="C1252" i="2"/>
  <c r="E1252" i="2" s="1"/>
  <c r="B1253" i="2"/>
  <c r="D1253" i="2" s="1"/>
  <c r="C1253" i="2"/>
  <c r="E1253" i="2" s="1"/>
  <c r="B1254" i="2"/>
  <c r="D1254" i="2" s="1"/>
  <c r="C1254" i="2"/>
  <c r="E1254" i="2" s="1"/>
  <c r="B1255" i="2"/>
  <c r="D1255" i="2" s="1"/>
  <c r="C1255" i="2"/>
  <c r="E1255" i="2" s="1"/>
  <c r="B1256" i="2"/>
  <c r="D1256" i="2" s="1"/>
  <c r="C1256" i="2"/>
  <c r="E1256" i="2" s="1"/>
  <c r="B1257" i="2"/>
  <c r="D1257" i="2" s="1"/>
  <c r="C1257" i="2"/>
  <c r="E1257" i="2" s="1"/>
  <c r="B1258" i="2"/>
  <c r="D1258" i="2" s="1"/>
  <c r="C1258" i="2"/>
  <c r="E1258" i="2" s="1"/>
  <c r="B1259" i="2"/>
  <c r="D1259" i="2" s="1"/>
  <c r="C1259" i="2"/>
  <c r="E1259" i="2" s="1"/>
  <c r="B1260" i="2"/>
  <c r="D1260" i="2" s="1"/>
  <c r="C1260" i="2"/>
  <c r="E1260" i="2" s="1"/>
  <c r="B1261" i="2"/>
  <c r="D1261" i="2" s="1"/>
  <c r="C1261" i="2"/>
  <c r="E1261" i="2" s="1"/>
  <c r="B1262" i="2"/>
  <c r="D1262" i="2" s="1"/>
  <c r="C1262" i="2"/>
  <c r="E1262" i="2" s="1"/>
  <c r="B1263" i="2"/>
  <c r="D1263" i="2" s="1"/>
  <c r="C1263" i="2"/>
  <c r="E1263" i="2" s="1"/>
  <c r="B1264" i="2"/>
  <c r="D1264" i="2" s="1"/>
  <c r="C1264" i="2"/>
  <c r="E1264" i="2" s="1"/>
  <c r="B1265" i="2"/>
  <c r="D1265" i="2" s="1"/>
  <c r="C1265" i="2"/>
  <c r="E1265" i="2" s="1"/>
  <c r="B1266" i="2"/>
  <c r="D1266" i="2" s="1"/>
  <c r="C1266" i="2"/>
  <c r="E1266" i="2" s="1"/>
  <c r="B1267" i="2"/>
  <c r="D1267" i="2" s="1"/>
  <c r="C1267" i="2"/>
  <c r="E1267" i="2" s="1"/>
  <c r="B1268" i="2"/>
  <c r="D1268" i="2" s="1"/>
  <c r="C1268" i="2"/>
  <c r="E1268" i="2" s="1"/>
  <c r="B1269" i="2"/>
  <c r="D1269" i="2" s="1"/>
  <c r="C1269" i="2"/>
  <c r="E1269" i="2" s="1"/>
  <c r="B1270" i="2"/>
  <c r="D1270" i="2" s="1"/>
  <c r="C1270" i="2"/>
  <c r="E1270" i="2" s="1"/>
  <c r="B1271" i="2"/>
  <c r="D1271" i="2" s="1"/>
  <c r="C1271" i="2"/>
  <c r="E1271" i="2" s="1"/>
  <c r="B1272" i="2"/>
  <c r="D1272" i="2" s="1"/>
  <c r="C1272" i="2"/>
  <c r="E1272" i="2" s="1"/>
  <c r="B1273" i="2"/>
  <c r="D1273" i="2" s="1"/>
  <c r="C1273" i="2"/>
  <c r="E1273" i="2" s="1"/>
  <c r="B1274" i="2"/>
  <c r="D1274" i="2" s="1"/>
  <c r="C1274" i="2"/>
  <c r="E1274" i="2" s="1"/>
  <c r="B1275" i="2"/>
  <c r="D1275" i="2" s="1"/>
  <c r="C1275" i="2"/>
  <c r="E1275" i="2" s="1"/>
  <c r="B1276" i="2"/>
  <c r="D1276" i="2" s="1"/>
  <c r="C1276" i="2"/>
  <c r="E1276" i="2" s="1"/>
  <c r="B1277" i="2"/>
  <c r="D1277" i="2" s="1"/>
  <c r="C1277" i="2"/>
  <c r="E1277" i="2" s="1"/>
  <c r="B1278" i="2"/>
  <c r="D1278" i="2" s="1"/>
  <c r="C1278" i="2"/>
  <c r="E1278" i="2" s="1"/>
  <c r="B1279" i="2"/>
  <c r="D1279" i="2" s="1"/>
  <c r="C1279" i="2"/>
  <c r="E1279" i="2" s="1"/>
  <c r="B1280" i="2"/>
  <c r="D1280" i="2" s="1"/>
  <c r="C1280" i="2"/>
  <c r="E1280" i="2" s="1"/>
  <c r="B1281" i="2"/>
  <c r="D1281" i="2" s="1"/>
  <c r="C1281" i="2"/>
  <c r="E1281" i="2" s="1"/>
  <c r="B1282" i="2"/>
  <c r="D1282" i="2" s="1"/>
  <c r="C1282" i="2"/>
  <c r="E1282" i="2" s="1"/>
  <c r="B1283" i="2"/>
  <c r="D1283" i="2" s="1"/>
  <c r="C1283" i="2"/>
  <c r="E1283" i="2" s="1"/>
  <c r="B1284" i="2"/>
  <c r="D1284" i="2" s="1"/>
  <c r="C1284" i="2"/>
  <c r="E1284" i="2" s="1"/>
  <c r="B1285" i="2"/>
  <c r="D1285" i="2" s="1"/>
  <c r="C1285" i="2"/>
  <c r="E1285" i="2" s="1"/>
  <c r="B1286" i="2"/>
  <c r="D1286" i="2" s="1"/>
  <c r="C1286" i="2"/>
  <c r="E1286" i="2" s="1"/>
  <c r="B1287" i="2"/>
  <c r="D1287" i="2" s="1"/>
  <c r="C1287" i="2"/>
  <c r="E1287" i="2" s="1"/>
  <c r="B1288" i="2"/>
  <c r="D1288" i="2" s="1"/>
  <c r="C1288" i="2"/>
  <c r="E1288" i="2" s="1"/>
  <c r="B1289" i="2"/>
  <c r="D1289" i="2" s="1"/>
  <c r="C1289" i="2"/>
  <c r="E1289" i="2" s="1"/>
  <c r="B1290" i="2"/>
  <c r="D1290" i="2" s="1"/>
  <c r="C1290" i="2"/>
  <c r="E1290" i="2" s="1"/>
  <c r="B1291" i="2"/>
  <c r="D1291" i="2" s="1"/>
  <c r="C1291" i="2"/>
  <c r="E1291" i="2" s="1"/>
  <c r="B1292" i="2"/>
  <c r="D1292" i="2" s="1"/>
  <c r="C1292" i="2"/>
  <c r="E1292" i="2" s="1"/>
  <c r="B1293" i="2"/>
  <c r="D1293" i="2" s="1"/>
  <c r="C1293" i="2"/>
  <c r="E1293" i="2" s="1"/>
  <c r="B1294" i="2"/>
  <c r="D1294" i="2" s="1"/>
  <c r="C1294" i="2"/>
  <c r="E1294" i="2" s="1"/>
  <c r="B1295" i="2"/>
  <c r="D1295" i="2" s="1"/>
  <c r="C1295" i="2"/>
  <c r="E1295" i="2" s="1"/>
  <c r="B1296" i="2"/>
  <c r="D1296" i="2" s="1"/>
  <c r="C1296" i="2"/>
  <c r="E1296" i="2" s="1"/>
  <c r="B1297" i="2"/>
  <c r="D1297" i="2" s="1"/>
  <c r="C1297" i="2"/>
  <c r="E1297" i="2" s="1"/>
  <c r="B1298" i="2"/>
  <c r="D1298" i="2" s="1"/>
  <c r="C1298" i="2"/>
  <c r="E1298" i="2" s="1"/>
  <c r="B1299" i="2"/>
  <c r="D1299" i="2" s="1"/>
  <c r="C1299" i="2"/>
  <c r="E1299" i="2" s="1"/>
  <c r="B1300" i="2"/>
  <c r="D1300" i="2" s="1"/>
  <c r="C1300" i="2"/>
  <c r="E1300" i="2" s="1"/>
  <c r="B1301" i="2"/>
  <c r="D1301" i="2" s="1"/>
  <c r="C1301" i="2"/>
  <c r="E1301" i="2" s="1"/>
  <c r="B1302" i="2"/>
  <c r="D1302" i="2" s="1"/>
  <c r="C1302" i="2"/>
  <c r="E1302" i="2" s="1"/>
  <c r="B1303" i="2"/>
  <c r="D1303" i="2" s="1"/>
  <c r="C1303" i="2"/>
  <c r="E1303" i="2" s="1"/>
  <c r="B1304" i="2"/>
  <c r="D1304" i="2" s="1"/>
  <c r="C1304" i="2"/>
  <c r="E1304" i="2" s="1"/>
  <c r="B1305" i="2"/>
  <c r="D1305" i="2" s="1"/>
  <c r="C1305" i="2"/>
  <c r="E1305" i="2" s="1"/>
  <c r="B1306" i="2"/>
  <c r="D1306" i="2" s="1"/>
  <c r="C1306" i="2"/>
  <c r="E1306" i="2" s="1"/>
  <c r="B1307" i="2"/>
  <c r="D1307" i="2" s="1"/>
  <c r="C1307" i="2"/>
  <c r="E1307" i="2" s="1"/>
  <c r="B1308" i="2"/>
  <c r="D1308" i="2" s="1"/>
  <c r="C1308" i="2"/>
  <c r="E1308" i="2" s="1"/>
  <c r="B1309" i="2"/>
  <c r="D1309" i="2" s="1"/>
  <c r="C1309" i="2"/>
  <c r="E1309" i="2" s="1"/>
  <c r="B1310" i="2"/>
  <c r="D1310" i="2" s="1"/>
  <c r="C1310" i="2"/>
  <c r="E1310" i="2" s="1"/>
  <c r="B1311" i="2"/>
  <c r="D1311" i="2" s="1"/>
  <c r="C1311" i="2"/>
  <c r="E1311" i="2" s="1"/>
  <c r="B1312" i="2"/>
  <c r="D1312" i="2" s="1"/>
  <c r="C1312" i="2"/>
  <c r="E1312" i="2" s="1"/>
  <c r="B1313" i="2"/>
  <c r="D1313" i="2" s="1"/>
  <c r="C1313" i="2"/>
  <c r="E1313" i="2" s="1"/>
  <c r="B1314" i="2"/>
  <c r="D1314" i="2" s="1"/>
  <c r="C1314" i="2"/>
  <c r="E1314" i="2" s="1"/>
  <c r="B1315" i="2"/>
  <c r="D1315" i="2" s="1"/>
  <c r="C1315" i="2"/>
  <c r="E1315" i="2" s="1"/>
  <c r="B1316" i="2"/>
  <c r="D1316" i="2" s="1"/>
  <c r="C1316" i="2"/>
  <c r="E1316" i="2" s="1"/>
  <c r="B1317" i="2"/>
  <c r="D1317" i="2" s="1"/>
  <c r="C1317" i="2"/>
  <c r="E1317" i="2" s="1"/>
  <c r="B1318" i="2"/>
  <c r="D1318" i="2" s="1"/>
  <c r="C1318" i="2"/>
  <c r="E1318" i="2" s="1"/>
  <c r="B1319" i="2"/>
  <c r="D1319" i="2" s="1"/>
  <c r="C1319" i="2"/>
  <c r="E1319" i="2" s="1"/>
  <c r="B1320" i="2"/>
  <c r="D1320" i="2" s="1"/>
  <c r="C1320" i="2"/>
  <c r="E1320" i="2" s="1"/>
  <c r="B1321" i="2"/>
  <c r="D1321" i="2" s="1"/>
  <c r="C1321" i="2"/>
  <c r="E1321" i="2" s="1"/>
  <c r="B1322" i="2"/>
  <c r="D1322" i="2" s="1"/>
  <c r="C1322" i="2"/>
  <c r="E1322" i="2" s="1"/>
  <c r="B1323" i="2"/>
  <c r="D1323" i="2" s="1"/>
  <c r="C1323" i="2"/>
  <c r="E1323" i="2" s="1"/>
  <c r="B1324" i="2"/>
  <c r="D1324" i="2" s="1"/>
  <c r="C1324" i="2"/>
  <c r="E1324" i="2" s="1"/>
  <c r="B1325" i="2"/>
  <c r="D1325" i="2" s="1"/>
  <c r="C1325" i="2"/>
  <c r="E1325" i="2" s="1"/>
  <c r="B1326" i="2"/>
  <c r="D1326" i="2" s="1"/>
  <c r="C1326" i="2"/>
  <c r="E1326" i="2" s="1"/>
  <c r="B1327" i="2"/>
  <c r="D1327" i="2" s="1"/>
  <c r="C1327" i="2"/>
  <c r="E1327" i="2" s="1"/>
  <c r="B1328" i="2"/>
  <c r="D1328" i="2" s="1"/>
  <c r="C1328" i="2"/>
  <c r="E1328" i="2" s="1"/>
  <c r="B1329" i="2"/>
  <c r="D1329" i="2" s="1"/>
  <c r="C1329" i="2"/>
  <c r="E1329" i="2" s="1"/>
  <c r="B1330" i="2"/>
  <c r="D1330" i="2" s="1"/>
  <c r="C1330" i="2"/>
  <c r="E1330" i="2" s="1"/>
  <c r="B1331" i="2"/>
  <c r="D1331" i="2" s="1"/>
  <c r="C1331" i="2"/>
  <c r="E1331" i="2" s="1"/>
  <c r="B1332" i="2"/>
  <c r="D1332" i="2" s="1"/>
  <c r="C1332" i="2"/>
  <c r="E1332" i="2" s="1"/>
  <c r="B1333" i="2"/>
  <c r="D1333" i="2" s="1"/>
  <c r="C1333" i="2"/>
  <c r="E1333" i="2" s="1"/>
  <c r="B1334" i="2"/>
  <c r="D1334" i="2" s="1"/>
  <c r="C1334" i="2"/>
  <c r="E1334" i="2" s="1"/>
  <c r="B1335" i="2"/>
  <c r="D1335" i="2" s="1"/>
  <c r="C1335" i="2"/>
  <c r="E1335" i="2" s="1"/>
  <c r="B1336" i="2"/>
  <c r="D1336" i="2" s="1"/>
  <c r="C1336" i="2"/>
  <c r="E1336" i="2" s="1"/>
  <c r="B1337" i="2"/>
  <c r="D1337" i="2" s="1"/>
  <c r="C1337" i="2"/>
  <c r="E1337" i="2" s="1"/>
  <c r="B1338" i="2"/>
  <c r="D1338" i="2" s="1"/>
  <c r="C1338" i="2"/>
  <c r="E1338" i="2" s="1"/>
  <c r="B1339" i="2"/>
  <c r="D1339" i="2" s="1"/>
  <c r="C1339" i="2"/>
  <c r="E1339" i="2" s="1"/>
  <c r="B1340" i="2"/>
  <c r="D1340" i="2" s="1"/>
  <c r="C1340" i="2"/>
  <c r="E1340" i="2" s="1"/>
  <c r="B1341" i="2"/>
  <c r="D1341" i="2" s="1"/>
  <c r="C1341" i="2"/>
  <c r="E1341" i="2" s="1"/>
  <c r="B1342" i="2"/>
  <c r="D1342" i="2" s="1"/>
  <c r="C1342" i="2"/>
  <c r="E1342" i="2" s="1"/>
  <c r="B1343" i="2"/>
  <c r="D1343" i="2" s="1"/>
  <c r="C1343" i="2"/>
  <c r="E1343" i="2" s="1"/>
  <c r="B1344" i="2"/>
  <c r="D1344" i="2" s="1"/>
  <c r="C1344" i="2"/>
  <c r="E1344" i="2" s="1"/>
  <c r="B1345" i="2"/>
  <c r="D1345" i="2" s="1"/>
  <c r="C1345" i="2"/>
  <c r="E1345" i="2" s="1"/>
  <c r="B1346" i="2"/>
  <c r="D1346" i="2" s="1"/>
  <c r="C1346" i="2"/>
  <c r="E1346" i="2" s="1"/>
  <c r="B1347" i="2"/>
  <c r="D1347" i="2" s="1"/>
  <c r="C1347" i="2"/>
  <c r="E1347" i="2" s="1"/>
  <c r="B1348" i="2"/>
  <c r="D1348" i="2" s="1"/>
  <c r="C1348" i="2"/>
  <c r="E1348" i="2" s="1"/>
  <c r="B1349" i="2"/>
  <c r="D1349" i="2" s="1"/>
  <c r="C1349" i="2"/>
  <c r="E1349" i="2" s="1"/>
  <c r="B1350" i="2"/>
  <c r="D1350" i="2" s="1"/>
  <c r="C1350" i="2"/>
  <c r="E1350" i="2" s="1"/>
  <c r="B1351" i="2"/>
  <c r="D1351" i="2" s="1"/>
  <c r="C1351" i="2"/>
  <c r="E1351" i="2" s="1"/>
  <c r="B1352" i="2"/>
  <c r="D1352" i="2" s="1"/>
  <c r="C1352" i="2"/>
  <c r="E1352" i="2" s="1"/>
  <c r="B1353" i="2"/>
  <c r="D1353" i="2" s="1"/>
  <c r="C1353" i="2"/>
  <c r="E1353" i="2" s="1"/>
  <c r="B1354" i="2"/>
  <c r="D1354" i="2" s="1"/>
  <c r="C1354" i="2"/>
  <c r="E1354" i="2" s="1"/>
  <c r="B1355" i="2"/>
  <c r="D1355" i="2" s="1"/>
  <c r="C1355" i="2"/>
  <c r="E1355" i="2" s="1"/>
  <c r="B1356" i="2"/>
  <c r="D1356" i="2" s="1"/>
  <c r="C1356" i="2"/>
  <c r="E1356" i="2" s="1"/>
  <c r="B1357" i="2"/>
  <c r="D1357" i="2" s="1"/>
  <c r="C1357" i="2"/>
  <c r="E1357" i="2" s="1"/>
  <c r="B1358" i="2"/>
  <c r="D1358" i="2" s="1"/>
  <c r="C1358" i="2"/>
  <c r="E1358" i="2" s="1"/>
  <c r="B1359" i="2"/>
  <c r="D1359" i="2" s="1"/>
  <c r="C1359" i="2"/>
  <c r="E1359" i="2" s="1"/>
  <c r="B1360" i="2"/>
  <c r="D1360" i="2" s="1"/>
  <c r="C1360" i="2"/>
  <c r="E1360" i="2" s="1"/>
  <c r="B1361" i="2"/>
  <c r="D1361" i="2" s="1"/>
  <c r="C1361" i="2"/>
  <c r="E1361" i="2" s="1"/>
  <c r="B1362" i="2"/>
  <c r="D1362" i="2" s="1"/>
  <c r="C1362" i="2"/>
  <c r="E1362" i="2" s="1"/>
  <c r="B1363" i="2"/>
  <c r="D1363" i="2" s="1"/>
  <c r="C1363" i="2"/>
  <c r="E1363" i="2" s="1"/>
  <c r="B1364" i="2"/>
  <c r="D1364" i="2" s="1"/>
  <c r="C1364" i="2"/>
  <c r="E1364" i="2" s="1"/>
  <c r="B1365" i="2"/>
  <c r="D1365" i="2" s="1"/>
  <c r="C1365" i="2"/>
  <c r="E1365" i="2" s="1"/>
  <c r="B1366" i="2"/>
  <c r="D1366" i="2" s="1"/>
  <c r="C1366" i="2"/>
  <c r="E1366" i="2" s="1"/>
  <c r="B1367" i="2"/>
  <c r="D1367" i="2" s="1"/>
  <c r="C1367" i="2"/>
  <c r="E1367" i="2" s="1"/>
  <c r="B1368" i="2"/>
  <c r="D1368" i="2" s="1"/>
  <c r="C1368" i="2"/>
  <c r="E1368" i="2" s="1"/>
  <c r="B1369" i="2"/>
  <c r="D1369" i="2" s="1"/>
  <c r="C1369" i="2"/>
  <c r="E1369" i="2" s="1"/>
  <c r="B1370" i="2"/>
  <c r="D1370" i="2" s="1"/>
  <c r="C1370" i="2"/>
  <c r="E1370" i="2" s="1"/>
  <c r="B1371" i="2"/>
  <c r="D1371" i="2" s="1"/>
  <c r="C1371" i="2"/>
  <c r="E1371" i="2" s="1"/>
  <c r="B1372" i="2"/>
  <c r="D1372" i="2" s="1"/>
  <c r="C1372" i="2"/>
  <c r="E1372" i="2" s="1"/>
  <c r="B1373" i="2"/>
  <c r="D1373" i="2" s="1"/>
  <c r="C1373" i="2"/>
  <c r="E1373" i="2" s="1"/>
  <c r="B1374" i="2"/>
  <c r="D1374" i="2" s="1"/>
  <c r="C1374" i="2"/>
  <c r="E1374" i="2" s="1"/>
  <c r="B1375" i="2"/>
  <c r="D1375" i="2" s="1"/>
  <c r="C1375" i="2"/>
  <c r="E1375" i="2" s="1"/>
  <c r="B1376" i="2"/>
  <c r="D1376" i="2" s="1"/>
  <c r="C1376" i="2"/>
  <c r="E1376" i="2" s="1"/>
  <c r="B1377" i="2"/>
  <c r="D1377" i="2" s="1"/>
  <c r="C1377" i="2"/>
  <c r="E1377" i="2" s="1"/>
  <c r="B1378" i="2"/>
  <c r="D1378" i="2" s="1"/>
  <c r="C1378" i="2"/>
  <c r="E1378" i="2" s="1"/>
  <c r="B1379" i="2"/>
  <c r="D1379" i="2" s="1"/>
  <c r="C1379" i="2"/>
  <c r="E1379" i="2" s="1"/>
  <c r="B1380" i="2"/>
  <c r="D1380" i="2" s="1"/>
  <c r="C1380" i="2"/>
  <c r="E1380" i="2" s="1"/>
  <c r="B1381" i="2"/>
  <c r="D1381" i="2" s="1"/>
  <c r="C1381" i="2"/>
  <c r="E1381" i="2" s="1"/>
  <c r="B1382" i="2"/>
  <c r="D1382" i="2" s="1"/>
  <c r="C1382" i="2"/>
  <c r="E1382" i="2" s="1"/>
  <c r="B1383" i="2"/>
  <c r="D1383" i="2" s="1"/>
  <c r="C1383" i="2"/>
  <c r="E1383" i="2" s="1"/>
  <c r="B1384" i="2"/>
  <c r="D1384" i="2" s="1"/>
  <c r="C1384" i="2"/>
  <c r="E1384" i="2" s="1"/>
  <c r="B1385" i="2"/>
  <c r="D1385" i="2" s="1"/>
  <c r="C1385" i="2"/>
  <c r="E1385" i="2" s="1"/>
  <c r="B1386" i="2"/>
  <c r="D1386" i="2" s="1"/>
  <c r="C1386" i="2"/>
  <c r="E1386" i="2" s="1"/>
  <c r="B1387" i="2"/>
  <c r="D1387" i="2" s="1"/>
  <c r="C1387" i="2"/>
  <c r="E1387" i="2" s="1"/>
  <c r="B1388" i="2"/>
  <c r="D1388" i="2" s="1"/>
  <c r="C1388" i="2"/>
  <c r="E1388" i="2" s="1"/>
  <c r="B1389" i="2"/>
  <c r="D1389" i="2" s="1"/>
  <c r="C1389" i="2"/>
  <c r="E1389" i="2" s="1"/>
  <c r="B1390" i="2"/>
  <c r="D1390" i="2" s="1"/>
  <c r="C1390" i="2"/>
  <c r="E1390" i="2" s="1"/>
  <c r="B1391" i="2"/>
  <c r="D1391" i="2" s="1"/>
  <c r="C1391" i="2"/>
  <c r="E1391" i="2" s="1"/>
  <c r="B1392" i="2"/>
  <c r="D1392" i="2" s="1"/>
  <c r="C1392" i="2"/>
  <c r="E1392" i="2" s="1"/>
  <c r="B1393" i="2"/>
  <c r="D1393" i="2" s="1"/>
  <c r="C1393" i="2"/>
  <c r="E1393" i="2" s="1"/>
  <c r="B1394" i="2"/>
  <c r="D1394" i="2" s="1"/>
  <c r="C1394" i="2"/>
  <c r="E1394" i="2" s="1"/>
  <c r="B1395" i="2"/>
  <c r="D1395" i="2" s="1"/>
  <c r="C1395" i="2"/>
  <c r="E1395" i="2" s="1"/>
  <c r="B1396" i="2"/>
  <c r="D1396" i="2" s="1"/>
  <c r="C1396" i="2"/>
  <c r="E1396" i="2" s="1"/>
  <c r="B1397" i="2"/>
  <c r="D1397" i="2" s="1"/>
  <c r="C1397" i="2"/>
  <c r="E1397" i="2" s="1"/>
  <c r="B1398" i="2"/>
  <c r="D1398" i="2" s="1"/>
  <c r="C1398" i="2"/>
  <c r="E1398" i="2" s="1"/>
  <c r="B1399" i="2"/>
  <c r="D1399" i="2" s="1"/>
  <c r="C1399" i="2"/>
  <c r="E1399" i="2" s="1"/>
  <c r="B1400" i="2"/>
  <c r="D1400" i="2" s="1"/>
  <c r="C1400" i="2"/>
  <c r="E1400" i="2" s="1"/>
  <c r="B1401" i="2"/>
  <c r="D1401" i="2" s="1"/>
  <c r="C1401" i="2"/>
  <c r="E1401" i="2" s="1"/>
  <c r="B1402" i="2"/>
  <c r="D1402" i="2" s="1"/>
  <c r="C1402" i="2"/>
  <c r="E1402" i="2" s="1"/>
  <c r="B1403" i="2"/>
  <c r="D1403" i="2" s="1"/>
  <c r="C1403" i="2"/>
  <c r="E1403" i="2" s="1"/>
  <c r="B1404" i="2"/>
  <c r="D1404" i="2" s="1"/>
  <c r="C1404" i="2"/>
  <c r="E1404" i="2" s="1"/>
  <c r="B1405" i="2"/>
  <c r="D1405" i="2" s="1"/>
  <c r="C1405" i="2"/>
  <c r="E1405" i="2" s="1"/>
  <c r="B1406" i="2"/>
  <c r="D1406" i="2" s="1"/>
  <c r="C1406" i="2"/>
  <c r="E1406" i="2" s="1"/>
  <c r="B1407" i="2"/>
  <c r="D1407" i="2" s="1"/>
  <c r="C1407" i="2"/>
  <c r="E1407" i="2" s="1"/>
  <c r="B1408" i="2"/>
  <c r="D1408" i="2" s="1"/>
  <c r="C1408" i="2"/>
  <c r="E1408" i="2" s="1"/>
  <c r="B1409" i="2"/>
  <c r="D1409" i="2" s="1"/>
  <c r="C1409" i="2"/>
  <c r="E1409" i="2" s="1"/>
  <c r="B1410" i="2"/>
  <c r="D1410" i="2" s="1"/>
  <c r="C1410" i="2"/>
  <c r="E1410" i="2" s="1"/>
  <c r="B1411" i="2"/>
  <c r="D1411" i="2" s="1"/>
  <c r="C1411" i="2"/>
  <c r="E1411" i="2" s="1"/>
  <c r="B1412" i="2"/>
  <c r="D1412" i="2" s="1"/>
  <c r="C1412" i="2"/>
  <c r="E1412" i="2" s="1"/>
  <c r="B1413" i="2"/>
  <c r="D1413" i="2" s="1"/>
  <c r="C1413" i="2"/>
  <c r="E1413" i="2" s="1"/>
  <c r="B1414" i="2"/>
  <c r="D1414" i="2" s="1"/>
  <c r="C1414" i="2"/>
  <c r="E1414" i="2" s="1"/>
  <c r="B1415" i="2"/>
  <c r="D1415" i="2" s="1"/>
  <c r="C1415" i="2"/>
  <c r="E1415" i="2" s="1"/>
  <c r="B1416" i="2"/>
  <c r="D1416" i="2" s="1"/>
  <c r="C1416" i="2"/>
  <c r="E1416" i="2" s="1"/>
  <c r="B1417" i="2"/>
  <c r="D1417" i="2" s="1"/>
  <c r="C1417" i="2"/>
  <c r="E1417" i="2" s="1"/>
  <c r="B1418" i="2"/>
  <c r="D1418" i="2" s="1"/>
  <c r="C1418" i="2"/>
  <c r="E1418" i="2" s="1"/>
  <c r="B1419" i="2"/>
  <c r="D1419" i="2" s="1"/>
  <c r="C1419" i="2"/>
  <c r="E1419" i="2" s="1"/>
  <c r="B1420" i="2"/>
  <c r="D1420" i="2" s="1"/>
  <c r="C1420" i="2"/>
  <c r="E1420" i="2" s="1"/>
  <c r="B1421" i="2"/>
  <c r="D1421" i="2" s="1"/>
  <c r="C1421" i="2"/>
  <c r="E1421" i="2" s="1"/>
  <c r="B1422" i="2"/>
  <c r="D1422" i="2" s="1"/>
  <c r="C1422" i="2"/>
  <c r="E1422" i="2" s="1"/>
  <c r="B1423" i="2"/>
  <c r="D1423" i="2" s="1"/>
  <c r="C1423" i="2"/>
  <c r="E1423" i="2" s="1"/>
  <c r="B1424" i="2"/>
  <c r="D1424" i="2" s="1"/>
  <c r="C1424" i="2"/>
  <c r="E1424" i="2" s="1"/>
  <c r="B1425" i="2"/>
  <c r="D1425" i="2" s="1"/>
  <c r="C1425" i="2"/>
  <c r="E1425" i="2" s="1"/>
  <c r="B1426" i="2"/>
  <c r="D1426" i="2" s="1"/>
  <c r="C1426" i="2"/>
  <c r="E1426" i="2" s="1"/>
  <c r="B1427" i="2"/>
  <c r="D1427" i="2" s="1"/>
  <c r="C1427" i="2"/>
  <c r="E1427" i="2" s="1"/>
  <c r="B1428" i="2"/>
  <c r="D1428" i="2" s="1"/>
  <c r="C1428" i="2"/>
  <c r="E1428" i="2" s="1"/>
  <c r="B1429" i="2"/>
  <c r="D1429" i="2" s="1"/>
  <c r="C1429" i="2"/>
  <c r="E1429" i="2" s="1"/>
  <c r="B1430" i="2"/>
  <c r="D1430" i="2" s="1"/>
  <c r="C1430" i="2"/>
  <c r="E1430" i="2" s="1"/>
  <c r="B1431" i="2"/>
  <c r="D1431" i="2" s="1"/>
  <c r="C1431" i="2"/>
  <c r="E1431" i="2" s="1"/>
  <c r="B1432" i="2"/>
  <c r="D1432" i="2" s="1"/>
  <c r="C1432" i="2"/>
  <c r="E1432" i="2" s="1"/>
  <c r="B1433" i="2"/>
  <c r="D1433" i="2" s="1"/>
  <c r="C1433" i="2"/>
  <c r="E1433" i="2" s="1"/>
  <c r="B1434" i="2"/>
  <c r="D1434" i="2" s="1"/>
  <c r="C1434" i="2"/>
  <c r="E1434" i="2" s="1"/>
  <c r="B1435" i="2"/>
  <c r="D1435" i="2" s="1"/>
  <c r="C1435" i="2"/>
  <c r="E1435" i="2" s="1"/>
  <c r="B1436" i="2"/>
  <c r="D1436" i="2" s="1"/>
  <c r="C1436" i="2"/>
  <c r="E1436" i="2" s="1"/>
  <c r="B1437" i="2"/>
  <c r="D1437" i="2" s="1"/>
  <c r="C1437" i="2"/>
  <c r="E1437" i="2" s="1"/>
  <c r="B1438" i="2"/>
  <c r="D1438" i="2" s="1"/>
  <c r="C1438" i="2"/>
  <c r="E1438" i="2" s="1"/>
  <c r="B1439" i="2"/>
  <c r="D1439" i="2" s="1"/>
  <c r="C1439" i="2"/>
  <c r="E1439" i="2" s="1"/>
  <c r="B1440" i="2"/>
  <c r="D1440" i="2" s="1"/>
  <c r="C1440" i="2"/>
  <c r="E1440" i="2" s="1"/>
  <c r="B1441" i="2"/>
  <c r="D1441" i="2" s="1"/>
  <c r="C1441" i="2"/>
  <c r="E1441" i="2" s="1"/>
  <c r="B1442" i="2"/>
  <c r="D1442" i="2" s="1"/>
  <c r="C1442" i="2"/>
  <c r="E1442" i="2" s="1"/>
  <c r="B1443" i="2"/>
  <c r="D1443" i="2" s="1"/>
  <c r="C1443" i="2"/>
  <c r="E1443" i="2" s="1"/>
  <c r="B1444" i="2"/>
  <c r="D1444" i="2" s="1"/>
  <c r="C1444" i="2"/>
  <c r="E1444" i="2" s="1"/>
  <c r="B1445" i="2"/>
  <c r="D1445" i="2" s="1"/>
  <c r="C1445" i="2"/>
  <c r="E1445" i="2" s="1"/>
  <c r="B1446" i="2"/>
  <c r="D1446" i="2" s="1"/>
  <c r="C1446" i="2"/>
  <c r="E1446" i="2" s="1"/>
  <c r="B1447" i="2"/>
  <c r="D1447" i="2" s="1"/>
  <c r="C1447" i="2"/>
  <c r="E1447" i="2" s="1"/>
  <c r="B1448" i="2"/>
  <c r="D1448" i="2" s="1"/>
  <c r="C1448" i="2"/>
  <c r="E1448" i="2" s="1"/>
  <c r="B1449" i="2"/>
  <c r="D1449" i="2" s="1"/>
  <c r="C1449" i="2"/>
  <c r="E1449" i="2" s="1"/>
  <c r="B1450" i="2"/>
  <c r="D1450" i="2" s="1"/>
  <c r="C1450" i="2"/>
  <c r="E1450" i="2" s="1"/>
  <c r="B1451" i="2"/>
  <c r="D1451" i="2" s="1"/>
  <c r="C1451" i="2"/>
  <c r="E1451" i="2" s="1"/>
  <c r="B1452" i="2"/>
  <c r="D1452" i="2" s="1"/>
  <c r="C1452" i="2"/>
  <c r="E1452" i="2" s="1"/>
  <c r="B1453" i="2"/>
  <c r="D1453" i="2" s="1"/>
  <c r="C1453" i="2"/>
  <c r="E1453" i="2" s="1"/>
  <c r="B1454" i="2"/>
  <c r="D1454" i="2" s="1"/>
  <c r="C1454" i="2"/>
  <c r="E1454" i="2" s="1"/>
  <c r="B1455" i="2"/>
  <c r="D1455" i="2" s="1"/>
  <c r="C1455" i="2"/>
  <c r="E1455" i="2" s="1"/>
  <c r="B1456" i="2"/>
  <c r="D1456" i="2" s="1"/>
  <c r="C1456" i="2"/>
  <c r="E1456" i="2" s="1"/>
  <c r="B1457" i="2"/>
  <c r="D1457" i="2" s="1"/>
  <c r="C1457" i="2"/>
  <c r="E1457" i="2" s="1"/>
  <c r="B1458" i="2"/>
  <c r="D1458" i="2" s="1"/>
  <c r="C1458" i="2"/>
  <c r="E1458" i="2" s="1"/>
  <c r="B1459" i="2"/>
  <c r="D1459" i="2" s="1"/>
  <c r="C1459" i="2"/>
  <c r="E1459" i="2" s="1"/>
  <c r="B1460" i="2"/>
  <c r="D1460" i="2" s="1"/>
  <c r="C1460" i="2"/>
  <c r="E1460" i="2" s="1"/>
  <c r="B1461" i="2"/>
  <c r="D1461" i="2" s="1"/>
  <c r="C1461" i="2"/>
  <c r="E1461" i="2" s="1"/>
  <c r="B1462" i="2"/>
  <c r="D1462" i="2" s="1"/>
  <c r="C1462" i="2"/>
  <c r="E1462" i="2" s="1"/>
  <c r="B1463" i="2"/>
  <c r="D1463" i="2" s="1"/>
  <c r="C1463" i="2"/>
  <c r="E1463" i="2" s="1"/>
  <c r="B1464" i="2"/>
  <c r="D1464" i="2" s="1"/>
  <c r="C1464" i="2"/>
  <c r="E1464" i="2" s="1"/>
  <c r="B1465" i="2"/>
  <c r="D1465" i="2" s="1"/>
  <c r="C1465" i="2"/>
  <c r="E1465" i="2" s="1"/>
  <c r="B1466" i="2"/>
  <c r="D1466" i="2" s="1"/>
  <c r="C1466" i="2"/>
  <c r="E1466" i="2" s="1"/>
  <c r="B1467" i="2"/>
  <c r="D1467" i="2" s="1"/>
  <c r="C1467" i="2"/>
  <c r="E1467" i="2" s="1"/>
  <c r="B1468" i="2"/>
  <c r="D1468" i="2" s="1"/>
  <c r="C1468" i="2"/>
  <c r="E1468" i="2" s="1"/>
  <c r="B1469" i="2"/>
  <c r="D1469" i="2" s="1"/>
  <c r="C1469" i="2"/>
  <c r="E1469" i="2" s="1"/>
  <c r="B1470" i="2"/>
  <c r="D1470" i="2" s="1"/>
  <c r="C1470" i="2"/>
  <c r="E1470" i="2" s="1"/>
  <c r="B1471" i="2"/>
  <c r="D1471" i="2" s="1"/>
  <c r="C1471" i="2"/>
  <c r="E1471" i="2" s="1"/>
  <c r="B1472" i="2"/>
  <c r="D1472" i="2" s="1"/>
  <c r="C1472" i="2"/>
  <c r="E1472" i="2" s="1"/>
  <c r="B1473" i="2"/>
  <c r="D1473" i="2" s="1"/>
  <c r="C1473" i="2"/>
  <c r="E1473" i="2" s="1"/>
  <c r="B1474" i="2"/>
  <c r="D1474" i="2" s="1"/>
  <c r="C1474" i="2"/>
  <c r="E1474" i="2" s="1"/>
  <c r="B1475" i="2"/>
  <c r="D1475" i="2" s="1"/>
  <c r="C1475" i="2"/>
  <c r="E1475" i="2" s="1"/>
  <c r="B1476" i="2"/>
  <c r="D1476" i="2" s="1"/>
  <c r="C1476" i="2"/>
  <c r="E1476" i="2" s="1"/>
  <c r="B1477" i="2"/>
  <c r="D1477" i="2" s="1"/>
  <c r="C1477" i="2"/>
  <c r="E1477" i="2" s="1"/>
  <c r="B1478" i="2"/>
  <c r="D1478" i="2" s="1"/>
  <c r="C1478" i="2"/>
  <c r="E1478" i="2" s="1"/>
  <c r="B1479" i="2"/>
  <c r="D1479" i="2" s="1"/>
  <c r="C1479" i="2"/>
  <c r="E1479" i="2" s="1"/>
  <c r="B1480" i="2"/>
  <c r="D1480" i="2" s="1"/>
  <c r="C1480" i="2"/>
  <c r="E1480" i="2" s="1"/>
  <c r="B1481" i="2"/>
  <c r="D1481" i="2" s="1"/>
  <c r="C1481" i="2"/>
  <c r="E1481" i="2" s="1"/>
  <c r="B1482" i="2"/>
  <c r="D1482" i="2" s="1"/>
  <c r="C1482" i="2"/>
  <c r="E1482" i="2" s="1"/>
  <c r="B1483" i="2"/>
  <c r="D1483" i="2" s="1"/>
  <c r="C1483" i="2"/>
  <c r="E1483" i="2" s="1"/>
  <c r="B1484" i="2"/>
  <c r="D1484" i="2" s="1"/>
  <c r="C1484" i="2"/>
  <c r="E1484" i="2" s="1"/>
  <c r="B1485" i="2"/>
  <c r="D1485" i="2" s="1"/>
  <c r="C1485" i="2"/>
  <c r="E1485" i="2" s="1"/>
  <c r="B1486" i="2"/>
  <c r="D1486" i="2" s="1"/>
  <c r="C1486" i="2"/>
  <c r="E1486" i="2" s="1"/>
  <c r="B1487" i="2"/>
  <c r="D1487" i="2" s="1"/>
  <c r="C1487" i="2"/>
  <c r="E1487" i="2" s="1"/>
  <c r="B1488" i="2"/>
  <c r="D1488" i="2" s="1"/>
  <c r="C1488" i="2"/>
  <c r="E1488" i="2" s="1"/>
  <c r="B1489" i="2"/>
  <c r="D1489" i="2" s="1"/>
  <c r="C1489" i="2"/>
  <c r="E1489" i="2" s="1"/>
  <c r="B1490" i="2"/>
  <c r="D1490" i="2" s="1"/>
  <c r="C1490" i="2"/>
  <c r="E1490" i="2" s="1"/>
  <c r="B1491" i="2"/>
  <c r="D1491" i="2" s="1"/>
  <c r="C1491" i="2"/>
  <c r="E1491" i="2" s="1"/>
  <c r="B1492" i="2"/>
  <c r="D1492" i="2" s="1"/>
  <c r="C1492" i="2"/>
  <c r="E1492" i="2" s="1"/>
  <c r="B1493" i="2"/>
  <c r="D1493" i="2" s="1"/>
  <c r="C1493" i="2"/>
  <c r="E1493" i="2" s="1"/>
  <c r="B1494" i="2"/>
  <c r="D1494" i="2" s="1"/>
  <c r="C1494" i="2"/>
  <c r="E1494" i="2" s="1"/>
  <c r="B1495" i="2"/>
  <c r="D1495" i="2" s="1"/>
  <c r="C1495" i="2"/>
  <c r="E1495" i="2" s="1"/>
  <c r="B1496" i="2"/>
  <c r="D1496" i="2" s="1"/>
  <c r="C1496" i="2"/>
  <c r="E1496" i="2" s="1"/>
  <c r="B1497" i="2"/>
  <c r="D1497" i="2" s="1"/>
  <c r="C1497" i="2"/>
  <c r="E1497" i="2" s="1"/>
  <c r="B1498" i="2"/>
  <c r="D1498" i="2" s="1"/>
  <c r="C1498" i="2"/>
  <c r="E1498" i="2" s="1"/>
  <c r="B1499" i="2"/>
  <c r="D1499" i="2" s="1"/>
  <c r="C1499" i="2"/>
  <c r="E1499" i="2" s="1"/>
  <c r="B1500" i="2"/>
  <c r="D1500" i="2" s="1"/>
  <c r="C1500" i="2"/>
  <c r="E1500" i="2" s="1"/>
  <c r="B1501" i="2"/>
  <c r="D1501" i="2" s="1"/>
  <c r="C1501" i="2"/>
  <c r="E1501" i="2" s="1"/>
  <c r="B1502" i="2"/>
  <c r="D1502" i="2" s="1"/>
  <c r="C1502" i="2"/>
  <c r="E1502" i="2" s="1"/>
  <c r="B1503" i="2"/>
  <c r="D1503" i="2" s="1"/>
  <c r="C1503" i="2"/>
  <c r="E1503" i="2" s="1"/>
  <c r="B1504" i="2"/>
  <c r="D1504" i="2" s="1"/>
  <c r="C1504" i="2"/>
  <c r="E1504" i="2" s="1"/>
  <c r="B1505" i="2"/>
  <c r="D1505" i="2" s="1"/>
  <c r="C1505" i="2"/>
  <c r="E1505" i="2" s="1"/>
  <c r="B1506" i="2"/>
  <c r="D1506" i="2" s="1"/>
  <c r="C1506" i="2"/>
  <c r="E1506" i="2" s="1"/>
  <c r="B1507" i="2"/>
  <c r="D1507" i="2" s="1"/>
  <c r="C1507" i="2"/>
  <c r="E1507" i="2" s="1"/>
  <c r="B1508" i="2"/>
  <c r="D1508" i="2" s="1"/>
  <c r="C1508" i="2"/>
  <c r="E1508" i="2" s="1"/>
  <c r="B1509" i="2"/>
  <c r="D1509" i="2" s="1"/>
  <c r="C1509" i="2"/>
  <c r="E1509" i="2" s="1"/>
  <c r="B1510" i="2"/>
  <c r="D1510" i="2" s="1"/>
  <c r="C1510" i="2"/>
  <c r="E1510" i="2" s="1"/>
  <c r="B1511" i="2"/>
  <c r="D1511" i="2" s="1"/>
  <c r="C1511" i="2"/>
  <c r="E1511" i="2" s="1"/>
  <c r="B1512" i="2"/>
  <c r="D1512" i="2" s="1"/>
  <c r="C1512" i="2"/>
  <c r="E1512" i="2" s="1"/>
  <c r="B1513" i="2"/>
  <c r="D1513" i="2" s="1"/>
  <c r="C1513" i="2"/>
  <c r="E1513" i="2" s="1"/>
  <c r="B1514" i="2"/>
  <c r="D1514" i="2" s="1"/>
  <c r="C1514" i="2"/>
  <c r="E1514" i="2" s="1"/>
  <c r="B1515" i="2"/>
  <c r="D1515" i="2" s="1"/>
  <c r="C1515" i="2"/>
  <c r="E1515" i="2" s="1"/>
  <c r="B1516" i="2"/>
  <c r="D1516" i="2" s="1"/>
  <c r="C1516" i="2"/>
  <c r="E1516" i="2" s="1"/>
  <c r="B1517" i="2"/>
  <c r="D1517" i="2" s="1"/>
  <c r="C1517" i="2"/>
  <c r="E1517" i="2" s="1"/>
  <c r="B1518" i="2"/>
  <c r="D1518" i="2" s="1"/>
  <c r="C1518" i="2"/>
  <c r="E1518" i="2" s="1"/>
  <c r="B1519" i="2"/>
  <c r="D1519" i="2" s="1"/>
  <c r="C1519" i="2"/>
  <c r="E1519" i="2" s="1"/>
  <c r="B1520" i="2"/>
  <c r="D1520" i="2" s="1"/>
  <c r="C1520" i="2"/>
  <c r="E1520" i="2" s="1"/>
  <c r="B1521" i="2"/>
  <c r="D1521" i="2" s="1"/>
  <c r="C1521" i="2"/>
  <c r="E1521" i="2" s="1"/>
  <c r="B1522" i="2"/>
  <c r="D1522" i="2" s="1"/>
  <c r="C1522" i="2"/>
  <c r="E1522" i="2" s="1"/>
  <c r="B1523" i="2"/>
  <c r="D1523" i="2" s="1"/>
  <c r="C1523" i="2"/>
  <c r="E1523" i="2" s="1"/>
  <c r="B1524" i="2"/>
  <c r="D1524" i="2" s="1"/>
  <c r="C1524" i="2"/>
  <c r="E1524" i="2" s="1"/>
  <c r="B1525" i="2"/>
  <c r="D1525" i="2" s="1"/>
  <c r="C1525" i="2"/>
  <c r="E1525" i="2" s="1"/>
  <c r="B1526" i="2"/>
  <c r="D1526" i="2" s="1"/>
  <c r="C1526" i="2"/>
  <c r="E1526" i="2" s="1"/>
  <c r="B1527" i="2"/>
  <c r="D1527" i="2" s="1"/>
  <c r="C1527" i="2"/>
  <c r="E1527" i="2" s="1"/>
  <c r="B1528" i="2"/>
  <c r="D1528" i="2" s="1"/>
  <c r="C1528" i="2"/>
  <c r="E1528" i="2" s="1"/>
  <c r="B1529" i="2"/>
  <c r="D1529" i="2" s="1"/>
  <c r="C1529" i="2"/>
  <c r="E1529" i="2" s="1"/>
  <c r="B1530" i="2"/>
  <c r="D1530" i="2" s="1"/>
  <c r="C1530" i="2"/>
  <c r="E1530" i="2" s="1"/>
  <c r="B1531" i="2"/>
  <c r="D1531" i="2" s="1"/>
  <c r="C1531" i="2"/>
  <c r="E1531" i="2" s="1"/>
  <c r="B1532" i="2"/>
  <c r="D1532" i="2" s="1"/>
  <c r="C1532" i="2"/>
  <c r="E1532" i="2" s="1"/>
  <c r="B1533" i="2"/>
  <c r="D1533" i="2" s="1"/>
  <c r="C1533" i="2"/>
  <c r="E1533" i="2" s="1"/>
  <c r="B1534" i="2"/>
  <c r="D1534" i="2" s="1"/>
  <c r="C1534" i="2"/>
  <c r="E1534" i="2" s="1"/>
  <c r="B1535" i="2"/>
  <c r="D1535" i="2" s="1"/>
  <c r="C1535" i="2"/>
  <c r="E1535" i="2" s="1"/>
  <c r="B1536" i="2"/>
  <c r="D1536" i="2" s="1"/>
  <c r="C1536" i="2"/>
  <c r="E1536" i="2" s="1"/>
  <c r="B1537" i="2"/>
  <c r="D1537" i="2" s="1"/>
  <c r="C1537" i="2"/>
  <c r="E1537" i="2" s="1"/>
  <c r="B1538" i="2"/>
  <c r="D1538" i="2" s="1"/>
  <c r="C1538" i="2"/>
  <c r="E1538" i="2" s="1"/>
  <c r="B1539" i="2"/>
  <c r="D1539" i="2" s="1"/>
  <c r="C1539" i="2"/>
  <c r="E1539" i="2" s="1"/>
  <c r="B1540" i="2"/>
  <c r="D1540" i="2" s="1"/>
  <c r="C1540" i="2"/>
  <c r="E1540" i="2" s="1"/>
  <c r="B1541" i="2"/>
  <c r="D1541" i="2" s="1"/>
  <c r="C1541" i="2"/>
  <c r="E1541" i="2" s="1"/>
  <c r="B1542" i="2"/>
  <c r="D1542" i="2" s="1"/>
  <c r="C1542" i="2"/>
  <c r="E1542" i="2" s="1"/>
  <c r="B1543" i="2"/>
  <c r="D1543" i="2" s="1"/>
  <c r="C1543" i="2"/>
  <c r="E1543" i="2" s="1"/>
  <c r="B1544" i="2"/>
  <c r="D1544" i="2" s="1"/>
  <c r="C1544" i="2"/>
  <c r="E1544" i="2" s="1"/>
  <c r="B1545" i="2"/>
  <c r="D1545" i="2" s="1"/>
  <c r="C1545" i="2"/>
  <c r="E1545" i="2" s="1"/>
  <c r="B1546" i="2"/>
  <c r="D1546" i="2" s="1"/>
  <c r="C1546" i="2"/>
  <c r="E1546" i="2" s="1"/>
  <c r="B1547" i="2"/>
  <c r="D1547" i="2" s="1"/>
  <c r="C1547" i="2"/>
  <c r="E1547" i="2" s="1"/>
  <c r="B1548" i="2"/>
  <c r="D1548" i="2" s="1"/>
  <c r="C1548" i="2"/>
  <c r="E1548" i="2" s="1"/>
  <c r="B1549" i="2"/>
  <c r="D1549" i="2" s="1"/>
  <c r="C1549" i="2"/>
  <c r="E1549" i="2" s="1"/>
  <c r="B1550" i="2"/>
  <c r="D1550" i="2" s="1"/>
  <c r="C1550" i="2"/>
  <c r="E1550" i="2" s="1"/>
  <c r="B1551" i="2"/>
  <c r="D1551" i="2" s="1"/>
  <c r="C1551" i="2"/>
  <c r="E1551" i="2" s="1"/>
  <c r="B1552" i="2"/>
  <c r="D1552" i="2" s="1"/>
  <c r="C1552" i="2"/>
  <c r="E1552" i="2" s="1"/>
  <c r="B1553" i="2"/>
  <c r="D1553" i="2" s="1"/>
  <c r="C1553" i="2"/>
  <c r="E1553" i="2" s="1"/>
  <c r="B1554" i="2"/>
  <c r="D1554" i="2" s="1"/>
  <c r="C1554" i="2"/>
  <c r="E1554" i="2" s="1"/>
  <c r="B1555" i="2"/>
  <c r="D1555" i="2" s="1"/>
  <c r="C1555" i="2"/>
  <c r="E1555" i="2" s="1"/>
  <c r="B1556" i="2"/>
  <c r="D1556" i="2" s="1"/>
  <c r="C1556" i="2"/>
  <c r="E1556" i="2" s="1"/>
  <c r="B1557" i="2"/>
  <c r="D1557" i="2" s="1"/>
  <c r="C1557" i="2"/>
  <c r="E1557" i="2" s="1"/>
  <c r="B1558" i="2"/>
  <c r="D1558" i="2" s="1"/>
  <c r="C1558" i="2"/>
  <c r="E1558" i="2" s="1"/>
  <c r="B1559" i="2"/>
  <c r="D1559" i="2" s="1"/>
  <c r="C1559" i="2"/>
  <c r="E1559" i="2" s="1"/>
  <c r="B1560" i="2"/>
  <c r="D1560" i="2" s="1"/>
  <c r="C1560" i="2"/>
  <c r="E1560" i="2" s="1"/>
  <c r="B1561" i="2"/>
  <c r="D1561" i="2" s="1"/>
  <c r="C1561" i="2"/>
  <c r="E1561" i="2" s="1"/>
  <c r="B1562" i="2"/>
  <c r="D1562" i="2" s="1"/>
  <c r="C1562" i="2"/>
  <c r="E1562" i="2" s="1"/>
  <c r="B1563" i="2"/>
  <c r="D1563" i="2" s="1"/>
  <c r="C1563" i="2"/>
  <c r="E1563" i="2" s="1"/>
  <c r="B1564" i="2"/>
  <c r="D1564" i="2" s="1"/>
  <c r="C1564" i="2"/>
  <c r="E1564" i="2" s="1"/>
  <c r="B1565" i="2"/>
  <c r="D1565" i="2" s="1"/>
  <c r="C1565" i="2"/>
  <c r="E1565" i="2" s="1"/>
  <c r="B1566" i="2"/>
  <c r="D1566" i="2" s="1"/>
  <c r="C1566" i="2"/>
  <c r="E1566" i="2" s="1"/>
  <c r="B1567" i="2"/>
  <c r="D1567" i="2" s="1"/>
  <c r="C1567" i="2"/>
  <c r="E1567" i="2" s="1"/>
  <c r="B1568" i="2"/>
  <c r="D1568" i="2" s="1"/>
  <c r="C1568" i="2"/>
  <c r="E1568" i="2" s="1"/>
  <c r="B1569" i="2"/>
  <c r="D1569" i="2" s="1"/>
  <c r="C1569" i="2"/>
  <c r="E1569" i="2" s="1"/>
  <c r="B1570" i="2"/>
  <c r="D1570" i="2" s="1"/>
  <c r="C1570" i="2"/>
  <c r="E1570" i="2" s="1"/>
  <c r="B1571" i="2"/>
  <c r="D1571" i="2" s="1"/>
  <c r="C1571" i="2"/>
  <c r="E1571" i="2" s="1"/>
  <c r="B1572" i="2"/>
  <c r="D1572" i="2" s="1"/>
  <c r="C1572" i="2"/>
  <c r="E1572" i="2" s="1"/>
  <c r="B1573" i="2"/>
  <c r="D1573" i="2" s="1"/>
  <c r="C1573" i="2"/>
  <c r="E1573" i="2" s="1"/>
  <c r="B1574" i="2"/>
  <c r="D1574" i="2" s="1"/>
  <c r="C1574" i="2"/>
  <c r="E1574" i="2" s="1"/>
  <c r="B1575" i="2"/>
  <c r="D1575" i="2" s="1"/>
  <c r="C1575" i="2"/>
  <c r="E1575" i="2" s="1"/>
  <c r="B1576" i="2"/>
  <c r="D1576" i="2" s="1"/>
  <c r="C1576" i="2"/>
  <c r="E1576" i="2" s="1"/>
  <c r="B1577" i="2"/>
  <c r="D1577" i="2" s="1"/>
  <c r="C1577" i="2"/>
  <c r="E1577" i="2" s="1"/>
  <c r="B1578" i="2"/>
  <c r="D1578" i="2" s="1"/>
  <c r="C1578" i="2"/>
  <c r="E1578" i="2" s="1"/>
  <c r="B1579" i="2"/>
  <c r="D1579" i="2" s="1"/>
  <c r="C1579" i="2"/>
  <c r="E1579" i="2" s="1"/>
  <c r="B1580" i="2"/>
  <c r="D1580" i="2" s="1"/>
  <c r="C1580" i="2"/>
  <c r="E1580" i="2" s="1"/>
  <c r="B1581" i="2"/>
  <c r="D1581" i="2" s="1"/>
  <c r="C1581" i="2"/>
  <c r="E1581" i="2" s="1"/>
  <c r="B1582" i="2"/>
  <c r="D1582" i="2" s="1"/>
  <c r="C1582" i="2"/>
  <c r="E1582" i="2" s="1"/>
  <c r="B1583" i="2"/>
  <c r="D1583" i="2" s="1"/>
  <c r="C1583" i="2"/>
  <c r="E1583" i="2" s="1"/>
  <c r="B1584" i="2"/>
  <c r="D1584" i="2" s="1"/>
  <c r="C1584" i="2"/>
  <c r="E1584" i="2" s="1"/>
  <c r="B1585" i="2"/>
  <c r="D1585" i="2" s="1"/>
  <c r="C1585" i="2"/>
  <c r="E1585" i="2" s="1"/>
  <c r="B1586" i="2"/>
  <c r="D1586" i="2" s="1"/>
  <c r="C1586" i="2"/>
  <c r="E1586" i="2" s="1"/>
  <c r="B1587" i="2"/>
  <c r="D1587" i="2" s="1"/>
  <c r="C1587" i="2"/>
  <c r="E1587" i="2" s="1"/>
  <c r="B1588" i="2"/>
  <c r="D1588" i="2" s="1"/>
  <c r="C1588" i="2"/>
  <c r="E1588" i="2" s="1"/>
  <c r="B1589" i="2"/>
  <c r="D1589" i="2" s="1"/>
  <c r="C1589" i="2"/>
  <c r="E1589" i="2" s="1"/>
  <c r="B1590" i="2"/>
  <c r="D1590" i="2" s="1"/>
  <c r="C1590" i="2"/>
  <c r="E1590" i="2" s="1"/>
  <c r="B1591" i="2"/>
  <c r="D1591" i="2" s="1"/>
  <c r="C1591" i="2"/>
  <c r="E1591" i="2" s="1"/>
  <c r="B1592" i="2"/>
  <c r="D1592" i="2" s="1"/>
  <c r="C1592" i="2"/>
  <c r="E1592" i="2" s="1"/>
  <c r="B1593" i="2"/>
  <c r="D1593" i="2" s="1"/>
  <c r="C1593" i="2"/>
  <c r="E1593" i="2" s="1"/>
  <c r="B1594" i="2"/>
  <c r="D1594" i="2" s="1"/>
  <c r="C1594" i="2"/>
  <c r="E1594" i="2" s="1"/>
  <c r="B1595" i="2"/>
  <c r="D1595" i="2" s="1"/>
  <c r="C1595" i="2"/>
  <c r="E1595" i="2" s="1"/>
  <c r="B1596" i="2"/>
  <c r="D1596" i="2" s="1"/>
  <c r="C1596" i="2"/>
  <c r="E1596" i="2" s="1"/>
  <c r="B1597" i="2"/>
  <c r="D1597" i="2" s="1"/>
  <c r="C1597" i="2"/>
  <c r="E1597" i="2" s="1"/>
  <c r="B1598" i="2"/>
  <c r="D1598" i="2" s="1"/>
  <c r="C1598" i="2"/>
  <c r="E1598" i="2" s="1"/>
  <c r="B1599" i="2"/>
  <c r="D1599" i="2" s="1"/>
  <c r="C1599" i="2"/>
  <c r="E1599" i="2" s="1"/>
  <c r="B1600" i="2"/>
  <c r="D1600" i="2" s="1"/>
  <c r="C1600" i="2"/>
  <c r="E1600" i="2" s="1"/>
  <c r="B1601" i="2"/>
  <c r="D1601" i="2" s="1"/>
  <c r="C1601" i="2"/>
  <c r="E1601" i="2" s="1"/>
  <c r="B1602" i="2"/>
  <c r="D1602" i="2" s="1"/>
  <c r="C1602" i="2"/>
  <c r="E1602" i="2" s="1"/>
  <c r="B1603" i="2"/>
  <c r="D1603" i="2" s="1"/>
  <c r="C1603" i="2"/>
  <c r="E1603" i="2" s="1"/>
  <c r="B1604" i="2"/>
  <c r="D1604" i="2" s="1"/>
  <c r="C1604" i="2"/>
  <c r="E1604" i="2" s="1"/>
  <c r="B1605" i="2"/>
  <c r="D1605" i="2" s="1"/>
  <c r="C1605" i="2"/>
  <c r="E1605" i="2" s="1"/>
  <c r="B1606" i="2"/>
  <c r="D1606" i="2" s="1"/>
  <c r="C1606" i="2"/>
  <c r="E1606" i="2" s="1"/>
  <c r="B1607" i="2"/>
  <c r="D1607" i="2" s="1"/>
  <c r="C1607" i="2"/>
  <c r="E1607" i="2" s="1"/>
  <c r="B1608" i="2"/>
  <c r="D1608" i="2" s="1"/>
  <c r="C1608" i="2"/>
  <c r="E1608" i="2" s="1"/>
  <c r="B1609" i="2"/>
  <c r="D1609" i="2" s="1"/>
  <c r="C1609" i="2"/>
  <c r="E1609" i="2" s="1"/>
  <c r="B1610" i="2"/>
  <c r="D1610" i="2" s="1"/>
  <c r="C1610" i="2"/>
  <c r="E1610" i="2" s="1"/>
  <c r="B1611" i="2"/>
  <c r="D1611" i="2" s="1"/>
  <c r="C1611" i="2"/>
  <c r="E1611" i="2" s="1"/>
  <c r="B1612" i="2"/>
  <c r="D1612" i="2" s="1"/>
  <c r="C1612" i="2"/>
  <c r="E1612" i="2" s="1"/>
  <c r="B1613" i="2"/>
  <c r="D1613" i="2" s="1"/>
  <c r="C1613" i="2"/>
  <c r="E1613" i="2" s="1"/>
  <c r="B1614" i="2"/>
  <c r="D1614" i="2" s="1"/>
  <c r="C1614" i="2"/>
  <c r="E1614" i="2" s="1"/>
  <c r="B1615" i="2"/>
  <c r="D1615" i="2" s="1"/>
  <c r="C1615" i="2"/>
  <c r="E1615" i="2" s="1"/>
  <c r="B1616" i="2"/>
  <c r="D1616" i="2" s="1"/>
  <c r="C1616" i="2"/>
  <c r="E1616" i="2" s="1"/>
  <c r="B1617" i="2"/>
  <c r="D1617" i="2" s="1"/>
  <c r="C1617" i="2"/>
  <c r="E1617" i="2" s="1"/>
  <c r="B1618" i="2"/>
  <c r="D1618" i="2" s="1"/>
  <c r="C1618" i="2"/>
  <c r="E1618" i="2" s="1"/>
  <c r="B1619" i="2"/>
  <c r="D1619" i="2" s="1"/>
  <c r="C1619" i="2"/>
  <c r="E1619" i="2" s="1"/>
  <c r="B1620" i="2"/>
  <c r="D1620" i="2" s="1"/>
  <c r="C1620" i="2"/>
  <c r="E1620" i="2" s="1"/>
  <c r="B1621" i="2"/>
  <c r="D1621" i="2" s="1"/>
  <c r="C1621" i="2"/>
  <c r="E1621" i="2" s="1"/>
  <c r="B1622" i="2"/>
  <c r="D1622" i="2" s="1"/>
  <c r="C1622" i="2"/>
  <c r="E1622" i="2" s="1"/>
  <c r="B1623" i="2"/>
  <c r="D1623" i="2" s="1"/>
  <c r="C1623" i="2"/>
  <c r="E1623" i="2" s="1"/>
  <c r="B1624" i="2"/>
  <c r="D1624" i="2" s="1"/>
  <c r="C1624" i="2"/>
  <c r="E1624" i="2" s="1"/>
  <c r="B1625" i="2"/>
  <c r="D1625" i="2" s="1"/>
  <c r="C1625" i="2"/>
  <c r="E1625" i="2" s="1"/>
  <c r="B1626" i="2"/>
  <c r="D1626" i="2" s="1"/>
  <c r="C1626" i="2"/>
  <c r="E1626" i="2" s="1"/>
  <c r="B1627" i="2"/>
  <c r="D1627" i="2" s="1"/>
  <c r="C1627" i="2"/>
  <c r="E1627" i="2" s="1"/>
  <c r="B1628" i="2"/>
  <c r="D1628" i="2" s="1"/>
  <c r="C1628" i="2"/>
  <c r="E1628" i="2" s="1"/>
  <c r="B1629" i="2"/>
  <c r="D1629" i="2" s="1"/>
  <c r="C1629" i="2"/>
  <c r="E1629" i="2" s="1"/>
  <c r="B1630" i="2"/>
  <c r="D1630" i="2" s="1"/>
  <c r="C1630" i="2"/>
  <c r="E1630" i="2" s="1"/>
  <c r="B1631" i="2"/>
  <c r="D1631" i="2" s="1"/>
  <c r="C1631" i="2"/>
  <c r="E1631" i="2" s="1"/>
  <c r="B1632" i="2"/>
  <c r="D1632" i="2" s="1"/>
  <c r="C1632" i="2"/>
  <c r="E1632" i="2" s="1"/>
  <c r="B1633" i="2"/>
  <c r="D1633" i="2" s="1"/>
  <c r="C1633" i="2"/>
  <c r="E1633" i="2" s="1"/>
  <c r="B1634" i="2"/>
  <c r="D1634" i="2" s="1"/>
  <c r="C1634" i="2"/>
  <c r="E1634" i="2" s="1"/>
  <c r="B1635" i="2"/>
  <c r="D1635" i="2" s="1"/>
  <c r="C1635" i="2"/>
  <c r="E1635" i="2" s="1"/>
  <c r="B1636" i="2"/>
  <c r="D1636" i="2" s="1"/>
  <c r="C1636" i="2"/>
  <c r="E1636" i="2" s="1"/>
  <c r="B1637" i="2"/>
  <c r="D1637" i="2" s="1"/>
  <c r="C1637" i="2"/>
  <c r="E1637" i="2" s="1"/>
  <c r="B1638" i="2"/>
  <c r="D1638" i="2" s="1"/>
  <c r="C1638" i="2"/>
  <c r="E1638" i="2" s="1"/>
  <c r="B1639" i="2"/>
  <c r="D1639" i="2" s="1"/>
  <c r="C1639" i="2"/>
  <c r="E1639" i="2" s="1"/>
  <c r="B1640" i="2"/>
  <c r="D1640" i="2" s="1"/>
  <c r="C1640" i="2"/>
  <c r="E1640" i="2" s="1"/>
  <c r="B1641" i="2"/>
  <c r="D1641" i="2" s="1"/>
  <c r="C1641" i="2"/>
  <c r="E1641" i="2" s="1"/>
  <c r="B1642" i="2"/>
  <c r="D1642" i="2" s="1"/>
  <c r="C1642" i="2"/>
  <c r="E1642" i="2" s="1"/>
  <c r="B1643" i="2"/>
  <c r="D1643" i="2" s="1"/>
  <c r="C1643" i="2"/>
  <c r="E1643" i="2" s="1"/>
  <c r="B1644" i="2"/>
  <c r="D1644" i="2" s="1"/>
  <c r="C1644" i="2"/>
  <c r="E1644" i="2" s="1"/>
  <c r="B1645" i="2"/>
  <c r="D1645" i="2" s="1"/>
  <c r="C1645" i="2"/>
  <c r="E1645" i="2" s="1"/>
  <c r="B1646" i="2"/>
  <c r="D1646" i="2" s="1"/>
  <c r="C1646" i="2"/>
  <c r="E1646" i="2" s="1"/>
  <c r="B1647" i="2"/>
  <c r="D1647" i="2" s="1"/>
  <c r="C1647" i="2"/>
  <c r="E1647" i="2" s="1"/>
  <c r="B1648" i="2"/>
  <c r="D1648" i="2" s="1"/>
  <c r="C1648" i="2"/>
  <c r="E1648" i="2" s="1"/>
  <c r="B1649" i="2"/>
  <c r="D1649" i="2" s="1"/>
  <c r="C1649" i="2"/>
  <c r="E1649" i="2" s="1"/>
  <c r="B1650" i="2"/>
  <c r="D1650" i="2" s="1"/>
  <c r="C1650" i="2"/>
  <c r="E1650" i="2" s="1"/>
  <c r="B1651" i="2"/>
  <c r="D1651" i="2" s="1"/>
  <c r="C1651" i="2"/>
  <c r="E1651" i="2" s="1"/>
  <c r="B1652" i="2"/>
  <c r="D1652" i="2" s="1"/>
  <c r="C1652" i="2"/>
  <c r="E1652" i="2" s="1"/>
  <c r="B1653" i="2"/>
  <c r="D1653" i="2" s="1"/>
  <c r="C1653" i="2"/>
  <c r="E1653" i="2" s="1"/>
  <c r="B1654" i="2"/>
  <c r="D1654" i="2" s="1"/>
  <c r="C1654" i="2"/>
  <c r="E1654" i="2" s="1"/>
  <c r="B1655" i="2"/>
  <c r="D1655" i="2" s="1"/>
  <c r="C1655" i="2"/>
  <c r="E1655" i="2" s="1"/>
  <c r="B1656" i="2"/>
  <c r="D1656" i="2" s="1"/>
  <c r="C1656" i="2"/>
  <c r="E1656" i="2" s="1"/>
  <c r="B1657" i="2"/>
  <c r="D1657" i="2" s="1"/>
  <c r="C1657" i="2"/>
  <c r="E1657" i="2" s="1"/>
  <c r="B1658" i="2"/>
  <c r="D1658" i="2" s="1"/>
  <c r="C1658" i="2"/>
  <c r="E1658" i="2" s="1"/>
  <c r="B1659" i="2"/>
  <c r="D1659" i="2" s="1"/>
  <c r="C1659" i="2"/>
  <c r="E1659" i="2" s="1"/>
  <c r="B1660" i="2"/>
  <c r="D1660" i="2" s="1"/>
  <c r="C1660" i="2"/>
  <c r="E1660" i="2" s="1"/>
  <c r="B1661" i="2"/>
  <c r="D1661" i="2" s="1"/>
  <c r="C1661" i="2"/>
  <c r="E1661" i="2" s="1"/>
  <c r="B1662" i="2"/>
  <c r="D1662" i="2" s="1"/>
  <c r="C1662" i="2"/>
  <c r="E1662" i="2" s="1"/>
  <c r="B1663" i="2"/>
  <c r="D1663" i="2" s="1"/>
  <c r="C1663" i="2"/>
  <c r="E1663" i="2" s="1"/>
  <c r="B1664" i="2"/>
  <c r="D1664" i="2" s="1"/>
  <c r="C1664" i="2"/>
  <c r="E1664" i="2" s="1"/>
  <c r="B1665" i="2"/>
  <c r="D1665" i="2" s="1"/>
  <c r="C1665" i="2"/>
  <c r="E1665" i="2" s="1"/>
  <c r="B1666" i="2"/>
  <c r="D1666" i="2" s="1"/>
  <c r="C1666" i="2"/>
  <c r="E1666" i="2" s="1"/>
  <c r="B1667" i="2"/>
  <c r="D1667" i="2" s="1"/>
  <c r="C1667" i="2"/>
  <c r="E1667" i="2" s="1"/>
  <c r="B1668" i="2"/>
  <c r="D1668" i="2" s="1"/>
  <c r="C1668" i="2"/>
  <c r="E1668" i="2" s="1"/>
  <c r="B1669" i="2"/>
  <c r="D1669" i="2" s="1"/>
  <c r="C1669" i="2"/>
  <c r="E1669" i="2" s="1"/>
  <c r="B1670" i="2"/>
  <c r="D1670" i="2" s="1"/>
  <c r="C1670" i="2"/>
  <c r="E1670" i="2" s="1"/>
  <c r="B1671" i="2"/>
  <c r="D1671" i="2" s="1"/>
  <c r="C1671" i="2"/>
  <c r="E1671" i="2" s="1"/>
  <c r="B1672" i="2"/>
  <c r="D1672" i="2" s="1"/>
  <c r="C1672" i="2"/>
  <c r="E1672" i="2" s="1"/>
  <c r="B1673" i="2"/>
  <c r="D1673" i="2" s="1"/>
  <c r="C1673" i="2"/>
  <c r="E1673" i="2" s="1"/>
  <c r="B1674" i="2"/>
  <c r="D1674" i="2" s="1"/>
  <c r="C1674" i="2"/>
  <c r="E1674" i="2" s="1"/>
  <c r="B1675" i="2"/>
  <c r="D1675" i="2" s="1"/>
  <c r="C1675" i="2"/>
  <c r="E1675" i="2" s="1"/>
  <c r="B1676" i="2"/>
  <c r="D1676" i="2" s="1"/>
  <c r="C1676" i="2"/>
  <c r="E1676" i="2" s="1"/>
  <c r="B1677" i="2"/>
  <c r="D1677" i="2" s="1"/>
  <c r="C1677" i="2"/>
  <c r="E1677" i="2" s="1"/>
  <c r="B1678" i="2"/>
  <c r="D1678" i="2" s="1"/>
  <c r="C1678" i="2"/>
  <c r="E1678" i="2" s="1"/>
  <c r="B1679" i="2"/>
  <c r="D1679" i="2" s="1"/>
  <c r="C1679" i="2"/>
  <c r="E1679" i="2" s="1"/>
  <c r="B1680" i="2"/>
  <c r="D1680" i="2" s="1"/>
  <c r="C1680" i="2"/>
  <c r="E1680" i="2" s="1"/>
  <c r="B1681" i="2"/>
  <c r="D1681" i="2" s="1"/>
  <c r="C1681" i="2"/>
  <c r="E1681" i="2" s="1"/>
  <c r="B1682" i="2"/>
  <c r="D1682" i="2" s="1"/>
  <c r="C1682" i="2"/>
  <c r="E1682" i="2" s="1"/>
  <c r="B1683" i="2"/>
  <c r="D1683" i="2" s="1"/>
  <c r="C1683" i="2"/>
  <c r="E1683" i="2" s="1"/>
  <c r="B1684" i="2"/>
  <c r="D1684" i="2" s="1"/>
  <c r="C1684" i="2"/>
  <c r="E1684" i="2" s="1"/>
  <c r="B1685" i="2"/>
  <c r="D1685" i="2" s="1"/>
  <c r="C1685" i="2"/>
  <c r="E1685" i="2" s="1"/>
  <c r="B1686" i="2"/>
  <c r="D1686" i="2" s="1"/>
  <c r="C1686" i="2"/>
  <c r="E1686" i="2" s="1"/>
  <c r="B1687" i="2"/>
  <c r="D1687" i="2" s="1"/>
  <c r="C1687" i="2"/>
  <c r="E1687" i="2" s="1"/>
  <c r="B1688" i="2"/>
  <c r="D1688" i="2" s="1"/>
  <c r="C1688" i="2"/>
  <c r="E1688" i="2" s="1"/>
  <c r="B1689" i="2"/>
  <c r="D1689" i="2" s="1"/>
  <c r="C1689" i="2"/>
  <c r="E1689" i="2" s="1"/>
  <c r="B1690" i="2"/>
  <c r="D1690" i="2" s="1"/>
  <c r="C1690" i="2"/>
  <c r="E1690" i="2" s="1"/>
  <c r="B1691" i="2"/>
  <c r="D1691" i="2" s="1"/>
  <c r="C1691" i="2"/>
  <c r="E1691" i="2" s="1"/>
  <c r="B1692" i="2"/>
  <c r="D1692" i="2" s="1"/>
  <c r="C1692" i="2"/>
  <c r="E1692" i="2" s="1"/>
  <c r="B1693" i="2"/>
  <c r="D1693" i="2" s="1"/>
  <c r="C1693" i="2"/>
  <c r="E1693" i="2" s="1"/>
  <c r="B1694" i="2"/>
  <c r="D1694" i="2" s="1"/>
  <c r="C1694" i="2"/>
  <c r="E1694" i="2" s="1"/>
  <c r="B1695" i="2"/>
  <c r="D1695" i="2" s="1"/>
  <c r="C1695" i="2"/>
  <c r="E1695" i="2" s="1"/>
  <c r="B1696" i="2"/>
  <c r="D1696" i="2" s="1"/>
  <c r="C1696" i="2"/>
  <c r="E1696" i="2" s="1"/>
  <c r="B1697" i="2"/>
  <c r="D1697" i="2" s="1"/>
  <c r="C1697" i="2"/>
  <c r="E1697" i="2" s="1"/>
  <c r="B1698" i="2"/>
  <c r="D1698" i="2" s="1"/>
  <c r="C1698" i="2"/>
  <c r="E1698" i="2" s="1"/>
  <c r="B1699" i="2"/>
  <c r="D1699" i="2" s="1"/>
  <c r="C1699" i="2"/>
  <c r="E1699" i="2" s="1"/>
  <c r="B1700" i="2"/>
  <c r="D1700" i="2" s="1"/>
  <c r="C1700" i="2"/>
  <c r="E1700" i="2" s="1"/>
  <c r="B1701" i="2"/>
  <c r="D1701" i="2" s="1"/>
  <c r="C1701" i="2"/>
  <c r="E1701" i="2" s="1"/>
  <c r="B1702" i="2"/>
  <c r="D1702" i="2" s="1"/>
  <c r="C1702" i="2"/>
  <c r="E1702" i="2" s="1"/>
  <c r="B1703" i="2"/>
  <c r="D1703" i="2" s="1"/>
  <c r="C1703" i="2"/>
  <c r="E1703" i="2" s="1"/>
  <c r="B1704" i="2"/>
  <c r="D1704" i="2" s="1"/>
  <c r="C1704" i="2"/>
  <c r="E1704" i="2" s="1"/>
  <c r="B1705" i="2"/>
  <c r="D1705" i="2" s="1"/>
  <c r="C1705" i="2"/>
  <c r="E1705" i="2" s="1"/>
  <c r="B1706" i="2"/>
  <c r="D1706" i="2" s="1"/>
  <c r="C1706" i="2"/>
  <c r="E1706" i="2" s="1"/>
  <c r="B1707" i="2"/>
  <c r="D1707" i="2" s="1"/>
  <c r="C1707" i="2"/>
  <c r="E1707" i="2" s="1"/>
  <c r="B1708" i="2"/>
  <c r="D1708" i="2" s="1"/>
  <c r="C1708" i="2"/>
  <c r="E1708" i="2" s="1"/>
  <c r="B1709" i="2"/>
  <c r="D1709" i="2" s="1"/>
  <c r="C1709" i="2"/>
  <c r="E1709" i="2" s="1"/>
  <c r="B1710" i="2"/>
  <c r="D1710" i="2" s="1"/>
  <c r="C1710" i="2"/>
  <c r="E1710" i="2" s="1"/>
  <c r="B1711" i="2"/>
  <c r="D1711" i="2" s="1"/>
  <c r="C1711" i="2"/>
  <c r="E1711" i="2" s="1"/>
  <c r="B1712" i="2"/>
  <c r="D1712" i="2" s="1"/>
  <c r="C1712" i="2"/>
  <c r="E1712" i="2" s="1"/>
  <c r="B1713" i="2"/>
  <c r="D1713" i="2" s="1"/>
  <c r="C1713" i="2"/>
  <c r="E1713" i="2" s="1"/>
  <c r="B1714" i="2"/>
  <c r="D1714" i="2" s="1"/>
  <c r="C1714" i="2"/>
  <c r="E1714" i="2" s="1"/>
  <c r="B1715" i="2"/>
  <c r="D1715" i="2" s="1"/>
  <c r="C1715" i="2"/>
  <c r="E1715" i="2" s="1"/>
  <c r="B1716" i="2"/>
  <c r="D1716" i="2" s="1"/>
  <c r="C1716" i="2"/>
  <c r="E1716" i="2" s="1"/>
  <c r="B1717" i="2"/>
  <c r="D1717" i="2" s="1"/>
  <c r="C1717" i="2"/>
  <c r="E1717" i="2" s="1"/>
  <c r="B1718" i="2"/>
  <c r="D1718" i="2" s="1"/>
  <c r="C1718" i="2"/>
  <c r="E1718" i="2" s="1"/>
  <c r="B1719" i="2"/>
  <c r="D1719" i="2" s="1"/>
  <c r="C1719" i="2"/>
  <c r="E1719" i="2" s="1"/>
  <c r="B1720" i="2"/>
  <c r="D1720" i="2" s="1"/>
  <c r="C1720" i="2"/>
  <c r="E1720" i="2" s="1"/>
  <c r="B1721" i="2"/>
  <c r="D1721" i="2" s="1"/>
  <c r="C1721" i="2"/>
  <c r="E1721" i="2" s="1"/>
  <c r="B1722" i="2"/>
  <c r="D1722" i="2" s="1"/>
  <c r="C1722" i="2"/>
  <c r="E1722" i="2" s="1"/>
  <c r="B1723" i="2"/>
  <c r="D1723" i="2" s="1"/>
  <c r="C1723" i="2"/>
  <c r="E1723" i="2" s="1"/>
  <c r="B1724" i="2"/>
  <c r="D1724" i="2" s="1"/>
  <c r="C1724" i="2"/>
  <c r="E1724" i="2" s="1"/>
  <c r="B1725" i="2"/>
  <c r="D1725" i="2" s="1"/>
  <c r="C1725" i="2"/>
  <c r="E1725" i="2" s="1"/>
  <c r="B1726" i="2"/>
  <c r="D1726" i="2" s="1"/>
  <c r="C1726" i="2"/>
  <c r="E1726" i="2" s="1"/>
  <c r="B1727" i="2"/>
  <c r="D1727" i="2" s="1"/>
  <c r="C1727" i="2"/>
  <c r="E1727" i="2" s="1"/>
  <c r="B1728" i="2"/>
  <c r="D1728" i="2" s="1"/>
  <c r="C1728" i="2"/>
  <c r="E1728" i="2" s="1"/>
  <c r="B1729" i="2"/>
  <c r="D1729" i="2" s="1"/>
  <c r="C1729" i="2"/>
  <c r="E1729" i="2" s="1"/>
  <c r="B1730" i="2"/>
  <c r="D1730" i="2" s="1"/>
  <c r="C1730" i="2"/>
  <c r="E1730" i="2" s="1"/>
  <c r="B1731" i="2"/>
  <c r="D1731" i="2" s="1"/>
  <c r="C1731" i="2"/>
  <c r="E1731" i="2" s="1"/>
  <c r="B1732" i="2"/>
  <c r="D1732" i="2" s="1"/>
  <c r="C1732" i="2"/>
  <c r="E1732" i="2" s="1"/>
  <c r="B1733" i="2"/>
  <c r="D1733" i="2" s="1"/>
  <c r="C1733" i="2"/>
  <c r="E1733" i="2" s="1"/>
  <c r="B1734" i="2"/>
  <c r="D1734" i="2" s="1"/>
  <c r="C1734" i="2"/>
  <c r="E1734" i="2" s="1"/>
  <c r="B1735" i="2"/>
  <c r="D1735" i="2" s="1"/>
  <c r="C1735" i="2"/>
  <c r="E1735" i="2" s="1"/>
  <c r="B1736" i="2"/>
  <c r="D1736" i="2" s="1"/>
  <c r="C1736" i="2"/>
  <c r="E1736" i="2" s="1"/>
  <c r="B1737" i="2"/>
  <c r="D1737" i="2" s="1"/>
  <c r="C1737" i="2"/>
  <c r="E1737" i="2" s="1"/>
  <c r="B1738" i="2"/>
  <c r="D1738" i="2" s="1"/>
  <c r="C1738" i="2"/>
  <c r="E1738" i="2" s="1"/>
  <c r="B1739" i="2"/>
  <c r="D1739" i="2" s="1"/>
  <c r="C1739" i="2"/>
  <c r="E1739" i="2" s="1"/>
  <c r="B1740" i="2"/>
  <c r="D1740" i="2" s="1"/>
  <c r="C1740" i="2"/>
  <c r="E1740" i="2" s="1"/>
  <c r="B1741" i="2"/>
  <c r="D1741" i="2" s="1"/>
  <c r="C1741" i="2"/>
  <c r="E1741" i="2" s="1"/>
  <c r="B1742" i="2"/>
  <c r="D1742" i="2" s="1"/>
  <c r="C1742" i="2"/>
  <c r="E1742" i="2" s="1"/>
  <c r="B1743" i="2"/>
  <c r="D1743" i="2" s="1"/>
  <c r="C1743" i="2"/>
  <c r="E1743" i="2" s="1"/>
  <c r="B1744" i="2"/>
  <c r="D1744" i="2" s="1"/>
  <c r="C1744" i="2"/>
  <c r="E1744" i="2" s="1"/>
  <c r="B1745" i="2"/>
  <c r="D1745" i="2" s="1"/>
  <c r="C1745" i="2"/>
  <c r="E1745" i="2" s="1"/>
  <c r="B1746" i="2"/>
  <c r="D1746" i="2" s="1"/>
  <c r="C1746" i="2"/>
  <c r="E1746" i="2" s="1"/>
  <c r="B1747" i="2"/>
  <c r="D1747" i="2" s="1"/>
  <c r="C1747" i="2"/>
  <c r="E1747" i="2" s="1"/>
  <c r="B1748" i="2"/>
  <c r="D1748" i="2" s="1"/>
  <c r="C1748" i="2"/>
  <c r="E1748" i="2" s="1"/>
  <c r="B1749" i="2"/>
  <c r="D1749" i="2" s="1"/>
  <c r="C1749" i="2"/>
  <c r="E1749" i="2" s="1"/>
  <c r="B1750" i="2"/>
  <c r="D1750" i="2" s="1"/>
  <c r="C1750" i="2"/>
  <c r="E1750" i="2" s="1"/>
  <c r="B1751" i="2"/>
  <c r="D1751" i="2" s="1"/>
  <c r="C1751" i="2"/>
  <c r="E1751" i="2" s="1"/>
  <c r="B1752" i="2"/>
  <c r="D1752" i="2" s="1"/>
  <c r="C1752" i="2"/>
  <c r="E1752" i="2" s="1"/>
  <c r="B1753" i="2"/>
  <c r="D1753" i="2" s="1"/>
  <c r="C1753" i="2"/>
  <c r="E1753" i="2" s="1"/>
  <c r="B1754" i="2"/>
  <c r="D1754" i="2" s="1"/>
  <c r="C1754" i="2"/>
  <c r="E1754" i="2" s="1"/>
  <c r="B1755" i="2"/>
  <c r="D1755" i="2" s="1"/>
  <c r="C1755" i="2"/>
  <c r="E1755" i="2" s="1"/>
  <c r="B1756" i="2"/>
  <c r="D1756" i="2" s="1"/>
  <c r="C1756" i="2"/>
  <c r="E1756" i="2" s="1"/>
  <c r="B1757" i="2"/>
  <c r="D1757" i="2" s="1"/>
  <c r="C1757" i="2"/>
  <c r="E1757" i="2" s="1"/>
  <c r="B1758" i="2"/>
  <c r="D1758" i="2" s="1"/>
  <c r="C1758" i="2"/>
  <c r="E1758" i="2" s="1"/>
  <c r="B1759" i="2"/>
  <c r="D1759" i="2" s="1"/>
  <c r="C1759" i="2"/>
  <c r="E1759" i="2" s="1"/>
  <c r="B1760" i="2"/>
  <c r="D1760" i="2" s="1"/>
  <c r="C1760" i="2"/>
  <c r="E1760" i="2" s="1"/>
  <c r="B1761" i="2"/>
  <c r="D1761" i="2" s="1"/>
  <c r="C1761" i="2"/>
  <c r="E1761" i="2" s="1"/>
  <c r="B1762" i="2"/>
  <c r="D1762" i="2" s="1"/>
  <c r="C1762" i="2"/>
  <c r="E1762" i="2" s="1"/>
  <c r="B1763" i="2"/>
  <c r="D1763" i="2" s="1"/>
  <c r="C1763" i="2"/>
  <c r="E1763" i="2" s="1"/>
  <c r="B1764" i="2"/>
  <c r="D1764" i="2" s="1"/>
  <c r="C1764" i="2"/>
  <c r="E1764" i="2" s="1"/>
  <c r="B1765" i="2"/>
  <c r="D1765" i="2" s="1"/>
  <c r="C1765" i="2"/>
  <c r="E1765" i="2" s="1"/>
  <c r="B1766" i="2"/>
  <c r="D1766" i="2" s="1"/>
  <c r="C1766" i="2"/>
  <c r="E1766" i="2" s="1"/>
  <c r="B1767" i="2"/>
  <c r="D1767" i="2" s="1"/>
  <c r="C1767" i="2"/>
  <c r="E1767" i="2" s="1"/>
  <c r="B1768" i="2"/>
  <c r="D1768" i="2" s="1"/>
  <c r="C1768" i="2"/>
  <c r="E1768" i="2" s="1"/>
  <c r="B1769" i="2"/>
  <c r="D1769" i="2" s="1"/>
  <c r="C1769" i="2"/>
  <c r="E1769" i="2" s="1"/>
  <c r="B1770" i="2"/>
  <c r="D1770" i="2" s="1"/>
  <c r="C1770" i="2"/>
  <c r="E1770" i="2" s="1"/>
  <c r="B1771" i="2"/>
  <c r="D1771" i="2" s="1"/>
  <c r="C1771" i="2"/>
  <c r="E1771" i="2" s="1"/>
  <c r="B1772" i="2"/>
  <c r="D1772" i="2" s="1"/>
  <c r="C1772" i="2"/>
  <c r="E1772" i="2" s="1"/>
  <c r="B1773" i="2"/>
  <c r="D1773" i="2" s="1"/>
  <c r="C1773" i="2"/>
  <c r="E1773" i="2" s="1"/>
  <c r="B1774" i="2"/>
  <c r="D1774" i="2" s="1"/>
  <c r="C1774" i="2"/>
  <c r="E1774" i="2" s="1"/>
  <c r="B1775" i="2"/>
  <c r="D1775" i="2" s="1"/>
  <c r="C1775" i="2"/>
  <c r="E1775" i="2" s="1"/>
  <c r="B1776" i="2"/>
  <c r="D1776" i="2" s="1"/>
  <c r="C1776" i="2"/>
  <c r="E1776" i="2" s="1"/>
  <c r="B1777" i="2"/>
  <c r="D1777" i="2" s="1"/>
  <c r="C1777" i="2"/>
  <c r="E1777" i="2" s="1"/>
  <c r="B1778" i="2"/>
  <c r="D1778" i="2" s="1"/>
  <c r="C1778" i="2"/>
  <c r="E1778" i="2" s="1"/>
  <c r="B1779" i="2"/>
  <c r="D1779" i="2" s="1"/>
  <c r="C1779" i="2"/>
  <c r="E1779" i="2" s="1"/>
  <c r="B1780" i="2"/>
  <c r="D1780" i="2" s="1"/>
  <c r="C1780" i="2"/>
  <c r="E1780" i="2" s="1"/>
  <c r="B1781" i="2"/>
  <c r="D1781" i="2" s="1"/>
  <c r="C1781" i="2"/>
  <c r="E1781" i="2" s="1"/>
  <c r="B1782" i="2"/>
  <c r="D1782" i="2" s="1"/>
  <c r="C1782" i="2"/>
  <c r="E1782" i="2" s="1"/>
  <c r="B1783" i="2"/>
  <c r="D1783" i="2" s="1"/>
  <c r="C1783" i="2"/>
  <c r="E1783" i="2" s="1"/>
  <c r="B1784" i="2"/>
  <c r="D1784" i="2" s="1"/>
  <c r="C1784" i="2"/>
  <c r="E1784" i="2" s="1"/>
  <c r="B1785" i="2"/>
  <c r="D1785" i="2" s="1"/>
  <c r="C1785" i="2"/>
  <c r="E1785" i="2" s="1"/>
  <c r="B1786" i="2"/>
  <c r="D1786" i="2" s="1"/>
  <c r="C1786" i="2"/>
  <c r="E1786" i="2" s="1"/>
  <c r="B1787" i="2"/>
  <c r="D1787" i="2" s="1"/>
  <c r="C1787" i="2"/>
  <c r="E1787" i="2" s="1"/>
  <c r="B1788" i="2"/>
  <c r="D1788" i="2" s="1"/>
  <c r="C1788" i="2"/>
  <c r="E1788" i="2" s="1"/>
  <c r="B1789" i="2"/>
  <c r="D1789" i="2" s="1"/>
  <c r="C1789" i="2"/>
  <c r="E1789" i="2" s="1"/>
  <c r="B1790" i="2"/>
  <c r="D1790" i="2" s="1"/>
  <c r="C1790" i="2"/>
  <c r="E1790" i="2" s="1"/>
  <c r="B1791" i="2"/>
  <c r="D1791" i="2" s="1"/>
  <c r="C1791" i="2"/>
  <c r="E1791" i="2" s="1"/>
  <c r="B1792" i="2"/>
  <c r="D1792" i="2" s="1"/>
  <c r="C1792" i="2"/>
  <c r="E1792" i="2" s="1"/>
  <c r="B1793" i="2"/>
  <c r="D1793" i="2" s="1"/>
  <c r="C1793" i="2"/>
  <c r="E1793" i="2" s="1"/>
  <c r="B1794" i="2"/>
  <c r="D1794" i="2" s="1"/>
  <c r="C1794" i="2"/>
  <c r="E1794" i="2" s="1"/>
  <c r="B1795" i="2"/>
  <c r="D1795" i="2" s="1"/>
  <c r="C1795" i="2"/>
  <c r="E1795" i="2" s="1"/>
  <c r="B1796" i="2"/>
  <c r="D1796" i="2" s="1"/>
  <c r="C1796" i="2"/>
  <c r="E1796" i="2" s="1"/>
  <c r="B1797" i="2"/>
  <c r="D1797" i="2" s="1"/>
  <c r="C1797" i="2"/>
  <c r="E1797" i="2" s="1"/>
  <c r="B1798" i="2"/>
  <c r="D1798" i="2" s="1"/>
  <c r="C1798" i="2"/>
  <c r="E1798" i="2" s="1"/>
  <c r="B1799" i="2"/>
  <c r="D1799" i="2" s="1"/>
  <c r="C1799" i="2"/>
  <c r="E1799" i="2" s="1"/>
  <c r="B1800" i="2"/>
  <c r="D1800" i="2" s="1"/>
  <c r="C1800" i="2"/>
  <c r="E1800" i="2" s="1"/>
  <c r="B1801" i="2"/>
  <c r="D1801" i="2" s="1"/>
  <c r="C1801" i="2"/>
  <c r="E1801" i="2" s="1"/>
  <c r="B1802" i="2"/>
  <c r="D1802" i="2" s="1"/>
  <c r="C1802" i="2"/>
  <c r="E1802" i="2" s="1"/>
  <c r="B1803" i="2"/>
  <c r="D1803" i="2" s="1"/>
  <c r="C1803" i="2"/>
  <c r="E1803" i="2" s="1"/>
  <c r="B1804" i="2"/>
  <c r="D1804" i="2" s="1"/>
  <c r="C1804" i="2"/>
  <c r="E1804" i="2" s="1"/>
  <c r="B1805" i="2"/>
  <c r="D1805" i="2" s="1"/>
  <c r="C1805" i="2"/>
  <c r="E1805" i="2" s="1"/>
  <c r="B1806" i="2"/>
  <c r="D1806" i="2" s="1"/>
  <c r="C1806" i="2"/>
  <c r="E1806" i="2" s="1"/>
  <c r="B1807" i="2"/>
  <c r="D1807" i="2" s="1"/>
  <c r="C1807" i="2"/>
  <c r="E1807" i="2" s="1"/>
  <c r="B1808" i="2"/>
  <c r="D1808" i="2" s="1"/>
  <c r="C1808" i="2"/>
  <c r="E1808" i="2" s="1"/>
  <c r="B1809" i="2"/>
  <c r="D1809" i="2" s="1"/>
  <c r="C1809" i="2"/>
  <c r="E1809" i="2" s="1"/>
  <c r="B1810" i="2"/>
  <c r="D1810" i="2" s="1"/>
  <c r="C1810" i="2"/>
  <c r="E1810" i="2" s="1"/>
  <c r="B1811" i="2"/>
  <c r="D1811" i="2" s="1"/>
  <c r="C1811" i="2"/>
  <c r="E1811" i="2" s="1"/>
  <c r="B1812" i="2"/>
  <c r="D1812" i="2" s="1"/>
  <c r="C1812" i="2"/>
  <c r="E1812" i="2" s="1"/>
  <c r="B1813" i="2"/>
  <c r="D1813" i="2" s="1"/>
  <c r="C1813" i="2"/>
  <c r="E1813" i="2" s="1"/>
  <c r="B1814" i="2"/>
  <c r="D1814" i="2" s="1"/>
  <c r="C1814" i="2"/>
  <c r="E1814" i="2" s="1"/>
  <c r="B1815" i="2"/>
  <c r="D1815" i="2" s="1"/>
  <c r="C1815" i="2"/>
  <c r="E1815" i="2" s="1"/>
  <c r="B1816" i="2"/>
  <c r="D1816" i="2" s="1"/>
  <c r="C1816" i="2"/>
  <c r="E1816" i="2" s="1"/>
  <c r="B1817" i="2"/>
  <c r="D1817" i="2" s="1"/>
  <c r="C1817" i="2"/>
  <c r="E1817" i="2" s="1"/>
  <c r="C4" i="2"/>
  <c r="E4" i="2" s="1"/>
  <c r="B4" i="2"/>
  <c r="D4" i="2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38" i="1"/>
  <c r="H238" i="1" s="1"/>
  <c r="B239" i="1"/>
  <c r="H239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H261" i="1" s="1"/>
  <c r="B262" i="1"/>
  <c r="H262" i="1" s="1"/>
  <c r="B263" i="1"/>
  <c r="H263" i="1" s="1"/>
  <c r="B264" i="1"/>
  <c r="H264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H297" i="1" s="1"/>
  <c r="B298" i="1"/>
  <c r="H298" i="1" s="1"/>
  <c r="B299" i="1"/>
  <c r="H299" i="1" s="1"/>
  <c r="B300" i="1"/>
  <c r="H300" i="1" s="1"/>
  <c r="B301" i="1"/>
  <c r="H301" i="1" s="1"/>
  <c r="B302" i="1"/>
  <c r="H302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H311" i="1" s="1"/>
  <c r="B312" i="1"/>
  <c r="H312" i="1" s="1"/>
  <c r="B313" i="1"/>
  <c r="H313" i="1" s="1"/>
  <c r="B314" i="1"/>
  <c r="H314" i="1" s="1"/>
  <c r="B315" i="1"/>
  <c r="H315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26" i="1"/>
  <c r="H326" i="1" s="1"/>
  <c r="B327" i="1"/>
  <c r="H327" i="1" s="1"/>
  <c r="B328" i="1"/>
  <c r="H328" i="1" s="1"/>
  <c r="B329" i="1"/>
  <c r="H329" i="1" s="1"/>
  <c r="B330" i="1"/>
  <c r="H330" i="1" s="1"/>
  <c r="B331" i="1"/>
  <c r="H331" i="1" s="1"/>
  <c r="B332" i="1"/>
  <c r="H332" i="1" s="1"/>
  <c r="B333" i="1"/>
  <c r="H333" i="1" s="1"/>
  <c r="B334" i="1"/>
  <c r="H334" i="1" s="1"/>
  <c r="B335" i="1"/>
  <c r="H335" i="1" s="1"/>
  <c r="B336" i="1"/>
  <c r="H336" i="1" s="1"/>
  <c r="B337" i="1"/>
  <c r="H337" i="1" s="1"/>
  <c r="B338" i="1"/>
  <c r="H338" i="1" s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H344" i="1" s="1"/>
  <c r="B345" i="1"/>
  <c r="H345" i="1" s="1"/>
  <c r="B346" i="1"/>
  <c r="H346" i="1" s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1254" i="3" l="1"/>
  <c r="D1246" i="3"/>
  <c r="D1238" i="3"/>
  <c r="D1230" i="3"/>
  <c r="D1222" i="3"/>
  <c r="D1214" i="3"/>
  <c r="D1206" i="3"/>
  <c r="D1198" i="3"/>
  <c r="D1190" i="3"/>
  <c r="D1182" i="3"/>
  <c r="D1174" i="3"/>
  <c r="D1166" i="3"/>
  <c r="D1158" i="3"/>
  <c r="D1150" i="3"/>
  <c r="D1142" i="3"/>
  <c r="D1134" i="3"/>
  <c r="D1126" i="3"/>
  <c r="D1118" i="3"/>
  <c r="D1110" i="3"/>
  <c r="D1102" i="3"/>
  <c r="D1094" i="3"/>
  <c r="D1086" i="3"/>
  <c r="D1078" i="3"/>
  <c r="D1070" i="3"/>
  <c r="D9" i="3"/>
  <c r="D1062" i="3"/>
  <c r="D1054" i="3"/>
  <c r="D1046" i="3"/>
  <c r="D1038" i="3"/>
  <c r="D1253" i="3"/>
  <c r="D1245" i="3"/>
  <c r="D1237" i="3"/>
  <c r="D1229" i="3"/>
  <c r="D1221" i="3"/>
  <c r="D1213" i="3"/>
  <c r="D1205" i="3"/>
  <c r="D1255" i="3"/>
  <c r="D1247" i="3"/>
  <c r="D1239" i="3"/>
  <c r="D1231" i="3"/>
  <c r="D1223" i="3"/>
  <c r="D1215" i="3"/>
  <c r="D1207" i="3"/>
  <c r="D1199" i="3"/>
  <c r="D1191" i="3"/>
  <c r="D1183" i="3"/>
  <c r="D1175" i="3"/>
  <c r="D1167" i="3"/>
  <c r="D1159" i="3"/>
  <c r="D1151" i="3"/>
  <c r="D1143" i="3"/>
  <c r="D1135" i="3"/>
  <c r="D1127" i="3"/>
  <c r="D1119" i="3"/>
  <c r="D1111" i="3"/>
  <c r="D1103" i="3"/>
  <c r="D1095" i="3"/>
  <c r="D1087" i="3"/>
  <c r="D1079" i="3"/>
  <c r="D1071" i="3"/>
  <c r="D1063" i="3"/>
  <c r="D1055" i="3"/>
  <c r="D1047" i="3"/>
  <c r="D1039" i="3"/>
  <c r="D1031" i="3"/>
  <c r="D1023" i="3"/>
  <c r="D1015" i="3"/>
  <c r="D1007" i="3"/>
  <c r="D999" i="3"/>
  <c r="D991" i="3"/>
  <c r="D983" i="3"/>
  <c r="D975" i="3"/>
  <c r="D967" i="3"/>
  <c r="D959" i="3"/>
  <c r="D951" i="3"/>
  <c r="D943" i="3"/>
  <c r="D935" i="3"/>
  <c r="D927" i="3"/>
  <c r="D919" i="3"/>
  <c r="D911" i="3"/>
  <c r="D903" i="3"/>
  <c r="D895" i="3"/>
  <c r="D887" i="3"/>
  <c r="D879" i="3"/>
  <c r="D871" i="3"/>
  <c r="D863" i="3"/>
  <c r="D855" i="3"/>
  <c r="D847" i="3"/>
  <c r="D839" i="3"/>
  <c r="D831" i="3"/>
  <c r="D823" i="3"/>
  <c r="D815" i="3"/>
  <c r="D807" i="3"/>
  <c r="D799" i="3"/>
  <c r="D791" i="3"/>
  <c r="D783" i="3"/>
  <c r="D775" i="3"/>
  <c r="D767" i="3"/>
  <c r="D759" i="3"/>
  <c r="D751" i="3"/>
  <c r="D743" i="3"/>
  <c r="D735" i="3"/>
  <c r="D727" i="3"/>
  <c r="D719" i="3"/>
  <c r="D711" i="3"/>
  <c r="D703" i="3"/>
  <c r="D695" i="3"/>
  <c r="D687" i="3"/>
  <c r="D679" i="3"/>
  <c r="D671" i="3"/>
  <c r="D663" i="3"/>
  <c r="D655" i="3"/>
  <c r="D647" i="3"/>
  <c r="D639" i="3"/>
  <c r="D631" i="3"/>
  <c r="D623" i="3"/>
  <c r="D615" i="3"/>
  <c r="D607" i="3"/>
  <c r="D599" i="3"/>
  <c r="D591" i="3"/>
  <c r="D583" i="3"/>
  <c r="D575" i="3"/>
  <c r="D567" i="3"/>
  <c r="D559" i="3"/>
  <c r="D551" i="3"/>
  <c r="D543" i="3"/>
  <c r="D535" i="3"/>
  <c r="D527" i="3"/>
  <c r="D519" i="3"/>
  <c r="D511" i="3"/>
  <c r="D503" i="3"/>
  <c r="D495" i="3"/>
  <c r="D487" i="3"/>
  <c r="D479" i="3"/>
  <c r="D471" i="3"/>
  <c r="D463" i="3"/>
  <c r="D1030" i="3"/>
  <c r="D1022" i="3"/>
  <c r="D1014" i="3"/>
  <c r="D1006" i="3"/>
  <c r="D998" i="3"/>
  <c r="D990" i="3"/>
  <c r="D982" i="3"/>
  <c r="D974" i="3"/>
  <c r="D966" i="3"/>
  <c r="D958" i="3"/>
  <c r="D950" i="3"/>
  <c r="D942" i="3"/>
  <c r="D934" i="3"/>
  <c r="D926" i="3"/>
  <c r="D918" i="3"/>
  <c r="D910" i="3"/>
  <c r="D902" i="3"/>
  <c r="D894" i="3"/>
  <c r="D886" i="3"/>
  <c r="D878" i="3"/>
  <c r="D870" i="3"/>
  <c r="D862" i="3"/>
  <c r="D854" i="3"/>
  <c r="D846" i="3"/>
  <c r="D838" i="3"/>
  <c r="D830" i="3"/>
  <c r="D822" i="3"/>
  <c r="D814" i="3"/>
  <c r="D806" i="3"/>
  <c r="D798" i="3"/>
  <c r="D790" i="3"/>
  <c r="D782" i="3"/>
  <c r="D774" i="3"/>
  <c r="D766" i="3"/>
  <c r="D758" i="3"/>
  <c r="D750" i="3"/>
  <c r="D742" i="3"/>
  <c r="D734" i="3"/>
  <c r="D726" i="3"/>
  <c r="D718" i="3"/>
  <c r="D710" i="3"/>
  <c r="D702" i="3"/>
  <c r="D694" i="3"/>
  <c r="D686" i="3"/>
  <c r="D678" i="3"/>
  <c r="D670" i="3"/>
  <c r="D662" i="3"/>
  <c r="D654" i="3"/>
  <c r="D646" i="3"/>
  <c r="D638" i="3"/>
  <c r="D630" i="3"/>
  <c r="D622" i="3"/>
  <c r="D614" i="3"/>
  <c r="D606" i="3"/>
  <c r="D598" i="3"/>
  <c r="D590" i="3"/>
  <c r="D582" i="3"/>
  <c r="D574" i="3"/>
  <c r="D566" i="3"/>
  <c r="D558" i="3"/>
  <c r="D550" i="3"/>
  <c r="D542" i="3"/>
  <c r="D534" i="3"/>
  <c r="D526" i="3"/>
  <c r="D518" i="3"/>
  <c r="D510" i="3"/>
  <c r="D502" i="3"/>
  <c r="D494" i="3"/>
  <c r="D486" i="3"/>
  <c r="D478" i="3"/>
  <c r="D470" i="3"/>
  <c r="D462" i="3"/>
  <c r="D1197" i="3"/>
  <c r="D1189" i="3"/>
  <c r="D1181" i="3"/>
  <c r="D1173" i="3"/>
  <c r="D1165" i="3"/>
  <c r="D1157" i="3"/>
  <c r="D1149" i="3"/>
  <c r="D1141" i="3"/>
  <c r="D1133" i="3"/>
  <c r="D1125" i="3"/>
  <c r="D1117" i="3"/>
  <c r="D1109" i="3"/>
  <c r="D1101" i="3"/>
  <c r="D1093" i="3"/>
  <c r="D1085" i="3"/>
  <c r="D1077" i="3"/>
  <c r="D1069" i="3"/>
  <c r="D1061" i="3"/>
  <c r="D1053" i="3"/>
  <c r="D1045" i="3"/>
  <c r="D1037" i="3"/>
  <c r="D1029" i="3"/>
  <c r="D1021" i="3"/>
  <c r="D1013" i="3"/>
  <c r="D1005" i="3"/>
  <c r="D997" i="3"/>
  <c r="D989" i="3"/>
  <c r="D981" i="3"/>
  <c r="D973" i="3"/>
  <c r="D965" i="3"/>
  <c r="D957" i="3"/>
  <c r="D949" i="3"/>
  <c r="D941" i="3"/>
  <c r="D933" i="3"/>
  <c r="D925" i="3"/>
  <c r="D917" i="3"/>
  <c r="D909" i="3"/>
  <c r="D901" i="3"/>
  <c r="D893" i="3"/>
  <c r="D885" i="3"/>
  <c r="D877" i="3"/>
  <c r="D869" i="3"/>
  <c r="D861" i="3"/>
  <c r="D853" i="3"/>
  <c r="D845" i="3"/>
  <c r="D837" i="3"/>
  <c r="D829" i="3"/>
  <c r="D821" i="3"/>
  <c r="D813" i="3"/>
  <c r="D805" i="3"/>
  <c r="D797" i="3"/>
  <c r="D789" i="3"/>
  <c r="D781" i="3"/>
  <c r="D773" i="3"/>
  <c r="D765" i="3"/>
  <c r="D757" i="3"/>
  <c r="D749" i="3"/>
  <c r="D741" i="3"/>
  <c r="D733" i="3"/>
  <c r="D725" i="3"/>
  <c r="D717" i="3"/>
  <c r="D709" i="3"/>
  <c r="D701" i="3"/>
  <c r="D693" i="3"/>
  <c r="D685" i="3"/>
  <c r="D677" i="3"/>
  <c r="D669" i="3"/>
  <c r="D661" i="3"/>
  <c r="D653" i="3"/>
  <c r="D645" i="3"/>
  <c r="D637" i="3"/>
  <c r="D629" i="3"/>
  <c r="D621" i="3"/>
  <c r="D613" i="3"/>
  <c r="D605" i="3"/>
  <c r="D597" i="3"/>
  <c r="D589" i="3"/>
  <c r="D581" i="3"/>
  <c r="D573" i="3"/>
  <c r="D565" i="3"/>
  <c r="D557" i="3"/>
  <c r="D549" i="3"/>
  <c r="D541" i="3"/>
  <c r="D533" i="3"/>
  <c r="D525" i="3"/>
  <c r="D517" i="3"/>
  <c r="D509" i="3"/>
  <c r="D501" i="3"/>
  <c r="D493" i="3"/>
  <c r="D485" i="3"/>
  <c r="D477" i="3"/>
  <c r="D469" i="3"/>
  <c r="D461" i="3"/>
  <c r="D453" i="3"/>
  <c r="D1260" i="3"/>
  <c r="D1252" i="3"/>
  <c r="D1244" i="3"/>
  <c r="D1236" i="3"/>
  <c r="D1228" i="3"/>
  <c r="D1220" i="3"/>
  <c r="D1212" i="3"/>
  <c r="D1204" i="3"/>
  <c r="D1196" i="3"/>
  <c r="D1188" i="3"/>
  <c r="D1180" i="3"/>
  <c r="D1172" i="3"/>
  <c r="D1164" i="3"/>
  <c r="D1156" i="3"/>
  <c r="D1148" i="3"/>
  <c r="D1140" i="3"/>
  <c r="D1132" i="3"/>
  <c r="D1124" i="3"/>
  <c r="D1116" i="3"/>
  <c r="D1108" i="3"/>
  <c r="D1100" i="3"/>
  <c r="D1092" i="3"/>
  <c r="D1084" i="3"/>
  <c r="D1076" i="3"/>
  <c r="D1068" i="3"/>
  <c r="D1060" i="3"/>
  <c r="D1052" i="3"/>
  <c r="D1044" i="3"/>
  <c r="D1036" i="3"/>
  <c r="D1028" i="3"/>
  <c r="D1020" i="3"/>
  <c r="D1012" i="3"/>
  <c r="D1004" i="3"/>
  <c r="D996" i="3"/>
  <c r="D988" i="3"/>
  <c r="D980" i="3"/>
  <c r="D972" i="3"/>
  <c r="D964" i="3"/>
  <c r="D956" i="3"/>
  <c r="D948" i="3"/>
  <c r="D940" i="3"/>
  <c r="D932" i="3"/>
  <c r="D924" i="3"/>
  <c r="D1259" i="3"/>
  <c r="D1251" i="3"/>
  <c r="D1243" i="3"/>
  <c r="D1235" i="3"/>
  <c r="D1227" i="3"/>
  <c r="D1219" i="3"/>
  <c r="D1211" i="3"/>
  <c r="D1203" i="3"/>
  <c r="D1195" i="3"/>
  <c r="D1187" i="3"/>
  <c r="D1179" i="3"/>
  <c r="D1171" i="3"/>
  <c r="D1163" i="3"/>
  <c r="D1155" i="3"/>
  <c r="D1147" i="3"/>
  <c r="D1139" i="3"/>
  <c r="D1131" i="3"/>
  <c r="D1123" i="3"/>
  <c r="D1115" i="3"/>
  <c r="D1107" i="3"/>
  <c r="D1099" i="3"/>
  <c r="D1091" i="3"/>
  <c r="D1083" i="3"/>
  <c r="D1075" i="3"/>
  <c r="D1067" i="3"/>
  <c r="D1059" i="3"/>
  <c r="D1051" i="3"/>
  <c r="D1043" i="3"/>
  <c r="D1035" i="3"/>
  <c r="D1027" i="3"/>
  <c r="D1019" i="3"/>
  <c r="D1011" i="3"/>
  <c r="D1003" i="3"/>
  <c r="D995" i="3"/>
  <c r="D987" i="3"/>
  <c r="D979" i="3"/>
  <c r="D971" i="3"/>
  <c r="D963" i="3"/>
  <c r="D955" i="3"/>
  <c r="D947" i="3"/>
  <c r="D939" i="3"/>
  <c r="D931" i="3"/>
  <c r="D923" i="3"/>
  <c r="D915" i="3"/>
  <c r="D1258" i="3"/>
  <c r="D1250" i="3"/>
  <c r="D1242" i="3"/>
  <c r="D1234" i="3"/>
  <c r="D1226" i="3"/>
  <c r="D1218" i="3"/>
  <c r="D1210" i="3"/>
  <c r="D1202" i="3"/>
  <c r="D1194" i="3"/>
  <c r="D1186" i="3"/>
  <c r="D1178" i="3"/>
  <c r="D1170" i="3"/>
  <c r="D1162" i="3"/>
  <c r="D1154" i="3"/>
  <c r="D1146" i="3"/>
  <c r="D1138" i="3"/>
  <c r="D1130" i="3"/>
  <c r="D1122" i="3"/>
  <c r="D1114" i="3"/>
  <c r="D1106" i="3"/>
  <c r="D1098" i="3"/>
  <c r="D1090" i="3"/>
  <c r="D1082" i="3"/>
  <c r="D1074" i="3"/>
  <c r="D1066" i="3"/>
  <c r="D1058" i="3"/>
  <c r="D1050" i="3"/>
  <c r="D1042" i="3"/>
  <c r="D1034" i="3"/>
  <c r="D1026" i="3"/>
  <c r="D1018" i="3"/>
  <c r="D1010" i="3"/>
  <c r="D1002" i="3"/>
  <c r="D994" i="3"/>
  <c r="D986" i="3"/>
  <c r="D978" i="3"/>
  <c r="D1257" i="3"/>
  <c r="D1249" i="3"/>
  <c r="D1241" i="3"/>
  <c r="D1233" i="3"/>
  <c r="D1225" i="3"/>
  <c r="D1217" i="3"/>
  <c r="D1209" i="3"/>
  <c r="D1201" i="3"/>
  <c r="D1193" i="3"/>
  <c r="D1185" i="3"/>
  <c r="D1177" i="3"/>
  <c r="D1169" i="3"/>
  <c r="D1161" i="3"/>
  <c r="D1153" i="3"/>
  <c r="D1145" i="3"/>
  <c r="D1137" i="3"/>
  <c r="D1129" i="3"/>
  <c r="D1121" i="3"/>
  <c r="D1113" i="3"/>
  <c r="D1105" i="3"/>
  <c r="D1097" i="3"/>
  <c r="D1089" i="3"/>
  <c r="D1081" i="3"/>
  <c r="D1073" i="3"/>
  <c r="D1065" i="3"/>
  <c r="D1057" i="3"/>
  <c r="D1049" i="3"/>
  <c r="D1041" i="3"/>
  <c r="D1033" i="3"/>
  <c r="D1025" i="3"/>
  <c r="D1017" i="3"/>
  <c r="D1009" i="3"/>
  <c r="D1001" i="3"/>
  <c r="D993" i="3"/>
  <c r="D985" i="3"/>
  <c r="D977" i="3"/>
  <c r="D969" i="3"/>
  <c r="D961" i="3"/>
  <c r="D953" i="3"/>
  <c r="D945" i="3"/>
  <c r="D937" i="3"/>
  <c r="D929" i="3"/>
  <c r="D921" i="3"/>
  <c r="D913" i="3"/>
  <c r="D905" i="3"/>
  <c r="D897" i="3"/>
  <c r="D889" i="3"/>
  <c r="D881" i="3"/>
  <c r="D873" i="3"/>
  <c r="D865" i="3"/>
  <c r="D857" i="3"/>
  <c r="D849" i="3"/>
  <c r="D841" i="3"/>
  <c r="D833" i="3"/>
  <c r="D825" i="3"/>
  <c r="D817" i="3"/>
  <c r="D809" i="3"/>
  <c r="D801" i="3"/>
  <c r="D793" i="3"/>
  <c r="D785" i="3"/>
  <c r="D777" i="3"/>
  <c r="D769" i="3"/>
  <c r="D761" i="3"/>
  <c r="D753" i="3"/>
  <c r="D745" i="3"/>
  <c r="D737" i="3"/>
  <c r="D729" i="3"/>
  <c r="D721" i="3"/>
  <c r="D713" i="3"/>
  <c r="D705" i="3"/>
  <c r="D697" i="3"/>
  <c r="D689" i="3"/>
  <c r="D681" i="3"/>
  <c r="D673" i="3"/>
  <c r="D665" i="3"/>
  <c r="D657" i="3"/>
  <c r="D649" i="3"/>
  <c r="D641" i="3"/>
  <c r="D633" i="3"/>
  <c r="D625" i="3"/>
  <c r="D617" i="3"/>
  <c r="D609" i="3"/>
  <c r="D601" i="3"/>
  <c r="D593" i="3"/>
  <c r="D585" i="3"/>
  <c r="D577" i="3"/>
  <c r="D569" i="3"/>
  <c r="D561" i="3"/>
  <c r="D553" i="3"/>
  <c r="D545" i="3"/>
  <c r="D537" i="3"/>
  <c r="D529" i="3"/>
  <c r="D521" i="3"/>
  <c r="D513" i="3"/>
  <c r="D505" i="3"/>
  <c r="D497" i="3"/>
  <c r="D489" i="3"/>
  <c r="D1256" i="3"/>
  <c r="D1248" i="3"/>
  <c r="D1240" i="3"/>
  <c r="D1232" i="3"/>
  <c r="D1224" i="3"/>
  <c r="D1216" i="3"/>
  <c r="D1208" i="3"/>
  <c r="D1200" i="3"/>
  <c r="D1192" i="3"/>
  <c r="D1184" i="3"/>
  <c r="D1176" i="3"/>
  <c r="D1168" i="3"/>
  <c r="D1160" i="3"/>
  <c r="D1152" i="3"/>
  <c r="D1144" i="3"/>
  <c r="D1136" i="3"/>
  <c r="D1128" i="3"/>
  <c r="D1120" i="3"/>
  <c r="D1112" i="3"/>
  <c r="D1104" i="3"/>
  <c r="D1096" i="3"/>
  <c r="D1088" i="3"/>
  <c r="D1080" i="3"/>
  <c r="D1072" i="3"/>
  <c r="D1064" i="3"/>
  <c r="D1056" i="3"/>
  <c r="D1048" i="3"/>
  <c r="D1040" i="3"/>
  <c r="D1032" i="3"/>
  <c r="D1024" i="3"/>
  <c r="D1016" i="3"/>
  <c r="D1008" i="3"/>
  <c r="D1000" i="3"/>
  <c r="D992" i="3"/>
  <c r="D984" i="3"/>
  <c r="D976" i="3"/>
  <c r="D968" i="3"/>
  <c r="D960" i="3"/>
  <c r="D952" i="3"/>
  <c r="D944" i="3"/>
  <c r="D936" i="3"/>
  <c r="D928" i="3"/>
  <c r="D920" i="3"/>
  <c r="D912" i="3"/>
  <c r="D904" i="3"/>
  <c r="D896" i="3"/>
  <c r="D888" i="3"/>
  <c r="D880" i="3"/>
  <c r="D872" i="3"/>
  <c r="D864" i="3"/>
  <c r="D856" i="3"/>
  <c r="D848" i="3"/>
  <c r="D840" i="3"/>
  <c r="D832" i="3"/>
  <c r="D824" i="3"/>
  <c r="D816" i="3"/>
  <c r="D808" i="3"/>
  <c r="D800" i="3"/>
  <c r="D792" i="3"/>
  <c r="D784" i="3"/>
  <c r="D776" i="3"/>
  <c r="D768" i="3"/>
  <c r="D760" i="3"/>
  <c r="D752" i="3"/>
  <c r="D744" i="3"/>
  <c r="D736" i="3"/>
  <c r="D728" i="3"/>
  <c r="D720" i="3"/>
  <c r="D712" i="3"/>
  <c r="D704" i="3"/>
  <c r="D696" i="3"/>
  <c r="D688" i="3"/>
  <c r="D680" i="3"/>
  <c r="D672" i="3"/>
  <c r="D664" i="3"/>
  <c r="D656" i="3"/>
  <c r="D648" i="3"/>
  <c r="D640" i="3"/>
  <c r="D632" i="3"/>
  <c r="D624" i="3"/>
  <c r="D616" i="3"/>
  <c r="D608" i="3"/>
  <c r="D600" i="3"/>
  <c r="D592" i="3"/>
  <c r="D584" i="3"/>
  <c r="D576" i="3"/>
  <c r="D568" i="3"/>
  <c r="D560" i="3"/>
  <c r="D552" i="3"/>
  <c r="D544" i="3"/>
  <c r="D536" i="3"/>
  <c r="D528" i="3"/>
  <c r="D520" i="3"/>
  <c r="D512" i="3"/>
  <c r="D504" i="3"/>
  <c r="D496" i="3"/>
  <c r="D488" i="3"/>
  <c r="D480" i="3"/>
  <c r="D472" i="3"/>
  <c r="D464" i="3"/>
  <c r="D456" i="3"/>
  <c r="D448" i="3"/>
  <c r="D440" i="3"/>
  <c r="D432" i="3"/>
  <c r="D424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481" i="3"/>
  <c r="D473" i="3"/>
  <c r="D465" i="3"/>
  <c r="D457" i="3"/>
  <c r="D449" i="3"/>
  <c r="D441" i="3"/>
  <c r="D433" i="3"/>
  <c r="D425" i="3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455" i="3"/>
  <c r="D447" i="3"/>
  <c r="D439" i="3"/>
  <c r="D431" i="3"/>
  <c r="D423" i="3"/>
  <c r="D415" i="3"/>
  <c r="D407" i="3"/>
  <c r="D399" i="3"/>
  <c r="D391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454" i="3"/>
  <c r="D446" i="3"/>
  <c r="D438" i="3"/>
  <c r="D430" i="3"/>
  <c r="D422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445" i="3"/>
  <c r="D437" i="3"/>
  <c r="D429" i="3"/>
  <c r="D421" i="3"/>
  <c r="D413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916" i="3"/>
  <c r="D908" i="3"/>
  <c r="D900" i="3"/>
  <c r="D892" i="3"/>
  <c r="D884" i="3"/>
  <c r="D876" i="3"/>
  <c r="D868" i="3"/>
  <c r="D860" i="3"/>
  <c r="D852" i="3"/>
  <c r="D844" i="3"/>
  <c r="D836" i="3"/>
  <c r="D828" i="3"/>
  <c r="D820" i="3"/>
  <c r="D812" i="3"/>
  <c r="D804" i="3"/>
  <c r="D796" i="3"/>
  <c r="D788" i="3"/>
  <c r="D780" i="3"/>
  <c r="D772" i="3"/>
  <c r="D764" i="3"/>
  <c r="D756" i="3"/>
  <c r="D748" i="3"/>
  <c r="D740" i="3"/>
  <c r="D732" i="3"/>
  <c r="D724" i="3"/>
  <c r="D716" i="3"/>
  <c r="D708" i="3"/>
  <c r="D700" i="3"/>
  <c r="D692" i="3"/>
  <c r="D684" i="3"/>
  <c r="D676" i="3"/>
  <c r="D668" i="3"/>
  <c r="D660" i="3"/>
  <c r="D652" i="3"/>
  <c r="D644" i="3"/>
  <c r="D636" i="3"/>
  <c r="D628" i="3"/>
  <c r="D620" i="3"/>
  <c r="D612" i="3"/>
  <c r="D604" i="3"/>
  <c r="D596" i="3"/>
  <c r="D588" i="3"/>
  <c r="D580" i="3"/>
  <c r="D572" i="3"/>
  <c r="D564" i="3"/>
  <c r="D556" i="3"/>
  <c r="D548" i="3"/>
  <c r="D540" i="3"/>
  <c r="D532" i="3"/>
  <c r="D524" i="3"/>
  <c r="D516" i="3"/>
  <c r="D508" i="3"/>
  <c r="D500" i="3"/>
  <c r="D492" i="3"/>
  <c r="D484" i="3"/>
  <c r="D476" i="3"/>
  <c r="D468" i="3"/>
  <c r="D460" i="3"/>
  <c r="D452" i="3"/>
  <c r="D444" i="3"/>
  <c r="D436" i="3"/>
  <c r="D428" i="3"/>
  <c r="D420" i="3"/>
  <c r="D412" i="3"/>
  <c r="D404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907" i="3"/>
  <c r="D899" i="3"/>
  <c r="D891" i="3"/>
  <c r="D883" i="3"/>
  <c r="D875" i="3"/>
  <c r="D867" i="3"/>
  <c r="D859" i="3"/>
  <c r="D851" i="3"/>
  <c r="D843" i="3"/>
  <c r="D835" i="3"/>
  <c r="D827" i="3"/>
  <c r="D819" i="3"/>
  <c r="D811" i="3"/>
  <c r="D803" i="3"/>
  <c r="D795" i="3"/>
  <c r="D787" i="3"/>
  <c r="D779" i="3"/>
  <c r="D771" i="3"/>
  <c r="D763" i="3"/>
  <c r="D755" i="3"/>
  <c r="D747" i="3"/>
  <c r="D739" i="3"/>
  <c r="D731" i="3"/>
  <c r="D723" i="3"/>
  <c r="D715" i="3"/>
  <c r="D707" i="3"/>
  <c r="D699" i="3"/>
  <c r="D691" i="3"/>
  <c r="D683" i="3"/>
  <c r="D675" i="3"/>
  <c r="D667" i="3"/>
  <c r="D659" i="3"/>
  <c r="D651" i="3"/>
  <c r="D643" i="3"/>
  <c r="D635" i="3"/>
  <c r="D627" i="3"/>
  <c r="D619" i="3"/>
  <c r="D611" i="3"/>
  <c r="D603" i="3"/>
  <c r="D595" i="3"/>
  <c r="D587" i="3"/>
  <c r="D579" i="3"/>
  <c r="D571" i="3"/>
  <c r="D563" i="3"/>
  <c r="D555" i="3"/>
  <c r="D547" i="3"/>
  <c r="D539" i="3"/>
  <c r="D531" i="3"/>
  <c r="D523" i="3"/>
  <c r="D515" i="3"/>
  <c r="D507" i="3"/>
  <c r="D499" i="3"/>
  <c r="D491" i="3"/>
  <c r="D483" i="3"/>
  <c r="D475" i="3"/>
  <c r="D467" i="3"/>
  <c r="D459" i="3"/>
  <c r="D451" i="3"/>
  <c r="D443" i="3"/>
  <c r="D435" i="3"/>
  <c r="D427" i="3"/>
  <c r="D419" i="3"/>
  <c r="D411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970" i="3"/>
  <c r="D962" i="3"/>
  <c r="D954" i="3"/>
  <c r="D946" i="3"/>
  <c r="D938" i="3"/>
  <c r="D930" i="3"/>
  <c r="D922" i="3"/>
  <c r="D914" i="3"/>
  <c r="D906" i="3"/>
  <c r="D898" i="3"/>
  <c r="D890" i="3"/>
  <c r="D882" i="3"/>
  <c r="D874" i="3"/>
  <c r="D866" i="3"/>
  <c r="D858" i="3"/>
  <c r="D850" i="3"/>
  <c r="D842" i="3"/>
  <c r="D834" i="3"/>
  <c r="D826" i="3"/>
  <c r="D818" i="3"/>
  <c r="D810" i="3"/>
  <c r="D802" i="3"/>
  <c r="D794" i="3"/>
  <c r="D786" i="3"/>
  <c r="D778" i="3"/>
  <c r="D770" i="3"/>
  <c r="D762" i="3"/>
  <c r="D754" i="3"/>
  <c r="D746" i="3"/>
  <c r="D738" i="3"/>
  <c r="D730" i="3"/>
  <c r="D722" i="3"/>
  <c r="D714" i="3"/>
  <c r="D706" i="3"/>
  <c r="D698" i="3"/>
  <c r="D690" i="3"/>
  <c r="D682" i="3"/>
  <c r="D674" i="3"/>
  <c r="D666" i="3"/>
  <c r="D658" i="3"/>
  <c r="D650" i="3"/>
  <c r="D642" i="3"/>
  <c r="D634" i="3"/>
  <c r="D626" i="3"/>
  <c r="D618" i="3"/>
  <c r="D610" i="3"/>
  <c r="D602" i="3"/>
  <c r="D594" i="3"/>
  <c r="D586" i="3"/>
  <c r="D578" i="3"/>
  <c r="D570" i="3"/>
  <c r="D562" i="3"/>
  <c r="D554" i="3"/>
  <c r="D546" i="3"/>
  <c r="D538" i="3"/>
  <c r="D530" i="3"/>
  <c r="D522" i="3"/>
  <c r="D514" i="3"/>
  <c r="D506" i="3"/>
  <c r="D498" i="3"/>
  <c r="D490" i="3"/>
  <c r="D482" i="3"/>
  <c r="D474" i="3"/>
  <c r="D466" i="3"/>
  <c r="D458" i="3"/>
  <c r="D450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20" i="3"/>
  <c r="D12" i="3"/>
  <c r="D11" i="3"/>
  <c r="D42" i="3"/>
  <c r="D34" i="3"/>
  <c r="D26" i="3"/>
  <c r="D18" i="3"/>
  <c r="D10" i="3"/>
  <c r="F1809" i="2"/>
  <c r="F1793" i="2"/>
  <c r="F1773" i="2"/>
  <c r="F1757" i="2"/>
  <c r="F1741" i="2"/>
  <c r="F1729" i="2"/>
  <c r="F1717" i="2"/>
  <c r="F1701" i="2"/>
  <c r="F1689" i="2"/>
  <c r="F1673" i="2"/>
  <c r="F1661" i="2"/>
  <c r="F1645" i="2"/>
  <c r="F1629" i="2"/>
  <c r="F1613" i="2"/>
  <c r="F1813" i="2"/>
  <c r="F1797" i="2"/>
  <c r="F1777" i="2"/>
  <c r="F1761" i="2"/>
  <c r="F1745" i="2"/>
  <c r="F1733" i="2"/>
  <c r="F1713" i="2"/>
  <c r="F1697" i="2"/>
  <c r="F1685" i="2"/>
  <c r="F1669" i="2"/>
  <c r="F1653" i="2"/>
  <c r="F1637" i="2"/>
  <c r="F1621" i="2"/>
  <c r="F1817" i="2"/>
  <c r="F1801" i="2"/>
  <c r="F1789" i="2"/>
  <c r="F1781" i="2"/>
  <c r="F1765" i="2"/>
  <c r="F1749" i="2"/>
  <c r="F1737" i="2"/>
  <c r="F1721" i="2"/>
  <c r="F1709" i="2"/>
  <c r="F1693" i="2"/>
  <c r="F1681" i="2"/>
  <c r="F1665" i="2"/>
  <c r="F1649" i="2"/>
  <c r="F1641" i="2"/>
  <c r="F1625" i="2"/>
  <c r="F1609" i="2"/>
  <c r="F1805" i="2"/>
  <c r="F1785" i="2"/>
  <c r="F1769" i="2"/>
  <c r="F1753" i="2"/>
  <c r="F1725" i="2"/>
  <c r="F1705" i="2"/>
  <c r="F1677" i="2"/>
  <c r="F1657" i="2"/>
  <c r="F1633" i="2"/>
  <c r="F1617" i="2"/>
  <c r="F1605" i="2"/>
  <c r="F1601" i="2"/>
  <c r="F1597" i="2"/>
  <c r="F1593" i="2"/>
  <c r="F1589" i="2"/>
  <c r="F1585" i="2"/>
  <c r="F1581" i="2"/>
  <c r="F1577" i="2"/>
  <c r="F1573" i="2"/>
  <c r="F1569" i="2"/>
  <c r="F1565" i="2"/>
  <c r="F1561" i="2"/>
  <c r="F1557" i="2"/>
  <c r="F1553" i="2"/>
  <c r="F1549" i="2"/>
  <c r="F1545" i="2"/>
  <c r="F541" i="2"/>
  <c r="F1541" i="2"/>
  <c r="F897" i="2"/>
  <c r="F893" i="2"/>
  <c r="F889" i="2"/>
  <c r="F885" i="2"/>
  <c r="F881" i="2"/>
  <c r="F877" i="2"/>
  <c r="F873" i="2"/>
  <c r="F869" i="2"/>
  <c r="F865" i="2"/>
  <c r="F861" i="2"/>
  <c r="F857" i="2"/>
  <c r="F853" i="2"/>
  <c r="F849" i="2"/>
  <c r="F845" i="2"/>
  <c r="F841" i="2"/>
  <c r="F837" i="2"/>
  <c r="F833" i="2"/>
  <c r="F829" i="2"/>
  <c r="F825" i="2"/>
  <c r="F821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783" i="2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87" i="2"/>
  <c r="F583" i="2"/>
  <c r="F579" i="2"/>
  <c r="F575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1537" i="2"/>
  <c r="F1533" i="2"/>
  <c r="F1529" i="2"/>
  <c r="F1525" i="2"/>
  <c r="F1521" i="2"/>
  <c r="F1517" i="2"/>
  <c r="F1513" i="2"/>
  <c r="F1509" i="2"/>
  <c r="F1505" i="2"/>
  <c r="F1501" i="2"/>
  <c r="F1497" i="2"/>
  <c r="F1493" i="2"/>
  <c r="F1489" i="2"/>
  <c r="F1485" i="2"/>
  <c r="F1481" i="2"/>
  <c r="F1477" i="2"/>
  <c r="F1473" i="2"/>
  <c r="F1469" i="2"/>
  <c r="F1465" i="2"/>
  <c r="F1461" i="2"/>
  <c r="F1457" i="2"/>
  <c r="F1453" i="2"/>
  <c r="F1449" i="2"/>
  <c r="F1445" i="2"/>
  <c r="F1441" i="2"/>
  <c r="F1437" i="2"/>
  <c r="F1433" i="2"/>
  <c r="F1429" i="2"/>
  <c r="F1425" i="2"/>
  <c r="F1421" i="2"/>
  <c r="F1417" i="2"/>
  <c r="F1413" i="2"/>
  <c r="F1409" i="2"/>
  <c r="F1405" i="2"/>
  <c r="F1401" i="2"/>
  <c r="F1397" i="2"/>
  <c r="F1393" i="2"/>
  <c r="F1389" i="2"/>
  <c r="F1385" i="2"/>
  <c r="F1381" i="2"/>
  <c r="F1377" i="2"/>
  <c r="F1373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017" i="2"/>
  <c r="F1013" i="2"/>
  <c r="F1009" i="2"/>
  <c r="F1005" i="2"/>
  <c r="F1001" i="2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4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1816" i="2"/>
  <c r="F1812" i="2"/>
  <c r="F1808" i="2"/>
  <c r="F1804" i="2"/>
  <c r="F1800" i="2"/>
  <c r="F1796" i="2"/>
  <c r="F1792" i="2"/>
  <c r="F1788" i="2"/>
  <c r="F1784" i="2"/>
  <c r="F1780" i="2"/>
  <c r="F1776" i="2"/>
  <c r="F1772" i="2"/>
  <c r="F1768" i="2"/>
  <c r="F1764" i="2"/>
  <c r="F1760" i="2"/>
  <c r="F1756" i="2"/>
  <c r="F1752" i="2"/>
  <c r="F1748" i="2"/>
  <c r="F1744" i="2"/>
  <c r="F1740" i="2"/>
  <c r="F1736" i="2"/>
  <c r="F1732" i="2"/>
  <c r="F1728" i="2"/>
  <c r="F1724" i="2"/>
  <c r="F1720" i="2"/>
  <c r="F1716" i="2"/>
  <c r="F1712" i="2"/>
  <c r="F1708" i="2"/>
  <c r="F1704" i="2"/>
  <c r="F1700" i="2"/>
  <c r="F1696" i="2"/>
  <c r="F1692" i="2"/>
  <c r="F1688" i="2"/>
  <c r="F1684" i="2"/>
  <c r="F1680" i="2"/>
  <c r="F1676" i="2"/>
  <c r="F1672" i="2"/>
  <c r="F1668" i="2"/>
  <c r="F1664" i="2"/>
  <c r="F1660" i="2"/>
  <c r="F1656" i="2"/>
  <c r="F1652" i="2"/>
  <c r="F1648" i="2"/>
  <c r="F1644" i="2"/>
  <c r="F1640" i="2"/>
  <c r="F1636" i="2"/>
  <c r="F1632" i="2"/>
  <c r="F1628" i="2"/>
  <c r="F1624" i="2"/>
  <c r="F1620" i="2"/>
  <c r="F1616" i="2"/>
  <c r="F1612" i="2"/>
  <c r="F1608" i="2"/>
  <c r="F1604" i="2"/>
  <c r="F1600" i="2"/>
  <c r="F1596" i="2"/>
  <c r="F1592" i="2"/>
  <c r="F1588" i="2"/>
  <c r="F1584" i="2"/>
  <c r="F1580" i="2"/>
  <c r="F1576" i="2"/>
  <c r="F1572" i="2"/>
  <c r="F1568" i="2"/>
  <c r="F1564" i="2"/>
  <c r="F1560" i="2"/>
  <c r="F1556" i="2"/>
  <c r="F1552" i="2"/>
  <c r="F1548" i="2"/>
  <c r="F1544" i="2"/>
  <c r="F1540" i="2"/>
  <c r="F1536" i="2"/>
  <c r="F1532" i="2"/>
  <c r="F1528" i="2"/>
  <c r="F1524" i="2"/>
  <c r="F1520" i="2"/>
  <c r="F1516" i="2"/>
  <c r="F1512" i="2"/>
  <c r="F1508" i="2"/>
  <c r="F1504" i="2"/>
  <c r="F1500" i="2"/>
  <c r="F1496" i="2"/>
  <c r="F1492" i="2"/>
  <c r="F1488" i="2"/>
  <c r="F1484" i="2"/>
  <c r="F1480" i="2"/>
  <c r="F1476" i="2"/>
  <c r="F1472" i="2"/>
  <c r="F1468" i="2"/>
  <c r="F1464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60" i="2"/>
  <c r="F1156" i="2"/>
  <c r="F1152" i="2"/>
  <c r="F1148" i="2"/>
  <c r="F1144" i="2"/>
  <c r="F1140" i="2"/>
  <c r="F1136" i="2"/>
  <c r="F1132" i="2"/>
  <c r="F1128" i="2"/>
  <c r="F1124" i="2"/>
  <c r="F1120" i="2"/>
  <c r="F1116" i="2"/>
  <c r="F1112" i="2"/>
  <c r="F1108" i="2"/>
  <c r="F1104" i="2"/>
  <c r="F1100" i="2"/>
  <c r="F1096" i="2"/>
  <c r="F1092" i="2"/>
  <c r="F1088" i="2"/>
  <c r="F1084" i="2"/>
  <c r="F1080" i="2"/>
  <c r="F1076" i="2"/>
  <c r="F1072" i="2"/>
  <c r="F1068" i="2"/>
  <c r="F1064" i="2"/>
  <c r="F1060" i="2"/>
  <c r="F1056" i="2"/>
  <c r="F1052" i="2"/>
  <c r="F1048" i="2"/>
  <c r="F1044" i="2"/>
  <c r="F1040" i="2"/>
  <c r="F1036" i="2"/>
  <c r="F1032" i="2"/>
  <c r="F1028" i="2"/>
  <c r="F1024" i="2"/>
  <c r="F1020" i="2"/>
  <c r="F1016" i="2"/>
  <c r="F1012" i="2"/>
  <c r="F1008" i="2"/>
  <c r="F1004" i="2"/>
  <c r="F1000" i="2"/>
  <c r="F99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4" i="2"/>
  <c r="F920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6" i="2"/>
  <c r="F852" i="2"/>
  <c r="F848" i="2"/>
  <c r="F844" i="2"/>
  <c r="F840" i="2"/>
  <c r="F836" i="2"/>
  <c r="F832" i="2"/>
  <c r="F828" i="2"/>
  <c r="F824" i="2"/>
  <c r="F820" i="2"/>
  <c r="F816" i="2"/>
  <c r="F812" i="2"/>
  <c r="F808" i="2"/>
  <c r="F804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1799" i="2"/>
  <c r="F1771" i="2"/>
  <c r="F1759" i="2"/>
  <c r="F1739" i="2"/>
  <c r="F1723" i="2"/>
  <c r="F1707" i="2"/>
  <c r="F1683" i="2"/>
  <c r="F1663" i="2"/>
  <c r="F1651" i="2"/>
  <c r="F1631" i="2"/>
  <c r="F1615" i="2"/>
  <c r="F1599" i="2"/>
  <c r="F1591" i="2"/>
  <c r="F1579" i="2"/>
  <c r="F1567" i="2"/>
  <c r="F1543" i="2"/>
  <c r="F1791" i="2"/>
  <c r="F1747" i="2"/>
  <c r="F1715" i="2"/>
  <c r="F1679" i="2"/>
  <c r="F1639" i="2"/>
  <c r="F1603" i="2"/>
  <c r="F1583" i="2"/>
  <c r="F1575" i="2"/>
  <c r="F1563" i="2"/>
  <c r="F1555" i="2"/>
  <c r="F1551" i="2"/>
  <c r="F1547" i="2"/>
  <c r="F1539" i="2"/>
  <c r="F1523" i="2"/>
  <c r="F1519" i="2"/>
  <c r="F1515" i="2"/>
  <c r="F1511" i="2"/>
  <c r="F1507" i="2"/>
  <c r="F1503" i="2"/>
  <c r="F1499" i="2"/>
  <c r="F1495" i="2"/>
  <c r="F1491" i="2"/>
  <c r="F1487" i="2"/>
  <c r="F1483" i="2"/>
  <c r="F1811" i="2"/>
  <c r="F1787" i="2"/>
  <c r="F1755" i="2"/>
  <c r="F1731" i="2"/>
  <c r="F1695" i="2"/>
  <c r="F1667" i="2"/>
  <c r="F1635" i="2"/>
  <c r="F1619" i="2"/>
  <c r="F1559" i="2"/>
  <c r="F1803" i="2"/>
  <c r="F1783" i="2"/>
  <c r="F1767" i="2"/>
  <c r="F1751" i="2"/>
  <c r="F1735" i="2"/>
  <c r="F1719" i="2"/>
  <c r="F1703" i="2"/>
  <c r="F1691" i="2"/>
  <c r="F1671" i="2"/>
  <c r="F1655" i="2"/>
  <c r="F1643" i="2"/>
  <c r="F1627" i="2"/>
  <c r="F1607" i="2"/>
  <c r="F1527" i="2"/>
  <c r="F1807" i="2"/>
  <c r="F1795" i="2"/>
  <c r="F1775" i="2"/>
  <c r="F1763" i="2"/>
  <c r="F1743" i="2"/>
  <c r="F1727" i="2"/>
  <c r="F1711" i="2"/>
  <c r="F1699" i="2"/>
  <c r="F1687" i="2"/>
  <c r="F1675" i="2"/>
  <c r="F1659" i="2"/>
  <c r="F1647" i="2"/>
  <c r="F1623" i="2"/>
  <c r="F1611" i="2"/>
  <c r="F1595" i="2"/>
  <c r="F1587" i="2"/>
  <c r="F1571" i="2"/>
  <c r="F1531" i="2"/>
  <c r="F1815" i="2"/>
  <c r="F1779" i="2"/>
  <c r="F1535" i="2"/>
  <c r="F1479" i="2"/>
  <c r="F1475" i="2"/>
  <c r="F1119" i="2"/>
  <c r="F1115" i="2"/>
  <c r="F1111" i="2"/>
  <c r="F1107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F1015" i="2"/>
  <c r="F1011" i="2"/>
  <c r="F1007" i="2"/>
  <c r="F1003" i="2"/>
  <c r="F999" i="2"/>
  <c r="F995" i="2"/>
  <c r="F991" i="2"/>
  <c r="F987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F927" i="2"/>
  <c r="F923" i="2"/>
  <c r="F919" i="2"/>
  <c r="F915" i="2"/>
  <c r="F911" i="2"/>
  <c r="F907" i="2"/>
  <c r="F903" i="2"/>
  <c r="F899" i="2"/>
  <c r="F895" i="2"/>
  <c r="F891" i="2"/>
  <c r="F887" i="2"/>
  <c r="F883" i="2"/>
  <c r="F879" i="2"/>
  <c r="F875" i="2"/>
  <c r="F871" i="2"/>
  <c r="F867" i="2"/>
  <c r="F863" i="2"/>
  <c r="F859" i="2"/>
  <c r="F855" i="2"/>
  <c r="F851" i="2"/>
  <c r="F847" i="2"/>
  <c r="F843" i="2"/>
  <c r="F839" i="2"/>
  <c r="F835" i="2"/>
  <c r="F831" i="2"/>
  <c r="F827" i="2"/>
  <c r="F823" i="2"/>
  <c r="F819" i="2"/>
  <c r="F815" i="2"/>
  <c r="F811" i="2"/>
  <c r="F807" i="2"/>
  <c r="F803" i="2"/>
  <c r="F799" i="2"/>
  <c r="F795" i="2"/>
  <c r="F791" i="2"/>
  <c r="F787" i="2"/>
  <c r="F1471" i="2"/>
  <c r="F1467" i="2"/>
  <c r="F1463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03" i="2"/>
  <c r="F1810" i="2"/>
  <c r="F1802" i="2"/>
  <c r="F1794" i="2"/>
  <c r="F1786" i="2"/>
  <c r="F1778" i="2"/>
  <c r="F1770" i="2"/>
  <c r="F1762" i="2"/>
  <c r="F1754" i="2"/>
  <c r="F1746" i="2"/>
  <c r="F1738" i="2"/>
  <c r="F1730" i="2"/>
  <c r="F1718" i="2"/>
  <c r="F1710" i="2"/>
  <c r="F1702" i="2"/>
  <c r="F1694" i="2"/>
  <c r="F1686" i="2"/>
  <c r="F1678" i="2"/>
  <c r="F1670" i="2"/>
  <c r="F1662" i="2"/>
  <c r="F1654" i="2"/>
  <c r="F1646" i="2"/>
  <c r="F1638" i="2"/>
  <c r="F1630" i="2"/>
  <c r="F1622" i="2"/>
  <c r="F1618" i="2"/>
  <c r="F1610" i="2"/>
  <c r="F1598" i="2"/>
  <c r="F1590" i="2"/>
  <c r="F1586" i="2"/>
  <c r="F1578" i="2"/>
  <c r="F1566" i="2"/>
  <c r="F1558" i="2"/>
  <c r="F1550" i="2"/>
  <c r="F1542" i="2"/>
  <c r="F1534" i="2"/>
  <c r="F1526" i="2"/>
  <c r="F1518" i="2"/>
  <c r="F1510" i="2"/>
  <c r="F1502" i="2"/>
  <c r="F1494" i="2"/>
  <c r="F1486" i="2"/>
  <c r="F1478" i="2"/>
  <c r="F1466" i="2"/>
  <c r="F1454" i="2"/>
  <c r="F1442" i="2"/>
  <c r="F1430" i="2"/>
  <c r="F1422" i="2"/>
  <c r="F1414" i="2"/>
  <c r="F1406" i="2"/>
  <c r="F1402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018" i="2"/>
  <c r="F1014" i="2"/>
  <c r="F1010" i="2"/>
  <c r="F1006" i="2"/>
  <c r="F1002" i="2"/>
  <c r="F998" i="2"/>
  <c r="F994" i="2"/>
  <c r="F990" i="2"/>
  <c r="F986" i="2"/>
  <c r="F982" i="2"/>
  <c r="F978" i="2"/>
  <c r="F974" i="2"/>
  <c r="F970" i="2"/>
  <c r="F966" i="2"/>
  <c r="F962" i="2"/>
  <c r="F958" i="2"/>
  <c r="F954" i="2"/>
  <c r="F950" i="2"/>
  <c r="F946" i="2"/>
  <c r="F942" i="2"/>
  <c r="F938" i="2"/>
  <c r="F934" i="2"/>
  <c r="F930" i="2"/>
  <c r="F926" i="2"/>
  <c r="F922" i="2"/>
  <c r="F918" i="2"/>
  <c r="F914" i="2"/>
  <c r="F910" i="2"/>
  <c r="F906" i="2"/>
  <c r="F902" i="2"/>
  <c r="F898" i="2"/>
  <c r="F894" i="2"/>
  <c r="F890" i="2"/>
  <c r="F886" i="2"/>
  <c r="F882" i="2"/>
  <c r="F878" i="2"/>
  <c r="F874" i="2"/>
  <c r="F870" i="2"/>
  <c r="F866" i="2"/>
  <c r="F862" i="2"/>
  <c r="F858" i="2"/>
  <c r="F854" i="2"/>
  <c r="F850" i="2"/>
  <c r="F846" i="2"/>
  <c r="F842" i="2"/>
  <c r="F838" i="2"/>
  <c r="F834" i="2"/>
  <c r="F830" i="2"/>
  <c r="F1814" i="2"/>
  <c r="F1806" i="2"/>
  <c r="F1798" i="2"/>
  <c r="F1790" i="2"/>
  <c r="F1782" i="2"/>
  <c r="F1774" i="2"/>
  <c r="F1766" i="2"/>
  <c r="F1758" i="2"/>
  <c r="F1750" i="2"/>
  <c r="F1742" i="2"/>
  <c r="F1734" i="2"/>
  <c r="F1726" i="2"/>
  <c r="F1722" i="2"/>
  <c r="F1714" i="2"/>
  <c r="F1706" i="2"/>
  <c r="F1698" i="2"/>
  <c r="F1690" i="2"/>
  <c r="F1682" i="2"/>
  <c r="F1674" i="2"/>
  <c r="F1666" i="2"/>
  <c r="F1658" i="2"/>
  <c r="F1650" i="2"/>
  <c r="F1642" i="2"/>
  <c r="F1634" i="2"/>
  <c r="F1626" i="2"/>
  <c r="F1614" i="2"/>
  <c r="F1606" i="2"/>
  <c r="F1602" i="2"/>
  <c r="F1594" i="2"/>
  <c r="F1582" i="2"/>
  <c r="F1574" i="2"/>
  <c r="F1570" i="2"/>
  <c r="F1562" i="2"/>
  <c r="F1554" i="2"/>
  <c r="F1546" i="2"/>
  <c r="F1538" i="2"/>
  <c r="F1530" i="2"/>
  <c r="F1522" i="2"/>
  <c r="F1514" i="2"/>
  <c r="F1506" i="2"/>
  <c r="F1498" i="2"/>
  <c r="F1490" i="2"/>
  <c r="F1482" i="2"/>
  <c r="F1474" i="2"/>
  <c r="F1470" i="2"/>
  <c r="F1462" i="2"/>
  <c r="F1458" i="2"/>
  <c r="F1450" i="2"/>
  <c r="F1446" i="2"/>
  <c r="F1438" i="2"/>
  <c r="F1434" i="2"/>
  <c r="F1426" i="2"/>
  <c r="F1418" i="2"/>
  <c r="F1410" i="2"/>
  <c r="F1398" i="2"/>
  <c r="F1334" i="2"/>
  <c r="F826" i="2"/>
  <c r="F822" i="2"/>
  <c r="F818" i="2"/>
  <c r="F814" i="2"/>
  <c r="F810" i="2"/>
  <c r="F806" i="2"/>
  <c r="F802" i="2"/>
  <c r="F798" i="2"/>
  <c r="F794" i="2"/>
  <c r="F790" i="2"/>
  <c r="F786" i="2"/>
  <c r="F782" i="2"/>
  <c r="F778" i="2"/>
  <c r="F774" i="2"/>
  <c r="F770" i="2"/>
  <c r="F766" i="2"/>
  <c r="F762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J466" i="1"/>
  <c r="J338" i="1"/>
  <c r="J322" i="1"/>
  <c r="J314" i="1"/>
  <c r="J186" i="1"/>
  <c r="J146" i="1"/>
  <c r="J130" i="1"/>
  <c r="J378" i="1"/>
  <c r="J194" i="1"/>
  <c r="J530" i="1"/>
  <c r="J450" i="1"/>
  <c r="J274" i="1"/>
  <c r="J122" i="1"/>
  <c r="J442" i="1"/>
  <c r="J258" i="1"/>
  <c r="J82" i="1"/>
  <c r="J402" i="1"/>
  <c r="J250" i="1"/>
  <c r="J66" i="1"/>
  <c r="J386" i="1"/>
  <c r="J210" i="1"/>
  <c r="J58" i="1"/>
  <c r="J522" i="1"/>
  <c r="J458" i="1"/>
  <c r="J394" i="1"/>
  <c r="J330" i="1"/>
  <c r="J266" i="1"/>
  <c r="J202" i="1"/>
  <c r="J138" i="1"/>
  <c r="J74" i="1"/>
  <c r="J578" i="1"/>
  <c r="J514" i="1"/>
  <c r="J570" i="1"/>
  <c r="J506" i="1"/>
  <c r="J562" i="1"/>
  <c r="J498" i="1"/>
  <c r="J434" i="1"/>
  <c r="J370" i="1"/>
  <c r="J306" i="1"/>
  <c r="J242" i="1"/>
  <c r="J178" i="1"/>
  <c r="J114" i="1"/>
  <c r="J50" i="1"/>
  <c r="J554" i="1"/>
  <c r="J490" i="1"/>
  <c r="J426" i="1"/>
  <c r="J362" i="1"/>
  <c r="J298" i="1"/>
  <c r="J234" i="1"/>
  <c r="J170" i="1"/>
  <c r="J106" i="1"/>
  <c r="J42" i="1"/>
  <c r="J546" i="1"/>
  <c r="J482" i="1"/>
  <c r="J418" i="1"/>
  <c r="J354" i="1"/>
  <c r="J290" i="1"/>
  <c r="J226" i="1"/>
  <c r="J162" i="1"/>
  <c r="J98" i="1"/>
  <c r="J34" i="1"/>
  <c r="J538" i="1"/>
  <c r="J474" i="1"/>
  <c r="J410" i="1"/>
  <c r="J346" i="1"/>
  <c r="J282" i="1"/>
  <c r="J218" i="1"/>
  <c r="J154" i="1"/>
  <c r="J90" i="1"/>
  <c r="J26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8" i="1"/>
  <c r="J10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B5" i="1"/>
  <c r="J5" i="1" s="1"/>
  <c r="D5" i="3" l="1"/>
  <c r="H4" i="2"/>
  <c r="H5" i="1"/>
</calcChain>
</file>

<file path=xl/sharedStrings.xml><?xml version="1.0" encoding="utf-8"?>
<sst xmlns="http://schemas.openxmlformats.org/spreadsheetml/2006/main" count="26" uniqueCount="23">
  <si>
    <t>Fórmulas aleatorias de Excel</t>
  </si>
  <si>
    <t>Uniforme Continua (0,1)</t>
  </si>
  <si>
    <t>Uniforme Discreta</t>
  </si>
  <si>
    <t>Aleatorio</t>
  </si>
  <si>
    <t>Aleatorio Entre</t>
  </si>
  <si>
    <t>U(0,1)*(Sup-Inf)+Inf</t>
  </si>
  <si>
    <t>Generar discreta desde U continua</t>
  </si>
  <si>
    <t>Distr Normal</t>
  </si>
  <si>
    <t>INV.NORM</t>
  </si>
  <si>
    <t>Distr Exp</t>
  </si>
  <si>
    <t>Estimación Pi con Montecarlo</t>
  </si>
  <si>
    <t>X</t>
  </si>
  <si>
    <t>Y</t>
  </si>
  <si>
    <t>X^2</t>
  </si>
  <si>
    <t>Y^2</t>
  </si>
  <si>
    <t>X^2 + Y^2</t>
  </si>
  <si>
    <t>Pi</t>
  </si>
  <si>
    <t>Calcular integrales</t>
  </si>
  <si>
    <t>a</t>
  </si>
  <si>
    <t>b</t>
  </si>
  <si>
    <t>f(x) = x^2</t>
  </si>
  <si>
    <t>Bajo curva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</si>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</sst>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2" borderId="1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Pi!$C$3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Pi!$B$4:$B$1817</c:f>
              <c:numCache>
                <c:formatCode>General</c:formatCode>
                <c:ptCount val="1814"/>
                <c:pt idx="0">
                  <c:v>0.66170014383897158</c:v>
                </c:pt>
                <c:pt idx="1">
                  <c:v>-0.15003180781614067</c:v>
                </c:pt>
                <c:pt idx="2">
                  <c:v>0.49441247847843783</c:v>
                </c:pt>
                <c:pt idx="3">
                  <c:v>5.6389964826084382E-2</c:v>
                </c:pt>
                <c:pt idx="4">
                  <c:v>0.89244569567653076</c:v>
                </c:pt>
                <c:pt idx="5">
                  <c:v>-0.37749672650387756</c:v>
                </c:pt>
                <c:pt idx="6">
                  <c:v>0.55859063315715973</c:v>
                </c:pt>
                <c:pt idx="7">
                  <c:v>-0.91276398575522122</c:v>
                </c:pt>
                <c:pt idx="8">
                  <c:v>0.96461965130381588</c:v>
                </c:pt>
                <c:pt idx="9">
                  <c:v>0.33352510960761172</c:v>
                </c:pt>
                <c:pt idx="10">
                  <c:v>-0.94953961841281087</c:v>
                </c:pt>
                <c:pt idx="11">
                  <c:v>0.31840214692890911</c:v>
                </c:pt>
                <c:pt idx="12">
                  <c:v>-0.18264817910169362</c:v>
                </c:pt>
                <c:pt idx="13">
                  <c:v>-0.33024793040762446</c:v>
                </c:pt>
                <c:pt idx="14">
                  <c:v>0.38810255960823614</c:v>
                </c:pt>
                <c:pt idx="15">
                  <c:v>0.67126001467985619</c:v>
                </c:pt>
                <c:pt idx="16">
                  <c:v>0.27757697131980863</c:v>
                </c:pt>
                <c:pt idx="17">
                  <c:v>1.2179712030715217E-2</c:v>
                </c:pt>
                <c:pt idx="18">
                  <c:v>-0.66619347909451432</c:v>
                </c:pt>
                <c:pt idx="19">
                  <c:v>0.30908387914573154</c:v>
                </c:pt>
                <c:pt idx="20">
                  <c:v>0.10965718972660765</c:v>
                </c:pt>
                <c:pt idx="21">
                  <c:v>-0.64778074649075856</c:v>
                </c:pt>
                <c:pt idx="22">
                  <c:v>0.49604989973212255</c:v>
                </c:pt>
                <c:pt idx="23">
                  <c:v>0.88234955315240482</c:v>
                </c:pt>
                <c:pt idx="24">
                  <c:v>0.59179609708636827</c:v>
                </c:pt>
                <c:pt idx="25">
                  <c:v>0.77010140501769953</c:v>
                </c:pt>
                <c:pt idx="26">
                  <c:v>-0.29816857046172873</c:v>
                </c:pt>
                <c:pt idx="27">
                  <c:v>-0.22751727200892358</c:v>
                </c:pt>
                <c:pt idx="28">
                  <c:v>0.47521110042049597</c:v>
                </c:pt>
                <c:pt idx="29">
                  <c:v>-0.16160585433698627</c:v>
                </c:pt>
                <c:pt idx="30">
                  <c:v>0.52299245421729368</c:v>
                </c:pt>
                <c:pt idx="31">
                  <c:v>-0.4721142840078143</c:v>
                </c:pt>
                <c:pt idx="32">
                  <c:v>0.65864190544332302</c:v>
                </c:pt>
                <c:pt idx="33">
                  <c:v>0.95026149795538406</c:v>
                </c:pt>
                <c:pt idx="34">
                  <c:v>0.76651550673201063</c:v>
                </c:pt>
                <c:pt idx="35">
                  <c:v>0.59985941615906713</c:v>
                </c:pt>
                <c:pt idx="36">
                  <c:v>0.90807719887141469</c:v>
                </c:pt>
                <c:pt idx="37">
                  <c:v>-0.97506053434417894</c:v>
                </c:pt>
                <c:pt idx="38">
                  <c:v>0.52268301328234767</c:v>
                </c:pt>
                <c:pt idx="39">
                  <c:v>3.2930383374186301E-2</c:v>
                </c:pt>
                <c:pt idx="40">
                  <c:v>-7.5696722128275606E-3</c:v>
                </c:pt>
                <c:pt idx="41">
                  <c:v>-0.70172624231778036</c:v>
                </c:pt>
                <c:pt idx="42">
                  <c:v>0.19711861927871488</c:v>
                </c:pt>
                <c:pt idx="43">
                  <c:v>-5.1598687448772607E-2</c:v>
                </c:pt>
                <c:pt idx="44">
                  <c:v>0.70821620377246775</c:v>
                </c:pt>
                <c:pt idx="45">
                  <c:v>-4.2490676649441284E-2</c:v>
                </c:pt>
                <c:pt idx="46">
                  <c:v>0.8835641424668581</c:v>
                </c:pt>
                <c:pt idx="47">
                  <c:v>0.6601987560769027</c:v>
                </c:pt>
                <c:pt idx="48">
                  <c:v>-0.78737075170884685</c:v>
                </c:pt>
                <c:pt idx="49">
                  <c:v>-0.73335798391425855</c:v>
                </c:pt>
                <c:pt idx="50">
                  <c:v>0.83055944463573317</c:v>
                </c:pt>
                <c:pt idx="51">
                  <c:v>0.66044516942482323</c:v>
                </c:pt>
                <c:pt idx="52">
                  <c:v>0.95269294303245444</c:v>
                </c:pt>
                <c:pt idx="53">
                  <c:v>0.70693728329313821</c:v>
                </c:pt>
                <c:pt idx="54">
                  <c:v>0.75380360392704659</c:v>
                </c:pt>
                <c:pt idx="55">
                  <c:v>-0.91496695884468049</c:v>
                </c:pt>
                <c:pt idx="56">
                  <c:v>-0.95257840202608746</c:v>
                </c:pt>
                <c:pt idx="57">
                  <c:v>-0.11299290874063006</c:v>
                </c:pt>
                <c:pt idx="58">
                  <c:v>-0.46684144721101783</c:v>
                </c:pt>
                <c:pt idx="59">
                  <c:v>0.66151238842778493</c:v>
                </c:pt>
                <c:pt idx="60">
                  <c:v>0.45309930640794538</c:v>
                </c:pt>
                <c:pt idx="61">
                  <c:v>0.45827852239694233</c:v>
                </c:pt>
                <c:pt idx="62">
                  <c:v>-0.88244585308528389</c:v>
                </c:pt>
                <c:pt idx="63">
                  <c:v>0.50961486281512958</c:v>
                </c:pt>
                <c:pt idx="64">
                  <c:v>-0.86310768445611297</c:v>
                </c:pt>
                <c:pt idx="65">
                  <c:v>-0.6289883050405356</c:v>
                </c:pt>
                <c:pt idx="66">
                  <c:v>-0.30725807522687165</c:v>
                </c:pt>
                <c:pt idx="67">
                  <c:v>0.13259126358311546</c:v>
                </c:pt>
                <c:pt idx="68">
                  <c:v>-0.22092649102614192</c:v>
                </c:pt>
                <c:pt idx="69">
                  <c:v>-0.76747698412883647</c:v>
                </c:pt>
                <c:pt idx="70">
                  <c:v>0.7724405178602447</c:v>
                </c:pt>
                <c:pt idx="71">
                  <c:v>-0.64809031104216386</c:v>
                </c:pt>
                <c:pt idx="72">
                  <c:v>-0.75634223546119461</c:v>
                </c:pt>
                <c:pt idx="73">
                  <c:v>-0.88796394803000744</c:v>
                </c:pt>
                <c:pt idx="74">
                  <c:v>0.58092254755480477</c:v>
                </c:pt>
                <c:pt idx="75">
                  <c:v>0.14007130502620124</c:v>
                </c:pt>
                <c:pt idx="76">
                  <c:v>-0.41971597979856767</c:v>
                </c:pt>
                <c:pt idx="77">
                  <c:v>0.3298517788446329</c:v>
                </c:pt>
                <c:pt idx="78">
                  <c:v>-0.17694781175807894</c:v>
                </c:pt>
                <c:pt idx="79">
                  <c:v>0.51190978709300672</c:v>
                </c:pt>
                <c:pt idx="80">
                  <c:v>0.97269457503603118</c:v>
                </c:pt>
                <c:pt idx="81">
                  <c:v>-0.90731914138041492</c:v>
                </c:pt>
                <c:pt idx="82">
                  <c:v>-0.19959829519338945</c:v>
                </c:pt>
                <c:pt idx="83">
                  <c:v>-0.25295842879439978</c:v>
                </c:pt>
                <c:pt idx="84">
                  <c:v>-0.77942983242454078</c:v>
                </c:pt>
                <c:pt idx="85">
                  <c:v>0.2361127011181019</c:v>
                </c:pt>
                <c:pt idx="86">
                  <c:v>-0.61722078675036118</c:v>
                </c:pt>
                <c:pt idx="87">
                  <c:v>0.86650243167922492</c:v>
                </c:pt>
                <c:pt idx="88">
                  <c:v>-0.66960297461301721</c:v>
                </c:pt>
                <c:pt idx="89">
                  <c:v>-0.80639964769838368</c:v>
                </c:pt>
                <c:pt idx="90">
                  <c:v>4.8165955050571974E-4</c:v>
                </c:pt>
                <c:pt idx="91">
                  <c:v>-0.95174600577690072</c:v>
                </c:pt>
                <c:pt idx="92">
                  <c:v>-0.86045022239959335</c:v>
                </c:pt>
                <c:pt idx="93">
                  <c:v>-0.88952032009478166</c:v>
                </c:pt>
                <c:pt idx="94">
                  <c:v>-0.8549778617423025</c:v>
                </c:pt>
                <c:pt idx="95">
                  <c:v>0.27939654527942781</c:v>
                </c:pt>
                <c:pt idx="96">
                  <c:v>0.65669843331627376</c:v>
                </c:pt>
                <c:pt idx="97">
                  <c:v>-0.95737715202897711</c:v>
                </c:pt>
                <c:pt idx="98">
                  <c:v>-0.71017469822359924</c:v>
                </c:pt>
                <c:pt idx="99">
                  <c:v>0.32128217054629404</c:v>
                </c:pt>
                <c:pt idx="100">
                  <c:v>0.24652233366735654</c:v>
                </c:pt>
                <c:pt idx="101">
                  <c:v>-0.89386344933799511</c:v>
                </c:pt>
                <c:pt idx="102">
                  <c:v>-0.56615987307994931</c:v>
                </c:pt>
                <c:pt idx="103">
                  <c:v>-1.1704655827177168E-2</c:v>
                </c:pt>
                <c:pt idx="104">
                  <c:v>0.46759607681187232</c:v>
                </c:pt>
                <c:pt idx="105">
                  <c:v>0.50000243544800638</c:v>
                </c:pt>
                <c:pt idx="106">
                  <c:v>0.78481255805219119</c:v>
                </c:pt>
                <c:pt idx="107">
                  <c:v>-0.53420388254959605</c:v>
                </c:pt>
                <c:pt idx="108">
                  <c:v>0.19637554594572793</c:v>
                </c:pt>
                <c:pt idx="109">
                  <c:v>0.65450535316331471</c:v>
                </c:pt>
                <c:pt idx="110">
                  <c:v>-0.35853308058883582</c:v>
                </c:pt>
                <c:pt idx="111">
                  <c:v>-0.99195698821612477</c:v>
                </c:pt>
                <c:pt idx="112">
                  <c:v>-0.67610363519793171</c:v>
                </c:pt>
                <c:pt idx="113">
                  <c:v>0.5486527808504118</c:v>
                </c:pt>
                <c:pt idx="114">
                  <c:v>-0.27748081789810786</c:v>
                </c:pt>
                <c:pt idx="115">
                  <c:v>0.36364992517704731</c:v>
                </c:pt>
                <c:pt idx="116">
                  <c:v>0.11535610686652542</c:v>
                </c:pt>
                <c:pt idx="117">
                  <c:v>0.48866685971647184</c:v>
                </c:pt>
                <c:pt idx="118">
                  <c:v>-0.89821269401595738</c:v>
                </c:pt>
                <c:pt idx="119">
                  <c:v>-0.82100549425201552</c:v>
                </c:pt>
                <c:pt idx="120">
                  <c:v>0.4070400392806639</c:v>
                </c:pt>
                <c:pt idx="121">
                  <c:v>-0.86845139107381919</c:v>
                </c:pt>
                <c:pt idx="122">
                  <c:v>-0.24190853854629712</c:v>
                </c:pt>
                <c:pt idx="123">
                  <c:v>0.89980273758410489</c:v>
                </c:pt>
                <c:pt idx="124">
                  <c:v>-0.28850578897550183</c:v>
                </c:pt>
                <c:pt idx="125">
                  <c:v>0.56079752662528226</c:v>
                </c:pt>
                <c:pt idx="126">
                  <c:v>0.9956093828212107</c:v>
                </c:pt>
                <c:pt idx="127">
                  <c:v>-0.98353721610184097</c:v>
                </c:pt>
                <c:pt idx="128">
                  <c:v>0.49938944592237089</c:v>
                </c:pt>
                <c:pt idx="129">
                  <c:v>-4.3006402074309058E-2</c:v>
                </c:pt>
                <c:pt idx="130">
                  <c:v>0.90357260480652757</c:v>
                </c:pt>
                <c:pt idx="131">
                  <c:v>0.48809345666416171</c:v>
                </c:pt>
                <c:pt idx="132">
                  <c:v>0.54004574333615207</c:v>
                </c:pt>
                <c:pt idx="133">
                  <c:v>4.3459031763750655E-3</c:v>
                </c:pt>
                <c:pt idx="134">
                  <c:v>0.89001944535379085</c:v>
                </c:pt>
                <c:pt idx="135">
                  <c:v>-0.20475829342555851</c:v>
                </c:pt>
                <c:pt idx="136">
                  <c:v>0.45899506829374204</c:v>
                </c:pt>
                <c:pt idx="137">
                  <c:v>-0.39024358990114161</c:v>
                </c:pt>
                <c:pt idx="138">
                  <c:v>0.55224176904665967</c:v>
                </c:pt>
                <c:pt idx="139">
                  <c:v>-0.1481388906405734</c:v>
                </c:pt>
                <c:pt idx="140">
                  <c:v>-0.91824021417548063</c:v>
                </c:pt>
                <c:pt idx="141">
                  <c:v>0.18498174450550953</c:v>
                </c:pt>
                <c:pt idx="142">
                  <c:v>-0.97990120503595679</c:v>
                </c:pt>
                <c:pt idx="143">
                  <c:v>0.43826580204829413</c:v>
                </c:pt>
                <c:pt idx="144">
                  <c:v>0.24396304608525488</c:v>
                </c:pt>
                <c:pt idx="145">
                  <c:v>-0.23011007609607348</c:v>
                </c:pt>
                <c:pt idx="146">
                  <c:v>7.9496626483660959E-2</c:v>
                </c:pt>
                <c:pt idx="147">
                  <c:v>0.7430143623444172</c:v>
                </c:pt>
                <c:pt idx="148">
                  <c:v>0.2014466607537122</c:v>
                </c:pt>
                <c:pt idx="149">
                  <c:v>-0.53259169486878388</c:v>
                </c:pt>
                <c:pt idx="150">
                  <c:v>-0.58687053086532481</c:v>
                </c:pt>
                <c:pt idx="151">
                  <c:v>4.1293150377405663E-2</c:v>
                </c:pt>
                <c:pt idx="152">
                  <c:v>-0.13891728462639841</c:v>
                </c:pt>
                <c:pt idx="153">
                  <c:v>-8.8917911961840845E-2</c:v>
                </c:pt>
                <c:pt idx="154">
                  <c:v>-0.67870211601440289</c:v>
                </c:pt>
                <c:pt idx="155">
                  <c:v>0.78258112125093682</c:v>
                </c:pt>
                <c:pt idx="156">
                  <c:v>-0.77994553352068374</c:v>
                </c:pt>
                <c:pt idx="157">
                  <c:v>5.6077857829352595E-2</c:v>
                </c:pt>
                <c:pt idx="158">
                  <c:v>0.31571640189377992</c:v>
                </c:pt>
                <c:pt idx="159">
                  <c:v>-0.7842402672590858</c:v>
                </c:pt>
                <c:pt idx="160">
                  <c:v>-0.69410617209103309</c:v>
                </c:pt>
                <c:pt idx="161">
                  <c:v>0.85393143278470518</c:v>
                </c:pt>
                <c:pt idx="162">
                  <c:v>0.63543846605562515</c:v>
                </c:pt>
                <c:pt idx="163">
                  <c:v>-0.15589830508219804</c:v>
                </c:pt>
                <c:pt idx="164">
                  <c:v>0.1771563391378157</c:v>
                </c:pt>
                <c:pt idx="165">
                  <c:v>0.30863328536693801</c:v>
                </c:pt>
                <c:pt idx="166">
                  <c:v>0.45987222670042471</c:v>
                </c:pt>
                <c:pt idx="167">
                  <c:v>-0.32164644138939846</c:v>
                </c:pt>
                <c:pt idx="168">
                  <c:v>0.18488802325285292</c:v>
                </c:pt>
                <c:pt idx="169">
                  <c:v>-0.93562395953597388</c:v>
                </c:pt>
                <c:pt idx="170">
                  <c:v>0.87290788954061216</c:v>
                </c:pt>
                <c:pt idx="171">
                  <c:v>-0.41146745687610986</c:v>
                </c:pt>
                <c:pt idx="172">
                  <c:v>-6.4108194884275216E-2</c:v>
                </c:pt>
                <c:pt idx="173">
                  <c:v>0.84504384231347496</c:v>
                </c:pt>
                <c:pt idx="174">
                  <c:v>-0.29024332188484703</c:v>
                </c:pt>
                <c:pt idx="175">
                  <c:v>0.34001521358610898</c:v>
                </c:pt>
                <c:pt idx="176">
                  <c:v>-0.91514646463158544</c:v>
                </c:pt>
                <c:pt idx="177">
                  <c:v>-0.59111437306547221</c:v>
                </c:pt>
                <c:pt idx="178">
                  <c:v>0.23110283217903893</c:v>
                </c:pt>
                <c:pt idx="179">
                  <c:v>-0.7921680240319855</c:v>
                </c:pt>
                <c:pt idx="180">
                  <c:v>-0.35554272611886883</c:v>
                </c:pt>
                <c:pt idx="181">
                  <c:v>8.5688983671243335E-2</c:v>
                </c:pt>
                <c:pt idx="182">
                  <c:v>-2.8427259441945019E-2</c:v>
                </c:pt>
                <c:pt idx="183">
                  <c:v>-0.49700000618528462</c:v>
                </c:pt>
                <c:pt idx="184">
                  <c:v>9.6954616251595738E-2</c:v>
                </c:pt>
                <c:pt idx="185">
                  <c:v>-0.49692128839237593</c:v>
                </c:pt>
                <c:pt idx="186">
                  <c:v>0.50291868578878951</c:v>
                </c:pt>
                <c:pt idx="187">
                  <c:v>-0.72864843339719032</c:v>
                </c:pt>
                <c:pt idx="188">
                  <c:v>0.20872258325233473</c:v>
                </c:pt>
                <c:pt idx="189">
                  <c:v>-0.26574653721838182</c:v>
                </c:pt>
                <c:pt idx="190">
                  <c:v>-0.85870163245116515</c:v>
                </c:pt>
                <c:pt idx="191">
                  <c:v>0.14446918403232112</c:v>
                </c:pt>
                <c:pt idx="192">
                  <c:v>-0.91880331921136826</c:v>
                </c:pt>
                <c:pt idx="193">
                  <c:v>0.76115419753925817</c:v>
                </c:pt>
                <c:pt idx="194">
                  <c:v>0.37316082581165944</c:v>
                </c:pt>
                <c:pt idx="195">
                  <c:v>0.66134555955651519</c:v>
                </c:pt>
                <c:pt idx="196">
                  <c:v>-4.1260874827078187E-3</c:v>
                </c:pt>
                <c:pt idx="197">
                  <c:v>-0.74172224643158757</c:v>
                </c:pt>
                <c:pt idx="198">
                  <c:v>0.66043126822442644</c:v>
                </c:pt>
                <c:pt idx="199">
                  <c:v>0.52224749656759273</c:v>
                </c:pt>
                <c:pt idx="200">
                  <c:v>-0.54710067486476666</c:v>
                </c:pt>
                <c:pt idx="201">
                  <c:v>8.0224303776203598E-2</c:v>
                </c:pt>
                <c:pt idx="202">
                  <c:v>0.79683765014065888</c:v>
                </c:pt>
                <c:pt idx="203">
                  <c:v>5.2967859655127514E-2</c:v>
                </c:pt>
                <c:pt idx="204">
                  <c:v>0.37447717470076447</c:v>
                </c:pt>
                <c:pt idx="205">
                  <c:v>-0.61906009020144093</c:v>
                </c:pt>
                <c:pt idx="206">
                  <c:v>9.4941993862936114E-2</c:v>
                </c:pt>
                <c:pt idx="207">
                  <c:v>0.13725463371260793</c:v>
                </c:pt>
                <c:pt idx="208">
                  <c:v>-0.40662403287161575</c:v>
                </c:pt>
                <c:pt idx="209">
                  <c:v>7.2815258419844264E-2</c:v>
                </c:pt>
                <c:pt idx="210">
                  <c:v>0.27479621438411739</c:v>
                </c:pt>
                <c:pt idx="211">
                  <c:v>-0.87933477114468106</c:v>
                </c:pt>
                <c:pt idx="212">
                  <c:v>0.33284203166332538</c:v>
                </c:pt>
                <c:pt idx="213">
                  <c:v>8.8599041271352208E-2</c:v>
                </c:pt>
                <c:pt idx="214">
                  <c:v>0.89403064172084989</c:v>
                </c:pt>
                <c:pt idx="215">
                  <c:v>-0.36481571174961713</c:v>
                </c:pt>
                <c:pt idx="216">
                  <c:v>-0.68737658178778038</c:v>
                </c:pt>
                <c:pt idx="217">
                  <c:v>0.47562920956399868</c:v>
                </c:pt>
                <c:pt idx="218">
                  <c:v>-0.39481744538270047</c:v>
                </c:pt>
                <c:pt idx="219">
                  <c:v>0.60285399029865405</c:v>
                </c:pt>
                <c:pt idx="220">
                  <c:v>-0.70068335032234552</c:v>
                </c:pt>
                <c:pt idx="221">
                  <c:v>-0.23197380349882391</c:v>
                </c:pt>
                <c:pt idx="222">
                  <c:v>-0.32871307361586788</c:v>
                </c:pt>
                <c:pt idx="223">
                  <c:v>-0.4042003899028106</c:v>
                </c:pt>
                <c:pt idx="224">
                  <c:v>-0.46698679309096836</c:v>
                </c:pt>
                <c:pt idx="225">
                  <c:v>0.74828763408241583</c:v>
                </c:pt>
                <c:pt idx="226">
                  <c:v>-3.9252189004844729E-2</c:v>
                </c:pt>
                <c:pt idx="227">
                  <c:v>0.39048951959317346</c:v>
                </c:pt>
                <c:pt idx="228">
                  <c:v>-0.10561517957700017</c:v>
                </c:pt>
                <c:pt idx="229">
                  <c:v>0.31353277796179713</c:v>
                </c:pt>
                <c:pt idx="230">
                  <c:v>0.39636879746211906</c:v>
                </c:pt>
                <c:pt idx="231">
                  <c:v>0.5077688914331242</c:v>
                </c:pt>
                <c:pt idx="232">
                  <c:v>-0.77013144887486495</c:v>
                </c:pt>
                <c:pt idx="233">
                  <c:v>2.6962987808277106E-2</c:v>
                </c:pt>
                <c:pt idx="234">
                  <c:v>7.8069540663557202E-2</c:v>
                </c:pt>
                <c:pt idx="235">
                  <c:v>0.42688815293665061</c:v>
                </c:pt>
                <c:pt idx="236">
                  <c:v>-0.53563312227184756</c:v>
                </c:pt>
                <c:pt idx="237">
                  <c:v>-0.30781396606147093</c:v>
                </c:pt>
                <c:pt idx="238">
                  <c:v>0.66559814546617813</c:v>
                </c:pt>
                <c:pt idx="239">
                  <c:v>-0.89045942856188587</c:v>
                </c:pt>
                <c:pt idx="240">
                  <c:v>-0.42111208055303995</c:v>
                </c:pt>
                <c:pt idx="241">
                  <c:v>-3.8365904333750311E-2</c:v>
                </c:pt>
                <c:pt idx="242">
                  <c:v>0.74393358384277186</c:v>
                </c:pt>
                <c:pt idx="243">
                  <c:v>-0.37676963281403331</c:v>
                </c:pt>
                <c:pt idx="244">
                  <c:v>0.21923106976399165</c:v>
                </c:pt>
                <c:pt idx="245">
                  <c:v>-0.62354334073467443</c:v>
                </c:pt>
                <c:pt idx="246">
                  <c:v>0.41223779864903598</c:v>
                </c:pt>
                <c:pt idx="247">
                  <c:v>-0.91600157980128816</c:v>
                </c:pt>
                <c:pt idx="248">
                  <c:v>-0.82714002295068689</c:v>
                </c:pt>
                <c:pt idx="249">
                  <c:v>-0.83345968534285997</c:v>
                </c:pt>
                <c:pt idx="250">
                  <c:v>-0.96018920549660747</c:v>
                </c:pt>
                <c:pt idx="251">
                  <c:v>0.50751069079179723</c:v>
                </c:pt>
                <c:pt idx="252">
                  <c:v>0.16550554427490316</c:v>
                </c:pt>
                <c:pt idx="253">
                  <c:v>0.15710984585131293</c:v>
                </c:pt>
                <c:pt idx="254">
                  <c:v>-0.56616092396628059</c:v>
                </c:pt>
                <c:pt idx="255">
                  <c:v>-0.70179255416294106</c:v>
                </c:pt>
                <c:pt idx="256">
                  <c:v>6.004008444247777E-2</c:v>
                </c:pt>
                <c:pt idx="257">
                  <c:v>-0.36841453840376648</c:v>
                </c:pt>
                <c:pt idx="258">
                  <c:v>-7.9511956297565911E-2</c:v>
                </c:pt>
                <c:pt idx="259">
                  <c:v>0.9363306647898999</c:v>
                </c:pt>
                <c:pt idx="260">
                  <c:v>-0.16539612319087915</c:v>
                </c:pt>
                <c:pt idx="261">
                  <c:v>0.62885571412705277</c:v>
                </c:pt>
                <c:pt idx="262">
                  <c:v>4.033049387251908E-2</c:v>
                </c:pt>
                <c:pt idx="263">
                  <c:v>-0.85819095911366761</c:v>
                </c:pt>
                <c:pt idx="264">
                  <c:v>-0.22230540819799072</c:v>
                </c:pt>
                <c:pt idx="265">
                  <c:v>-0.62128314807056051</c:v>
                </c:pt>
                <c:pt idx="266">
                  <c:v>-0.33869343000416152</c:v>
                </c:pt>
                <c:pt idx="267">
                  <c:v>0.36449274827303313</c:v>
                </c:pt>
                <c:pt idx="268">
                  <c:v>-0.66766534419664381</c:v>
                </c:pt>
                <c:pt idx="269">
                  <c:v>-0.6256100088886607</c:v>
                </c:pt>
                <c:pt idx="270">
                  <c:v>0.41206157942516031</c:v>
                </c:pt>
                <c:pt idx="271">
                  <c:v>0.20634597778448782</c:v>
                </c:pt>
                <c:pt idx="272">
                  <c:v>-0.91554534919313446</c:v>
                </c:pt>
                <c:pt idx="273">
                  <c:v>0.63090655173739174</c:v>
                </c:pt>
                <c:pt idx="274">
                  <c:v>4.6893448481531097E-2</c:v>
                </c:pt>
                <c:pt idx="275">
                  <c:v>-0.95595084201972269</c:v>
                </c:pt>
                <c:pt idx="276">
                  <c:v>-0.29247792820132079</c:v>
                </c:pt>
                <c:pt idx="277">
                  <c:v>0.58461021322489004</c:v>
                </c:pt>
                <c:pt idx="278">
                  <c:v>2.2922480111194465E-2</c:v>
                </c:pt>
                <c:pt idx="279">
                  <c:v>-0.19713534641138963</c:v>
                </c:pt>
                <c:pt idx="280">
                  <c:v>-0.29513696807438272</c:v>
                </c:pt>
                <c:pt idx="281">
                  <c:v>-0.89106797426410411</c:v>
                </c:pt>
                <c:pt idx="282">
                  <c:v>0.99384214701011264</c:v>
                </c:pt>
                <c:pt idx="283">
                  <c:v>-0.86524542596447973</c:v>
                </c:pt>
                <c:pt idx="284">
                  <c:v>0.41192864846059352</c:v>
                </c:pt>
                <c:pt idx="285">
                  <c:v>-0.80027603712794471</c:v>
                </c:pt>
                <c:pt idx="286">
                  <c:v>0.12445230179456357</c:v>
                </c:pt>
                <c:pt idx="287">
                  <c:v>-0.89071164708305384</c:v>
                </c:pt>
                <c:pt idx="288">
                  <c:v>-0.16024784231758371</c:v>
                </c:pt>
                <c:pt idx="289">
                  <c:v>0.35633749290558625</c:v>
                </c:pt>
                <c:pt idx="290">
                  <c:v>0.46177699163159813</c:v>
                </c:pt>
                <c:pt idx="291">
                  <c:v>-0.71614662685733865</c:v>
                </c:pt>
                <c:pt idx="292">
                  <c:v>0.80140008381221728</c:v>
                </c:pt>
                <c:pt idx="293">
                  <c:v>-0.30054548302542017</c:v>
                </c:pt>
                <c:pt idx="294">
                  <c:v>0.88639125649182704</c:v>
                </c:pt>
                <c:pt idx="295">
                  <c:v>0.93649440409812224</c:v>
                </c:pt>
                <c:pt idx="296">
                  <c:v>0.46145636221328101</c:v>
                </c:pt>
                <c:pt idx="297">
                  <c:v>0.81022099293970906</c:v>
                </c:pt>
                <c:pt idx="298">
                  <c:v>-0.24454789806144173</c:v>
                </c:pt>
                <c:pt idx="299">
                  <c:v>-0.92822262556621449</c:v>
                </c:pt>
                <c:pt idx="300">
                  <c:v>0.21921218736243397</c:v>
                </c:pt>
                <c:pt idx="301">
                  <c:v>-0.45170904504142095</c:v>
                </c:pt>
                <c:pt idx="302">
                  <c:v>0.25693730720286934</c:v>
                </c:pt>
                <c:pt idx="303">
                  <c:v>-0.14138445318645076</c:v>
                </c:pt>
                <c:pt idx="304">
                  <c:v>-0.97514719589080157</c:v>
                </c:pt>
                <c:pt idx="305">
                  <c:v>0.70167877393862166</c:v>
                </c:pt>
                <c:pt idx="306">
                  <c:v>-0.17415755968961455</c:v>
                </c:pt>
                <c:pt idx="307">
                  <c:v>0.39166726018773423</c:v>
                </c:pt>
                <c:pt idx="308">
                  <c:v>0.59345928978530882</c:v>
                </c:pt>
                <c:pt idx="309">
                  <c:v>-0.58245136552538201</c:v>
                </c:pt>
                <c:pt idx="310">
                  <c:v>-0.88949298712946834</c:v>
                </c:pt>
                <c:pt idx="311">
                  <c:v>0.88662509878791562</c:v>
                </c:pt>
                <c:pt idx="312">
                  <c:v>-0.3805445323082377</c:v>
                </c:pt>
                <c:pt idx="313">
                  <c:v>-0.5422381868478241</c:v>
                </c:pt>
                <c:pt idx="314">
                  <c:v>-0.8830413335121956</c:v>
                </c:pt>
                <c:pt idx="315">
                  <c:v>0.60501639861391832</c:v>
                </c:pt>
                <c:pt idx="316">
                  <c:v>-0.12008171820083691</c:v>
                </c:pt>
                <c:pt idx="317">
                  <c:v>0.88417207599913095</c:v>
                </c:pt>
                <c:pt idx="318">
                  <c:v>-0.78892844795385475</c:v>
                </c:pt>
                <c:pt idx="319">
                  <c:v>-0.30403619215468325</c:v>
                </c:pt>
                <c:pt idx="320">
                  <c:v>0.52802979457603527</c:v>
                </c:pt>
                <c:pt idx="321">
                  <c:v>0.4992643760063995</c:v>
                </c:pt>
                <c:pt idx="322">
                  <c:v>0.32276865832921797</c:v>
                </c:pt>
                <c:pt idx="323">
                  <c:v>0.32225598973147584</c:v>
                </c:pt>
                <c:pt idx="324">
                  <c:v>-0.55314492236506796</c:v>
                </c:pt>
                <c:pt idx="325">
                  <c:v>-0.24809149348695803</c:v>
                </c:pt>
                <c:pt idx="326">
                  <c:v>6.1297712104422475E-2</c:v>
                </c:pt>
                <c:pt idx="327">
                  <c:v>0.73884129445944113</c:v>
                </c:pt>
                <c:pt idx="328">
                  <c:v>-0.32947499437716798</c:v>
                </c:pt>
                <c:pt idx="329">
                  <c:v>-0.55608129645053661</c:v>
                </c:pt>
                <c:pt idx="330">
                  <c:v>-0.37757799882906973</c:v>
                </c:pt>
                <c:pt idx="331">
                  <c:v>0.64159805313232154</c:v>
                </c:pt>
                <c:pt idx="332">
                  <c:v>0.55941395845199526</c:v>
                </c:pt>
                <c:pt idx="333">
                  <c:v>-0.31564481565816549</c:v>
                </c:pt>
                <c:pt idx="334">
                  <c:v>-0.63166986393601054</c:v>
                </c:pt>
                <c:pt idx="335">
                  <c:v>0.92269208151456872</c:v>
                </c:pt>
                <c:pt idx="336">
                  <c:v>0.32449053923017113</c:v>
                </c:pt>
                <c:pt idx="337">
                  <c:v>0.94719150093308446</c:v>
                </c:pt>
                <c:pt idx="338">
                  <c:v>5.6739772373666453E-2</c:v>
                </c:pt>
                <c:pt idx="339">
                  <c:v>-0.31668670943433375</c:v>
                </c:pt>
                <c:pt idx="340">
                  <c:v>9.9068929514975812E-2</c:v>
                </c:pt>
                <c:pt idx="341">
                  <c:v>0.20432454010922441</c:v>
                </c:pt>
                <c:pt idx="342">
                  <c:v>-0.48710368917105162</c:v>
                </c:pt>
                <c:pt idx="343">
                  <c:v>0.27225865245329817</c:v>
                </c:pt>
                <c:pt idx="344">
                  <c:v>0.3484586604455997</c:v>
                </c:pt>
                <c:pt idx="345">
                  <c:v>-0.15221883788922375</c:v>
                </c:pt>
                <c:pt idx="346">
                  <c:v>-0.54643688382466316</c:v>
                </c:pt>
                <c:pt idx="347">
                  <c:v>0.13159040176031822</c:v>
                </c:pt>
                <c:pt idx="348">
                  <c:v>-0.27154048411487119</c:v>
                </c:pt>
                <c:pt idx="349">
                  <c:v>-0.30436200651626</c:v>
                </c:pt>
                <c:pt idx="350">
                  <c:v>0.93887544253695543</c:v>
                </c:pt>
                <c:pt idx="351">
                  <c:v>-0.61581251645758939</c:v>
                </c:pt>
                <c:pt idx="352">
                  <c:v>-0.1946414026973271</c:v>
                </c:pt>
                <c:pt idx="353">
                  <c:v>-0.84207543775256077</c:v>
                </c:pt>
                <c:pt idx="354">
                  <c:v>-0.91258391720684084</c:v>
                </c:pt>
                <c:pt idx="355">
                  <c:v>-0.6793106061083285</c:v>
                </c:pt>
                <c:pt idx="356">
                  <c:v>-3.2631238110703009E-2</c:v>
                </c:pt>
                <c:pt idx="357">
                  <c:v>-0.8338760261309448</c:v>
                </c:pt>
                <c:pt idx="358">
                  <c:v>-0.54663312023923161</c:v>
                </c:pt>
                <c:pt idx="359">
                  <c:v>-0.6743624942094828</c:v>
                </c:pt>
                <c:pt idx="360">
                  <c:v>-0.50939129175951803</c:v>
                </c:pt>
                <c:pt idx="361">
                  <c:v>0.43840429631184064</c:v>
                </c:pt>
                <c:pt idx="362">
                  <c:v>-0.20397019653371418</c:v>
                </c:pt>
                <c:pt idx="363">
                  <c:v>-0.97776601306079169</c:v>
                </c:pt>
                <c:pt idx="364">
                  <c:v>-6.0141833707154868E-2</c:v>
                </c:pt>
                <c:pt idx="365">
                  <c:v>0.1712930482000341</c:v>
                </c:pt>
                <c:pt idx="366">
                  <c:v>2.9725660903447748E-2</c:v>
                </c:pt>
                <c:pt idx="367">
                  <c:v>1.5316008253670299E-2</c:v>
                </c:pt>
                <c:pt idx="368">
                  <c:v>-0.25638778553729469</c:v>
                </c:pt>
                <c:pt idx="369">
                  <c:v>0.27659331163713663</c:v>
                </c:pt>
                <c:pt idx="370">
                  <c:v>-0.91787881672367355</c:v>
                </c:pt>
                <c:pt idx="371">
                  <c:v>0.216278653647479</c:v>
                </c:pt>
                <c:pt idx="372">
                  <c:v>-0.40251257006799768</c:v>
                </c:pt>
                <c:pt idx="373">
                  <c:v>0.96507959424992884</c:v>
                </c:pt>
                <c:pt idx="374">
                  <c:v>6.3536179581219709E-2</c:v>
                </c:pt>
                <c:pt idx="375">
                  <c:v>-0.16556850834749914</c:v>
                </c:pt>
                <c:pt idx="376">
                  <c:v>-0.72528289316417283</c:v>
                </c:pt>
                <c:pt idx="377">
                  <c:v>-4.0209918674229073E-2</c:v>
                </c:pt>
                <c:pt idx="378">
                  <c:v>-0.99586125235841938</c:v>
                </c:pt>
                <c:pt idx="379">
                  <c:v>-0.39264339440342</c:v>
                </c:pt>
                <c:pt idx="380">
                  <c:v>0.62916959157835839</c:v>
                </c:pt>
                <c:pt idx="381">
                  <c:v>0.76697603089124189</c:v>
                </c:pt>
                <c:pt idx="382">
                  <c:v>0.53315914834890266</c:v>
                </c:pt>
                <c:pt idx="383">
                  <c:v>0.23469971096336906</c:v>
                </c:pt>
                <c:pt idx="384">
                  <c:v>0.12973998626126093</c:v>
                </c:pt>
                <c:pt idx="385">
                  <c:v>-0.3484603743366923</c:v>
                </c:pt>
                <c:pt idx="386">
                  <c:v>-0.24734284160713349</c:v>
                </c:pt>
                <c:pt idx="387">
                  <c:v>-0.56529564115956932</c:v>
                </c:pt>
                <c:pt idx="388">
                  <c:v>0.4819679495653113</c:v>
                </c:pt>
                <c:pt idx="389">
                  <c:v>0.99932301163983639</c:v>
                </c:pt>
                <c:pt idx="390">
                  <c:v>0.21552830760345709</c:v>
                </c:pt>
                <c:pt idx="391">
                  <c:v>-0.82500444444990184</c:v>
                </c:pt>
                <c:pt idx="392">
                  <c:v>0.58504886343493068</c:v>
                </c:pt>
                <c:pt idx="393">
                  <c:v>0.98176445115300148</c:v>
                </c:pt>
                <c:pt idx="394">
                  <c:v>0.54165439139109739</c:v>
                </c:pt>
                <c:pt idx="395">
                  <c:v>-0.86497319190672051</c:v>
                </c:pt>
                <c:pt idx="396">
                  <c:v>7.8167778050770576E-2</c:v>
                </c:pt>
                <c:pt idx="397">
                  <c:v>-0.82613459686425883</c:v>
                </c:pt>
                <c:pt idx="398">
                  <c:v>0.6565725514116405</c:v>
                </c:pt>
                <c:pt idx="399">
                  <c:v>-0.98868903604930214</c:v>
                </c:pt>
                <c:pt idx="400">
                  <c:v>-7.6079854707713057E-2</c:v>
                </c:pt>
                <c:pt idx="401">
                  <c:v>-0.31670815185507672</c:v>
                </c:pt>
                <c:pt idx="402">
                  <c:v>-0.15835857721474356</c:v>
                </c:pt>
                <c:pt idx="403">
                  <c:v>0.17179757145549135</c:v>
                </c:pt>
                <c:pt idx="404">
                  <c:v>0.45181557542857731</c:v>
                </c:pt>
                <c:pt idx="405">
                  <c:v>0.31331937128873277</c:v>
                </c:pt>
                <c:pt idx="406">
                  <c:v>4.9500513915474276E-2</c:v>
                </c:pt>
                <c:pt idx="407">
                  <c:v>-0.80596196189733371</c:v>
                </c:pt>
                <c:pt idx="408">
                  <c:v>-0.11048407613279831</c:v>
                </c:pt>
                <c:pt idx="409">
                  <c:v>-1.7591907339084223E-2</c:v>
                </c:pt>
                <c:pt idx="410">
                  <c:v>-2.3196657628988371E-2</c:v>
                </c:pt>
                <c:pt idx="411">
                  <c:v>-0.24334438368922218</c:v>
                </c:pt>
                <c:pt idx="412">
                  <c:v>-0.39372915471539827</c:v>
                </c:pt>
                <c:pt idx="413">
                  <c:v>0.8337994403510347</c:v>
                </c:pt>
                <c:pt idx="414">
                  <c:v>-0.84428160437222788</c:v>
                </c:pt>
                <c:pt idx="415">
                  <c:v>0.98160955057088906</c:v>
                </c:pt>
                <c:pt idx="416">
                  <c:v>0.38428008589937579</c:v>
                </c:pt>
                <c:pt idx="417">
                  <c:v>0.1442761278300142</c:v>
                </c:pt>
                <c:pt idx="418">
                  <c:v>0.89540221463940073</c:v>
                </c:pt>
                <c:pt idx="419">
                  <c:v>0.74895607802705788</c:v>
                </c:pt>
                <c:pt idx="420">
                  <c:v>-0.67932813126928759</c:v>
                </c:pt>
                <c:pt idx="421">
                  <c:v>0.36752508490387514</c:v>
                </c:pt>
                <c:pt idx="422">
                  <c:v>0.83681789190016009</c:v>
                </c:pt>
                <c:pt idx="423">
                  <c:v>-0.46217299470554241</c:v>
                </c:pt>
                <c:pt idx="424">
                  <c:v>-0.27800067838205589</c:v>
                </c:pt>
                <c:pt idx="425">
                  <c:v>0.57737917429578789</c:v>
                </c:pt>
                <c:pt idx="426">
                  <c:v>-0.81917381521770327</c:v>
                </c:pt>
                <c:pt idx="427">
                  <c:v>-0.86859445029372839</c:v>
                </c:pt>
                <c:pt idx="428">
                  <c:v>0.20298026635417377</c:v>
                </c:pt>
                <c:pt idx="429">
                  <c:v>9.667571983303791E-2</c:v>
                </c:pt>
                <c:pt idx="430">
                  <c:v>0.5212307558642304</c:v>
                </c:pt>
                <c:pt idx="431">
                  <c:v>0.33053655730624776</c:v>
                </c:pt>
                <c:pt idx="432">
                  <c:v>-0.52060923230010037</c:v>
                </c:pt>
                <c:pt idx="433">
                  <c:v>0.46683036574255388</c:v>
                </c:pt>
                <c:pt idx="434">
                  <c:v>0.7440581258993324</c:v>
                </c:pt>
                <c:pt idx="435">
                  <c:v>-0.42919808220676514</c:v>
                </c:pt>
                <c:pt idx="436">
                  <c:v>-0.8300824369085904</c:v>
                </c:pt>
                <c:pt idx="437">
                  <c:v>-0.40032877559851721</c:v>
                </c:pt>
                <c:pt idx="438">
                  <c:v>-0.17479995776447077</c:v>
                </c:pt>
                <c:pt idx="439">
                  <c:v>0.3846242295723028</c:v>
                </c:pt>
                <c:pt idx="440">
                  <c:v>-0.97625551680009059</c:v>
                </c:pt>
                <c:pt idx="441">
                  <c:v>-0.9459429367161174</c:v>
                </c:pt>
                <c:pt idx="442">
                  <c:v>1.4442745711730876E-2</c:v>
                </c:pt>
                <c:pt idx="443">
                  <c:v>-0.8588708229759372</c:v>
                </c:pt>
                <c:pt idx="444">
                  <c:v>-0.8208498048701045</c:v>
                </c:pt>
                <c:pt idx="445">
                  <c:v>-0.93689828640824246</c:v>
                </c:pt>
                <c:pt idx="446">
                  <c:v>-0.16494824885398796</c:v>
                </c:pt>
                <c:pt idx="447">
                  <c:v>0.46286119816036564</c:v>
                </c:pt>
                <c:pt idx="448">
                  <c:v>0.23071721288224012</c:v>
                </c:pt>
                <c:pt idx="449">
                  <c:v>4.780716164222909E-2</c:v>
                </c:pt>
                <c:pt idx="450">
                  <c:v>0.81296104625560806</c:v>
                </c:pt>
                <c:pt idx="451">
                  <c:v>-0.11002143454598001</c:v>
                </c:pt>
                <c:pt idx="452">
                  <c:v>-0.95553419214096103</c:v>
                </c:pt>
                <c:pt idx="453">
                  <c:v>0.95740616920182298</c:v>
                </c:pt>
                <c:pt idx="454">
                  <c:v>0.7112072751520111</c:v>
                </c:pt>
                <c:pt idx="455">
                  <c:v>0.5573573086376451</c:v>
                </c:pt>
                <c:pt idx="456">
                  <c:v>1.405798483882581E-2</c:v>
                </c:pt>
                <c:pt idx="457">
                  <c:v>-0.19062276697304403</c:v>
                </c:pt>
                <c:pt idx="458">
                  <c:v>-1.4769996662451934E-2</c:v>
                </c:pt>
                <c:pt idx="459">
                  <c:v>-0.79705234698331107</c:v>
                </c:pt>
                <c:pt idx="460">
                  <c:v>0.46241599362523189</c:v>
                </c:pt>
                <c:pt idx="461">
                  <c:v>0.31204491407949964</c:v>
                </c:pt>
                <c:pt idx="462">
                  <c:v>-1.1051228566591798E-2</c:v>
                </c:pt>
                <c:pt idx="463">
                  <c:v>0.60853019992728741</c:v>
                </c:pt>
                <c:pt idx="464">
                  <c:v>0.83719030867390209</c:v>
                </c:pt>
                <c:pt idx="465">
                  <c:v>0.76371227145830289</c:v>
                </c:pt>
                <c:pt idx="466">
                  <c:v>0.50448684534849342</c:v>
                </c:pt>
                <c:pt idx="467">
                  <c:v>-0.24657487802654376</c:v>
                </c:pt>
                <c:pt idx="468">
                  <c:v>0.89589526875221548</c:v>
                </c:pt>
                <c:pt idx="469">
                  <c:v>0.94693578238759946</c:v>
                </c:pt>
                <c:pt idx="470">
                  <c:v>-0.58251220979569052</c:v>
                </c:pt>
                <c:pt idx="471">
                  <c:v>0.52323854540294334</c:v>
                </c:pt>
                <c:pt idx="472">
                  <c:v>-0.14749812187502465</c:v>
                </c:pt>
                <c:pt idx="473">
                  <c:v>0.44671617680541931</c:v>
                </c:pt>
                <c:pt idx="474">
                  <c:v>-0.98825517615163316</c:v>
                </c:pt>
                <c:pt idx="475">
                  <c:v>0.71649041583875261</c:v>
                </c:pt>
                <c:pt idx="476">
                  <c:v>-0.10947810098614763</c:v>
                </c:pt>
                <c:pt idx="477">
                  <c:v>-0.65372858146329804</c:v>
                </c:pt>
                <c:pt idx="478">
                  <c:v>0.73343063063578007</c:v>
                </c:pt>
                <c:pt idx="479">
                  <c:v>-0.30691718958826031</c:v>
                </c:pt>
                <c:pt idx="480">
                  <c:v>0.21638833886785735</c:v>
                </c:pt>
                <c:pt idx="481">
                  <c:v>-0.25125721127419398</c:v>
                </c:pt>
                <c:pt idx="482">
                  <c:v>0.59166188992557678</c:v>
                </c:pt>
                <c:pt idx="483">
                  <c:v>-7.4819768093061123E-2</c:v>
                </c:pt>
                <c:pt idx="484">
                  <c:v>0.69075080642912479</c:v>
                </c:pt>
                <c:pt idx="485">
                  <c:v>0.59809757277704323</c:v>
                </c:pt>
                <c:pt idx="486">
                  <c:v>0.26730086549905829</c:v>
                </c:pt>
                <c:pt idx="487">
                  <c:v>0.47586428903447531</c:v>
                </c:pt>
                <c:pt idx="488">
                  <c:v>-0.43101588900788812</c:v>
                </c:pt>
                <c:pt idx="489">
                  <c:v>-0.8540092653837692</c:v>
                </c:pt>
                <c:pt idx="490">
                  <c:v>0.66497522089167083</c:v>
                </c:pt>
                <c:pt idx="491">
                  <c:v>-0.78663228562419074</c:v>
                </c:pt>
                <c:pt idx="492">
                  <c:v>-0.28907869159095823</c:v>
                </c:pt>
                <c:pt idx="493">
                  <c:v>8.5413192778136082E-2</c:v>
                </c:pt>
                <c:pt idx="494">
                  <c:v>-0.9445269042332558</c:v>
                </c:pt>
                <c:pt idx="495">
                  <c:v>0.58028902116029712</c:v>
                </c:pt>
                <c:pt idx="496">
                  <c:v>-0.62499587955800973</c:v>
                </c:pt>
                <c:pt idx="497">
                  <c:v>-0.87954928797566123</c:v>
                </c:pt>
                <c:pt idx="498">
                  <c:v>-0.32767721513189185</c:v>
                </c:pt>
                <c:pt idx="499">
                  <c:v>5.1818062442710033E-3</c:v>
                </c:pt>
                <c:pt idx="500">
                  <c:v>-0.43404965794210049</c:v>
                </c:pt>
                <c:pt idx="501">
                  <c:v>0.65594484636084127</c:v>
                </c:pt>
                <c:pt idx="502">
                  <c:v>-0.43617486730436417</c:v>
                </c:pt>
                <c:pt idx="503">
                  <c:v>0.43116042860544423</c:v>
                </c:pt>
                <c:pt idx="504">
                  <c:v>-0.52391934369211102</c:v>
                </c:pt>
                <c:pt idx="505">
                  <c:v>8.4314536903627113E-2</c:v>
                </c:pt>
                <c:pt idx="506">
                  <c:v>0.69434779861300777</c:v>
                </c:pt>
                <c:pt idx="507">
                  <c:v>-0.27387149332698058</c:v>
                </c:pt>
                <c:pt idx="508">
                  <c:v>-4.5346454439649797E-2</c:v>
                </c:pt>
                <c:pt idx="509">
                  <c:v>4.580259599613834E-2</c:v>
                </c:pt>
                <c:pt idx="510">
                  <c:v>-0.8817658714102139</c:v>
                </c:pt>
                <c:pt idx="511">
                  <c:v>0.71920476793614529</c:v>
                </c:pt>
                <c:pt idx="512">
                  <c:v>0.95975885845944853</c:v>
                </c:pt>
                <c:pt idx="513">
                  <c:v>0.81834420518303497</c:v>
                </c:pt>
                <c:pt idx="514">
                  <c:v>0.5687277874785337</c:v>
                </c:pt>
                <c:pt idx="515">
                  <c:v>0.94468333505001101</c:v>
                </c:pt>
                <c:pt idx="516">
                  <c:v>0.81509199461455051</c:v>
                </c:pt>
                <c:pt idx="517">
                  <c:v>-0.21711502566901908</c:v>
                </c:pt>
                <c:pt idx="518">
                  <c:v>-0.31075989092328826</c:v>
                </c:pt>
                <c:pt idx="519">
                  <c:v>0.39276866719749437</c:v>
                </c:pt>
                <c:pt idx="520">
                  <c:v>-0.17497705954169041</c:v>
                </c:pt>
                <c:pt idx="521">
                  <c:v>0.28996188006574419</c:v>
                </c:pt>
                <c:pt idx="522">
                  <c:v>-0.63735572002025642</c:v>
                </c:pt>
                <c:pt idx="523">
                  <c:v>-0.3999317658820869</c:v>
                </c:pt>
                <c:pt idx="524">
                  <c:v>0.91445703088208963</c:v>
                </c:pt>
                <c:pt idx="525">
                  <c:v>-2.4374623697053011E-2</c:v>
                </c:pt>
                <c:pt idx="526">
                  <c:v>0.67927203130820857</c:v>
                </c:pt>
                <c:pt idx="527">
                  <c:v>0.28787304642521572</c:v>
                </c:pt>
                <c:pt idx="528">
                  <c:v>0.16239559320499541</c:v>
                </c:pt>
                <c:pt idx="529">
                  <c:v>-0.58814077987749491</c:v>
                </c:pt>
                <c:pt idx="530">
                  <c:v>-0.9060214024812574</c:v>
                </c:pt>
                <c:pt idx="531">
                  <c:v>0.77851083531685483</c:v>
                </c:pt>
                <c:pt idx="532">
                  <c:v>-0.59472861649068531</c:v>
                </c:pt>
                <c:pt idx="533">
                  <c:v>-0.60680804985563142</c:v>
                </c:pt>
                <c:pt idx="534">
                  <c:v>0.2160607014953253</c:v>
                </c:pt>
                <c:pt idx="535">
                  <c:v>-0.37166627009174613</c:v>
                </c:pt>
                <c:pt idx="536">
                  <c:v>0.31581578794002119</c:v>
                </c:pt>
                <c:pt idx="537">
                  <c:v>0.20608556953844936</c:v>
                </c:pt>
                <c:pt idx="538">
                  <c:v>-0.53958583462367193</c:v>
                </c:pt>
                <c:pt idx="539">
                  <c:v>-0.14886143687604969</c:v>
                </c:pt>
                <c:pt idx="540">
                  <c:v>-0.59762424691723592</c:v>
                </c:pt>
                <c:pt idx="541">
                  <c:v>-0.27483848191683657</c:v>
                </c:pt>
                <c:pt idx="542">
                  <c:v>-2.856336384141378E-2</c:v>
                </c:pt>
                <c:pt idx="543">
                  <c:v>0.83457559502523559</c:v>
                </c:pt>
                <c:pt idx="544">
                  <c:v>0.9813185893380636</c:v>
                </c:pt>
                <c:pt idx="545">
                  <c:v>-0.59952593470614302</c:v>
                </c:pt>
                <c:pt idx="546">
                  <c:v>0.60339259036537518</c:v>
                </c:pt>
                <c:pt idx="547">
                  <c:v>0.96059161175173591</c:v>
                </c:pt>
                <c:pt idx="548">
                  <c:v>0.78364473846824545</c:v>
                </c:pt>
                <c:pt idx="549">
                  <c:v>0.28524942774274642</c:v>
                </c:pt>
                <c:pt idx="550">
                  <c:v>0.19170359148890315</c:v>
                </c:pt>
                <c:pt idx="551">
                  <c:v>-0.98996734705605971</c:v>
                </c:pt>
                <c:pt idx="552">
                  <c:v>0.45238250744958441</c:v>
                </c:pt>
                <c:pt idx="553">
                  <c:v>-6.6743717269297509E-2</c:v>
                </c:pt>
                <c:pt idx="554">
                  <c:v>0.89834292114954439</c:v>
                </c:pt>
                <c:pt idx="555">
                  <c:v>-0.57675701127560464</c:v>
                </c:pt>
                <c:pt idx="556">
                  <c:v>0.33731366089236792</c:v>
                </c:pt>
                <c:pt idx="557">
                  <c:v>-0.55854867282142595</c:v>
                </c:pt>
                <c:pt idx="558">
                  <c:v>0.81651007491653038</c:v>
                </c:pt>
                <c:pt idx="559">
                  <c:v>0.97777313796086873</c:v>
                </c:pt>
                <c:pt idx="560">
                  <c:v>-0.74170953943559925</c:v>
                </c:pt>
                <c:pt idx="561">
                  <c:v>-0.39015366469433665</c:v>
                </c:pt>
                <c:pt idx="562">
                  <c:v>-0.44335038577620023</c:v>
                </c:pt>
                <c:pt idx="563">
                  <c:v>0.81583602643885866</c:v>
                </c:pt>
                <c:pt idx="564">
                  <c:v>0.28939752481263903</c:v>
                </c:pt>
                <c:pt idx="565">
                  <c:v>-3.2462322053414816E-2</c:v>
                </c:pt>
                <c:pt idx="566">
                  <c:v>0.21195566732519544</c:v>
                </c:pt>
                <c:pt idx="567">
                  <c:v>0.72897681609597842</c:v>
                </c:pt>
                <c:pt idx="568">
                  <c:v>-0.29734144875840518</c:v>
                </c:pt>
                <c:pt idx="569">
                  <c:v>-0.61843011760140909</c:v>
                </c:pt>
                <c:pt idx="570">
                  <c:v>0.89685754759024672</c:v>
                </c:pt>
                <c:pt idx="571">
                  <c:v>0.53009012200566064</c:v>
                </c:pt>
                <c:pt idx="572">
                  <c:v>-0.87514905238511109</c:v>
                </c:pt>
                <c:pt idx="573">
                  <c:v>0.5552277403774013</c:v>
                </c:pt>
                <c:pt idx="574">
                  <c:v>-0.77215082155546044</c:v>
                </c:pt>
                <c:pt idx="575">
                  <c:v>0.48193470418550799</c:v>
                </c:pt>
                <c:pt idx="576">
                  <c:v>-0.76729818506423819</c:v>
                </c:pt>
                <c:pt idx="577">
                  <c:v>0.44599529828337614</c:v>
                </c:pt>
                <c:pt idx="578">
                  <c:v>-0.38273338904553178</c:v>
                </c:pt>
                <c:pt idx="579">
                  <c:v>0.96735005679561858</c:v>
                </c:pt>
                <c:pt idx="580">
                  <c:v>0.31536644915204026</c:v>
                </c:pt>
                <c:pt idx="581">
                  <c:v>0.64310978408135666</c:v>
                </c:pt>
                <c:pt idx="582">
                  <c:v>2.3026057894512286E-2</c:v>
                </c:pt>
                <c:pt idx="583">
                  <c:v>0.32447002704255601</c:v>
                </c:pt>
                <c:pt idx="584">
                  <c:v>-0.78245965387029925</c:v>
                </c:pt>
                <c:pt idx="585">
                  <c:v>0.7603071632531786</c:v>
                </c:pt>
                <c:pt idx="586">
                  <c:v>-0.51712598297398915</c:v>
                </c:pt>
                <c:pt idx="587">
                  <c:v>2.7236821568700664E-2</c:v>
                </c:pt>
                <c:pt idx="588">
                  <c:v>-0.90526118406781153</c:v>
                </c:pt>
                <c:pt idx="589">
                  <c:v>-0.25711436267598486</c:v>
                </c:pt>
                <c:pt idx="590">
                  <c:v>0.80650635126341852</c:v>
                </c:pt>
                <c:pt idx="591">
                  <c:v>0.96957942543435083</c:v>
                </c:pt>
                <c:pt idx="592">
                  <c:v>-0.41326750488474406</c:v>
                </c:pt>
                <c:pt idx="593">
                  <c:v>-0.22273548182641756</c:v>
                </c:pt>
                <c:pt idx="594">
                  <c:v>-0.28082067032649016</c:v>
                </c:pt>
                <c:pt idx="595">
                  <c:v>0.59544324215830757</c:v>
                </c:pt>
                <c:pt idx="596">
                  <c:v>-0.88859630916420063</c:v>
                </c:pt>
                <c:pt idx="597">
                  <c:v>0.23678288829765015</c:v>
                </c:pt>
                <c:pt idx="598">
                  <c:v>0.21392032985706888</c:v>
                </c:pt>
                <c:pt idx="599">
                  <c:v>-1.4185583476961749E-2</c:v>
                </c:pt>
                <c:pt idx="600">
                  <c:v>-0.15388880541779604</c:v>
                </c:pt>
                <c:pt idx="601">
                  <c:v>0.79676644361466264</c:v>
                </c:pt>
                <c:pt idx="602">
                  <c:v>-0.83099689027871837</c:v>
                </c:pt>
                <c:pt idx="603">
                  <c:v>0.81648850150459729</c:v>
                </c:pt>
                <c:pt idx="604">
                  <c:v>-0.74180544305253848</c:v>
                </c:pt>
                <c:pt idx="605">
                  <c:v>-1.9837384017294735E-2</c:v>
                </c:pt>
                <c:pt idx="606">
                  <c:v>0.21597524329187245</c:v>
                </c:pt>
                <c:pt idx="607">
                  <c:v>0.64372387596234582</c:v>
                </c:pt>
                <c:pt idx="608">
                  <c:v>0.3993294593980059</c:v>
                </c:pt>
                <c:pt idx="609">
                  <c:v>-0.61259941420640174</c:v>
                </c:pt>
                <c:pt idx="610">
                  <c:v>-0.34268577422923796</c:v>
                </c:pt>
                <c:pt idx="611">
                  <c:v>0.60409518838350551</c:v>
                </c:pt>
                <c:pt idx="612">
                  <c:v>-0.35234401003749793</c:v>
                </c:pt>
                <c:pt idx="613">
                  <c:v>-0.11513372110246034</c:v>
                </c:pt>
                <c:pt idx="614">
                  <c:v>0.17697426325896615</c:v>
                </c:pt>
                <c:pt idx="615">
                  <c:v>0.33966795394373039</c:v>
                </c:pt>
                <c:pt idx="616">
                  <c:v>-0.31213427445977149</c:v>
                </c:pt>
                <c:pt idx="617">
                  <c:v>-0.3520446688789336</c:v>
                </c:pt>
                <c:pt idx="618">
                  <c:v>0.85559332359598717</c:v>
                </c:pt>
                <c:pt idx="619">
                  <c:v>-0.75084495951921193</c:v>
                </c:pt>
                <c:pt idx="620">
                  <c:v>0.53992314670318664</c:v>
                </c:pt>
                <c:pt idx="621">
                  <c:v>0.4571257837791467</c:v>
                </c:pt>
                <c:pt idx="622">
                  <c:v>0.47682589105667783</c:v>
                </c:pt>
                <c:pt idx="623">
                  <c:v>-0.90116113928402597</c:v>
                </c:pt>
                <c:pt idx="624">
                  <c:v>-0.67389212136441468</c:v>
                </c:pt>
                <c:pt idx="625">
                  <c:v>-0.54002745772281857</c:v>
                </c:pt>
                <c:pt idx="626">
                  <c:v>0.13262952911317449</c:v>
                </c:pt>
                <c:pt idx="627">
                  <c:v>-0.8226001601653512</c:v>
                </c:pt>
                <c:pt idx="628">
                  <c:v>-1.7444973919090723E-2</c:v>
                </c:pt>
                <c:pt idx="629">
                  <c:v>-0.87802152966484881</c:v>
                </c:pt>
                <c:pt idx="630">
                  <c:v>-0.36668301759329935</c:v>
                </c:pt>
                <c:pt idx="631">
                  <c:v>-0.98609531274950513</c:v>
                </c:pt>
                <c:pt idx="632">
                  <c:v>-0.55560038814810286</c:v>
                </c:pt>
                <c:pt idx="633">
                  <c:v>0.4078179729175353</c:v>
                </c:pt>
                <c:pt idx="634">
                  <c:v>-1.8478099451259666E-2</c:v>
                </c:pt>
                <c:pt idx="635">
                  <c:v>0.41682876730888108</c:v>
                </c:pt>
                <c:pt idx="636">
                  <c:v>-0.64030822656222441</c:v>
                </c:pt>
                <c:pt idx="637">
                  <c:v>0.57650851284749294</c:v>
                </c:pt>
                <c:pt idx="638">
                  <c:v>0.425497284674065</c:v>
                </c:pt>
                <c:pt idx="639">
                  <c:v>-0.49542463918781832</c:v>
                </c:pt>
                <c:pt idx="640">
                  <c:v>-0.38152278305076548</c:v>
                </c:pt>
                <c:pt idx="641">
                  <c:v>0.65729365409449469</c:v>
                </c:pt>
                <c:pt idx="642">
                  <c:v>-0.69031134672451944</c:v>
                </c:pt>
                <c:pt idx="643">
                  <c:v>-0.62457274054203515</c:v>
                </c:pt>
                <c:pt idx="644">
                  <c:v>-0.69037087847605783</c:v>
                </c:pt>
                <c:pt idx="645">
                  <c:v>0.66105558464366232</c:v>
                </c:pt>
                <c:pt idx="646">
                  <c:v>0.28027961111713195</c:v>
                </c:pt>
                <c:pt idx="647">
                  <c:v>0.7110622340490711</c:v>
                </c:pt>
                <c:pt idx="648">
                  <c:v>-0.58390885647083124</c:v>
                </c:pt>
                <c:pt idx="649">
                  <c:v>-0.85233660843623826</c:v>
                </c:pt>
                <c:pt idx="650">
                  <c:v>-0.77513821587295495</c:v>
                </c:pt>
                <c:pt idx="651">
                  <c:v>0.66704110082788981</c:v>
                </c:pt>
                <c:pt idx="652">
                  <c:v>0.56162730542924022</c:v>
                </c:pt>
                <c:pt idx="653">
                  <c:v>-0.8033698424093394</c:v>
                </c:pt>
                <c:pt idx="654">
                  <c:v>0.27762379908422363</c:v>
                </c:pt>
                <c:pt idx="655">
                  <c:v>-0.21688412352172604</c:v>
                </c:pt>
                <c:pt idx="656">
                  <c:v>0.9669767312410249</c:v>
                </c:pt>
                <c:pt idx="657">
                  <c:v>-0.25054946812616152</c:v>
                </c:pt>
                <c:pt idx="658">
                  <c:v>-0.29494032485868038</c:v>
                </c:pt>
                <c:pt idx="659">
                  <c:v>-0.83093350066980043</c:v>
                </c:pt>
                <c:pt idx="660">
                  <c:v>-0.65183757653116103</c:v>
                </c:pt>
                <c:pt idx="661">
                  <c:v>0.45955149772481607</c:v>
                </c:pt>
                <c:pt idx="662">
                  <c:v>0.40552843078938383</c:v>
                </c:pt>
                <c:pt idx="663">
                  <c:v>0.96346349004492082</c:v>
                </c:pt>
                <c:pt idx="664">
                  <c:v>0.94044179645397108</c:v>
                </c:pt>
                <c:pt idx="665">
                  <c:v>0.51624472046354675</c:v>
                </c:pt>
                <c:pt idx="666">
                  <c:v>-0.67613219558743864</c:v>
                </c:pt>
                <c:pt idx="667">
                  <c:v>-0.456638688420971</c:v>
                </c:pt>
                <c:pt idx="668">
                  <c:v>-0.95064345558515662</c:v>
                </c:pt>
                <c:pt idx="669">
                  <c:v>0.76867778117801566</c:v>
                </c:pt>
                <c:pt idx="670">
                  <c:v>-0.65378839583555393</c:v>
                </c:pt>
                <c:pt idx="671">
                  <c:v>0.54901754697229244</c:v>
                </c:pt>
                <c:pt idx="672">
                  <c:v>-0.38489232947485763</c:v>
                </c:pt>
                <c:pt idx="673">
                  <c:v>0.44578166356464521</c:v>
                </c:pt>
                <c:pt idx="674">
                  <c:v>-0.70638839274486553</c:v>
                </c:pt>
                <c:pt idx="675">
                  <c:v>0.35601938977074798</c:v>
                </c:pt>
                <c:pt idx="676">
                  <c:v>0.37648497938091152</c:v>
                </c:pt>
                <c:pt idx="677">
                  <c:v>0.22322297580714845</c:v>
                </c:pt>
                <c:pt idx="678">
                  <c:v>-0.40888916287211896</c:v>
                </c:pt>
                <c:pt idx="679">
                  <c:v>0.72705809860959003</c:v>
                </c:pt>
                <c:pt idx="680">
                  <c:v>0.4254857844301605</c:v>
                </c:pt>
                <c:pt idx="681">
                  <c:v>0.5210709300567582</c:v>
                </c:pt>
                <c:pt idx="682">
                  <c:v>-0.90344677763683401</c:v>
                </c:pt>
                <c:pt idx="683">
                  <c:v>0.53777681624329521</c:v>
                </c:pt>
                <c:pt idx="684">
                  <c:v>-0.834717980484176</c:v>
                </c:pt>
                <c:pt idx="685">
                  <c:v>-0.33973828031440112</c:v>
                </c:pt>
                <c:pt idx="686">
                  <c:v>-0.49245869093961292</c:v>
                </c:pt>
                <c:pt idx="687">
                  <c:v>-0.99508065191362571</c:v>
                </c:pt>
                <c:pt idx="688">
                  <c:v>-0.99236203830626724</c:v>
                </c:pt>
                <c:pt idx="689">
                  <c:v>-0.13940715299738082</c:v>
                </c:pt>
                <c:pt idx="690">
                  <c:v>0.20278115473634539</c:v>
                </c:pt>
                <c:pt idx="691">
                  <c:v>-0.41416211858531859</c:v>
                </c:pt>
                <c:pt idx="692">
                  <c:v>-0.45241427813288171</c:v>
                </c:pt>
                <c:pt idx="693">
                  <c:v>0.55428908553020229</c:v>
                </c:pt>
                <c:pt idx="694">
                  <c:v>0.1945308620272983</c:v>
                </c:pt>
                <c:pt idx="695">
                  <c:v>-0.41201513363506681</c:v>
                </c:pt>
                <c:pt idx="696">
                  <c:v>-0.36901431538648444</c:v>
                </c:pt>
                <c:pt idx="697">
                  <c:v>0.48473858876815479</c:v>
                </c:pt>
                <c:pt idx="698">
                  <c:v>1.8152306122816153E-3</c:v>
                </c:pt>
                <c:pt idx="699">
                  <c:v>-0.91202299606655557</c:v>
                </c:pt>
                <c:pt idx="700">
                  <c:v>-0.44299527120740834</c:v>
                </c:pt>
                <c:pt idx="701">
                  <c:v>-0.36780344231544571</c:v>
                </c:pt>
                <c:pt idx="702">
                  <c:v>0.73322444270776055</c:v>
                </c:pt>
                <c:pt idx="703">
                  <c:v>-0.3391988088974327</c:v>
                </c:pt>
                <c:pt idx="704">
                  <c:v>-0.19864664961715084</c:v>
                </c:pt>
                <c:pt idx="705">
                  <c:v>-0.68945386229478522</c:v>
                </c:pt>
                <c:pt idx="706">
                  <c:v>0.22616493643340485</c:v>
                </c:pt>
                <c:pt idx="707">
                  <c:v>-0.96054267716611363</c:v>
                </c:pt>
                <c:pt idx="708">
                  <c:v>0.3222458319205761</c:v>
                </c:pt>
                <c:pt idx="709">
                  <c:v>-0.46276771584853438</c:v>
                </c:pt>
                <c:pt idx="710">
                  <c:v>-0.66571353344411444</c:v>
                </c:pt>
                <c:pt idx="711">
                  <c:v>0.82330231338476567</c:v>
                </c:pt>
                <c:pt idx="712">
                  <c:v>0.13897457311233041</c:v>
                </c:pt>
                <c:pt idx="713">
                  <c:v>-0.63340853902375915</c:v>
                </c:pt>
                <c:pt idx="714">
                  <c:v>-0.84023822685920213</c:v>
                </c:pt>
                <c:pt idx="715">
                  <c:v>-0.1882126460907374</c:v>
                </c:pt>
                <c:pt idx="716">
                  <c:v>0.84120351112428482</c:v>
                </c:pt>
                <c:pt idx="717">
                  <c:v>-0.1777792163226859</c:v>
                </c:pt>
                <c:pt idx="718">
                  <c:v>0.86004500553011587</c:v>
                </c:pt>
                <c:pt idx="719">
                  <c:v>3.2066249566934601E-2</c:v>
                </c:pt>
                <c:pt idx="720">
                  <c:v>0.12269917778516048</c:v>
                </c:pt>
                <c:pt idx="721">
                  <c:v>0.61549706643254787</c:v>
                </c:pt>
                <c:pt idx="722">
                  <c:v>-0.58226793136309851</c:v>
                </c:pt>
                <c:pt idx="723">
                  <c:v>0.55546381115385857</c:v>
                </c:pt>
                <c:pt idx="724">
                  <c:v>0.48699763100827487</c:v>
                </c:pt>
                <c:pt idx="725">
                  <c:v>0.87322946005315738</c:v>
                </c:pt>
                <c:pt idx="726">
                  <c:v>-0.49608050829451189</c:v>
                </c:pt>
                <c:pt idx="727">
                  <c:v>0.74662267086621914</c:v>
                </c:pt>
                <c:pt idx="728">
                  <c:v>0.13010843832534147</c:v>
                </c:pt>
                <c:pt idx="729">
                  <c:v>0.64482055820896966</c:v>
                </c:pt>
                <c:pt idx="730">
                  <c:v>-6.8638006696777776E-2</c:v>
                </c:pt>
                <c:pt idx="731">
                  <c:v>0.81193505811704259</c:v>
                </c:pt>
                <c:pt idx="732">
                  <c:v>0.51689153773052832</c:v>
                </c:pt>
                <c:pt idx="733">
                  <c:v>-0.93566578046251569</c:v>
                </c:pt>
                <c:pt idx="734">
                  <c:v>-0.38961511804336335</c:v>
                </c:pt>
                <c:pt idx="735">
                  <c:v>-0.33270983526160824</c:v>
                </c:pt>
                <c:pt idx="736">
                  <c:v>-0.76140640545085114</c:v>
                </c:pt>
                <c:pt idx="737">
                  <c:v>-5.249622436118484E-2</c:v>
                </c:pt>
                <c:pt idx="738">
                  <c:v>0.86414828431801749</c:v>
                </c:pt>
                <c:pt idx="739">
                  <c:v>-0.36842186183972991</c:v>
                </c:pt>
                <c:pt idx="740">
                  <c:v>-0.92024434890180817</c:v>
                </c:pt>
                <c:pt idx="741">
                  <c:v>-0.40032377872183034</c:v>
                </c:pt>
                <c:pt idx="742">
                  <c:v>7.4277129140617681E-2</c:v>
                </c:pt>
                <c:pt idx="743">
                  <c:v>0.70215465544422817</c:v>
                </c:pt>
                <c:pt idx="744">
                  <c:v>-0.56563980190447749</c:v>
                </c:pt>
                <c:pt idx="745">
                  <c:v>-0.35895853322956039</c:v>
                </c:pt>
                <c:pt idx="746">
                  <c:v>0.14651132539577483</c:v>
                </c:pt>
                <c:pt idx="747">
                  <c:v>0.37116605144338677</c:v>
                </c:pt>
                <c:pt idx="748">
                  <c:v>0.70589275030398957</c:v>
                </c:pt>
                <c:pt idx="749">
                  <c:v>-0.87729306283320696</c:v>
                </c:pt>
                <c:pt idx="750">
                  <c:v>-0.20951736248323227</c:v>
                </c:pt>
                <c:pt idx="751">
                  <c:v>0.10048290337633481</c:v>
                </c:pt>
                <c:pt idx="752">
                  <c:v>0.26010151530243619</c:v>
                </c:pt>
                <c:pt idx="753">
                  <c:v>0.2946443093571971</c:v>
                </c:pt>
                <c:pt idx="754">
                  <c:v>-0.63149136674152606</c:v>
                </c:pt>
                <c:pt idx="755">
                  <c:v>0.62498238519956062</c:v>
                </c:pt>
                <c:pt idx="756">
                  <c:v>0.52205151821910367</c:v>
                </c:pt>
                <c:pt idx="757">
                  <c:v>0.48937701472114958</c:v>
                </c:pt>
                <c:pt idx="758">
                  <c:v>-0.65571449723727282</c:v>
                </c:pt>
                <c:pt idx="759">
                  <c:v>0.99558127478501746</c:v>
                </c:pt>
                <c:pt idx="760">
                  <c:v>-0.94691208098456703</c:v>
                </c:pt>
                <c:pt idx="761">
                  <c:v>-0.30218175828098226</c:v>
                </c:pt>
                <c:pt idx="762">
                  <c:v>0.42811886336028548</c:v>
                </c:pt>
                <c:pt idx="763">
                  <c:v>0.30538451087821072</c:v>
                </c:pt>
                <c:pt idx="764">
                  <c:v>0.39264979204187256</c:v>
                </c:pt>
                <c:pt idx="765">
                  <c:v>0.57869784370017863</c:v>
                </c:pt>
                <c:pt idx="766">
                  <c:v>0.46665267804513944</c:v>
                </c:pt>
                <c:pt idx="767">
                  <c:v>-0.34790153701312754</c:v>
                </c:pt>
                <c:pt idx="768">
                  <c:v>0.25874143305473973</c:v>
                </c:pt>
                <c:pt idx="769">
                  <c:v>-0.4244887693928352</c:v>
                </c:pt>
                <c:pt idx="770">
                  <c:v>-0.99329907162757336</c:v>
                </c:pt>
                <c:pt idx="771">
                  <c:v>0.76270255466308812</c:v>
                </c:pt>
                <c:pt idx="772">
                  <c:v>-2.8211285703847233E-2</c:v>
                </c:pt>
                <c:pt idx="773">
                  <c:v>-0.83588085974286885</c:v>
                </c:pt>
                <c:pt idx="774">
                  <c:v>0.83624983145847076</c:v>
                </c:pt>
                <c:pt idx="775">
                  <c:v>0.37514451258531722</c:v>
                </c:pt>
                <c:pt idx="776">
                  <c:v>0.21103862722941646</c:v>
                </c:pt>
                <c:pt idx="777">
                  <c:v>-0.90311418773572938</c:v>
                </c:pt>
                <c:pt idx="778">
                  <c:v>-0.16099090989677012</c:v>
                </c:pt>
                <c:pt idx="779">
                  <c:v>-0.10794394950722319</c:v>
                </c:pt>
                <c:pt idx="780">
                  <c:v>-0.33734758098980788</c:v>
                </c:pt>
                <c:pt idx="781">
                  <c:v>0.95874885997014281</c:v>
                </c:pt>
                <c:pt idx="782">
                  <c:v>0.30194551482506649</c:v>
                </c:pt>
                <c:pt idx="783">
                  <c:v>0.90508439310021949</c:v>
                </c:pt>
                <c:pt idx="784">
                  <c:v>-0.97238076549685437</c:v>
                </c:pt>
                <c:pt idx="785">
                  <c:v>-0.49869641258363084</c:v>
                </c:pt>
                <c:pt idx="786">
                  <c:v>-0.52999065156987801</c:v>
                </c:pt>
                <c:pt idx="787">
                  <c:v>0.28103558303473619</c:v>
                </c:pt>
                <c:pt idx="788">
                  <c:v>0.73631319677073548</c:v>
                </c:pt>
                <c:pt idx="789">
                  <c:v>-0.68348409058562587</c:v>
                </c:pt>
                <c:pt idx="790">
                  <c:v>-8.6248913048554865E-2</c:v>
                </c:pt>
                <c:pt idx="791">
                  <c:v>0.29685942764502293</c:v>
                </c:pt>
                <c:pt idx="792">
                  <c:v>-0.40438182822321167</c:v>
                </c:pt>
                <c:pt idx="793">
                  <c:v>0.76595938489864213</c:v>
                </c:pt>
                <c:pt idx="794">
                  <c:v>-0.41955742707683474</c:v>
                </c:pt>
                <c:pt idx="795">
                  <c:v>0.24968631063522717</c:v>
                </c:pt>
                <c:pt idx="796">
                  <c:v>0.81975154698853991</c:v>
                </c:pt>
                <c:pt idx="797">
                  <c:v>0.85629198144896979</c:v>
                </c:pt>
                <c:pt idx="798">
                  <c:v>-0.19841206658051425</c:v>
                </c:pt>
                <c:pt idx="799">
                  <c:v>0.73313550599471133</c:v>
                </c:pt>
                <c:pt idx="800">
                  <c:v>0.1133667640379965</c:v>
                </c:pt>
                <c:pt idx="801">
                  <c:v>0.44399715410678042</c:v>
                </c:pt>
                <c:pt idx="802">
                  <c:v>0.1090231887195352</c:v>
                </c:pt>
                <c:pt idx="803">
                  <c:v>0.88747035434562438</c:v>
                </c:pt>
                <c:pt idx="804">
                  <c:v>-0.94276505844049785</c:v>
                </c:pt>
                <c:pt idx="805">
                  <c:v>0.20918429245338976</c:v>
                </c:pt>
                <c:pt idx="806">
                  <c:v>-0.96122822016189935</c:v>
                </c:pt>
                <c:pt idx="807">
                  <c:v>0.95184735277324961</c:v>
                </c:pt>
                <c:pt idx="808">
                  <c:v>0.37286253854424278</c:v>
                </c:pt>
                <c:pt idx="809">
                  <c:v>-0.7135543201075325</c:v>
                </c:pt>
                <c:pt idx="810">
                  <c:v>0.6826760525317348</c:v>
                </c:pt>
                <c:pt idx="811">
                  <c:v>-0.33779385789914129</c:v>
                </c:pt>
                <c:pt idx="812">
                  <c:v>-0.99289687192701392</c:v>
                </c:pt>
                <c:pt idx="813">
                  <c:v>0.76934821611727666</c:v>
                </c:pt>
                <c:pt idx="814">
                  <c:v>0.2475099614243359</c:v>
                </c:pt>
                <c:pt idx="815">
                  <c:v>-0.11014531876737976</c:v>
                </c:pt>
                <c:pt idx="816">
                  <c:v>-0.78408191708316144</c:v>
                </c:pt>
                <c:pt idx="817">
                  <c:v>-0.13241839358981666</c:v>
                </c:pt>
                <c:pt idx="818">
                  <c:v>0.39356127815431186</c:v>
                </c:pt>
                <c:pt idx="819">
                  <c:v>-0.52275225804536074</c:v>
                </c:pt>
                <c:pt idx="820">
                  <c:v>0.41378285693291339</c:v>
                </c:pt>
                <c:pt idx="821">
                  <c:v>-0.94757753799269384</c:v>
                </c:pt>
                <c:pt idx="822">
                  <c:v>0.11272970006249516</c:v>
                </c:pt>
                <c:pt idx="823">
                  <c:v>0.55681972474480257</c:v>
                </c:pt>
                <c:pt idx="824">
                  <c:v>-0.59498657493227602</c:v>
                </c:pt>
                <c:pt idx="825">
                  <c:v>-0.63195485207970425</c:v>
                </c:pt>
                <c:pt idx="826">
                  <c:v>-0.3241836665532285</c:v>
                </c:pt>
                <c:pt idx="827">
                  <c:v>0.93186355531896625</c:v>
                </c:pt>
                <c:pt idx="828">
                  <c:v>0.90451431293217444</c:v>
                </c:pt>
                <c:pt idx="829">
                  <c:v>0.29792300040007724</c:v>
                </c:pt>
                <c:pt idx="830">
                  <c:v>-0.52524946687058693</c:v>
                </c:pt>
                <c:pt idx="831">
                  <c:v>0.96881958972933813</c:v>
                </c:pt>
                <c:pt idx="832">
                  <c:v>0.1498451042125668</c:v>
                </c:pt>
                <c:pt idx="833">
                  <c:v>-0.87702144352776368</c:v>
                </c:pt>
                <c:pt idx="834">
                  <c:v>0.49144292889482966</c:v>
                </c:pt>
                <c:pt idx="835">
                  <c:v>1.7870628377909537E-3</c:v>
                </c:pt>
                <c:pt idx="836">
                  <c:v>-0.68678828792807112</c:v>
                </c:pt>
                <c:pt idx="837">
                  <c:v>-0.12990501933631871</c:v>
                </c:pt>
                <c:pt idx="838">
                  <c:v>-0.60786783381582077</c:v>
                </c:pt>
                <c:pt idx="839">
                  <c:v>0.62881898533430269</c:v>
                </c:pt>
                <c:pt idx="840">
                  <c:v>-0.41134866516589597</c:v>
                </c:pt>
                <c:pt idx="841">
                  <c:v>0.21204322412729448</c:v>
                </c:pt>
                <c:pt idx="842">
                  <c:v>-0.72079753035565242</c:v>
                </c:pt>
                <c:pt idx="843">
                  <c:v>-0.32302134113453307</c:v>
                </c:pt>
                <c:pt idx="844">
                  <c:v>0.85801557354930313</c:v>
                </c:pt>
                <c:pt idx="845">
                  <c:v>-0.48317277512996504</c:v>
                </c:pt>
                <c:pt idx="846">
                  <c:v>0.30446075139934292</c:v>
                </c:pt>
                <c:pt idx="847">
                  <c:v>-0.35796050017169923</c:v>
                </c:pt>
                <c:pt idx="848">
                  <c:v>-0.68024131705342272</c:v>
                </c:pt>
                <c:pt idx="849">
                  <c:v>-0.54473334269637763</c:v>
                </c:pt>
                <c:pt idx="850">
                  <c:v>0.58312373148081975</c:v>
                </c:pt>
                <c:pt idx="851">
                  <c:v>0.85601304321132154</c:v>
                </c:pt>
                <c:pt idx="852">
                  <c:v>0.50261276555746215</c:v>
                </c:pt>
                <c:pt idx="853">
                  <c:v>-0.62298072239907798</c:v>
                </c:pt>
                <c:pt idx="854">
                  <c:v>-0.13255240091149889</c:v>
                </c:pt>
                <c:pt idx="855">
                  <c:v>-0.9531323742780804</c:v>
                </c:pt>
                <c:pt idx="856">
                  <c:v>-6.2446870478825023E-2</c:v>
                </c:pt>
                <c:pt idx="857">
                  <c:v>-0.74892786575355808</c:v>
                </c:pt>
                <c:pt idx="858">
                  <c:v>0.1408117670220197</c:v>
                </c:pt>
                <c:pt idx="859">
                  <c:v>0.55907559241339522</c:v>
                </c:pt>
                <c:pt idx="860">
                  <c:v>-0.53415628535836945</c:v>
                </c:pt>
                <c:pt idx="861">
                  <c:v>-0.77493183379995578</c:v>
                </c:pt>
                <c:pt idx="862">
                  <c:v>0.69909003698877514</c:v>
                </c:pt>
                <c:pt idx="863">
                  <c:v>-0.61766292414824342</c:v>
                </c:pt>
                <c:pt idx="864">
                  <c:v>0.2858074663715866</c:v>
                </c:pt>
                <c:pt idx="865">
                  <c:v>0.57789754169031848</c:v>
                </c:pt>
                <c:pt idx="866">
                  <c:v>0.41290831734421363</c:v>
                </c:pt>
                <c:pt idx="867">
                  <c:v>-0.3804037255969317</c:v>
                </c:pt>
                <c:pt idx="868">
                  <c:v>-0.87888858923985769</c:v>
                </c:pt>
                <c:pt idx="869">
                  <c:v>-0.54308287213711526</c:v>
                </c:pt>
                <c:pt idx="870">
                  <c:v>-0.70534581439563748</c:v>
                </c:pt>
                <c:pt idx="871">
                  <c:v>0.30443336094917206</c:v>
                </c:pt>
                <c:pt idx="872">
                  <c:v>-0.12017960520502724</c:v>
                </c:pt>
                <c:pt idx="873">
                  <c:v>-0.94269433604616681</c:v>
                </c:pt>
                <c:pt idx="874">
                  <c:v>-0.54815529216852865</c:v>
                </c:pt>
                <c:pt idx="875">
                  <c:v>-0.67568152859544783</c:v>
                </c:pt>
                <c:pt idx="876">
                  <c:v>-0.95700360999467748</c:v>
                </c:pt>
                <c:pt idx="877">
                  <c:v>-0.86464393349671109</c:v>
                </c:pt>
                <c:pt idx="878">
                  <c:v>0.36524026766087658</c:v>
                </c:pt>
                <c:pt idx="879">
                  <c:v>0.36843760270869863</c:v>
                </c:pt>
                <c:pt idx="880">
                  <c:v>-0.91719975077551186</c:v>
                </c:pt>
                <c:pt idx="881">
                  <c:v>2.9466297752764881E-2</c:v>
                </c:pt>
                <c:pt idx="882">
                  <c:v>-4.0329905140288558E-2</c:v>
                </c:pt>
                <c:pt idx="883">
                  <c:v>-0.37395074194215661</c:v>
                </c:pt>
                <c:pt idx="884">
                  <c:v>0.59729257525095569</c:v>
                </c:pt>
                <c:pt idx="885">
                  <c:v>0.23948293668101828</c:v>
                </c:pt>
                <c:pt idx="886">
                  <c:v>-8.6291956396752356E-2</c:v>
                </c:pt>
                <c:pt idx="887">
                  <c:v>-0.62355930917561064</c:v>
                </c:pt>
                <c:pt idx="888">
                  <c:v>0.16768446813000271</c:v>
                </c:pt>
                <c:pt idx="889">
                  <c:v>-0.1439356910693077</c:v>
                </c:pt>
                <c:pt idx="890">
                  <c:v>0.44996511694887165</c:v>
                </c:pt>
                <c:pt idx="891">
                  <c:v>-0.73235141098693091</c:v>
                </c:pt>
                <c:pt idx="892">
                  <c:v>-0.22290197955411029</c:v>
                </c:pt>
                <c:pt idx="893">
                  <c:v>-0.29819441295718097</c:v>
                </c:pt>
                <c:pt idx="894">
                  <c:v>0.75502175907644498</c:v>
                </c:pt>
                <c:pt idx="895">
                  <c:v>-0.19747755239746145</c:v>
                </c:pt>
                <c:pt idx="896">
                  <c:v>0.64551459281641388</c:v>
                </c:pt>
                <c:pt idx="897">
                  <c:v>7.4814564310792475E-2</c:v>
                </c:pt>
                <c:pt idx="898">
                  <c:v>0.40589860101794506</c:v>
                </c:pt>
                <c:pt idx="899">
                  <c:v>-0.8562406872824464</c:v>
                </c:pt>
                <c:pt idx="900">
                  <c:v>6.5751941898861466E-2</c:v>
                </c:pt>
                <c:pt idx="901">
                  <c:v>0.95348826674610954</c:v>
                </c:pt>
                <c:pt idx="902">
                  <c:v>0.28383409731432629</c:v>
                </c:pt>
                <c:pt idx="903">
                  <c:v>-0.99720628596405381</c:v>
                </c:pt>
                <c:pt idx="904">
                  <c:v>0.58540148320708019</c:v>
                </c:pt>
                <c:pt idx="905">
                  <c:v>0.49555102916312466</c:v>
                </c:pt>
                <c:pt idx="906">
                  <c:v>0.73956027428246207</c:v>
                </c:pt>
                <c:pt idx="907">
                  <c:v>0.5244291077457226</c:v>
                </c:pt>
                <c:pt idx="908">
                  <c:v>0.11138105503963192</c:v>
                </c:pt>
                <c:pt idx="909">
                  <c:v>0.38137988458046701</c:v>
                </c:pt>
                <c:pt idx="910">
                  <c:v>0.36542391455809753</c:v>
                </c:pt>
                <c:pt idx="911">
                  <c:v>-4.0615420033801808E-2</c:v>
                </c:pt>
                <c:pt idx="912">
                  <c:v>-3.0416353669065144E-2</c:v>
                </c:pt>
                <c:pt idx="913">
                  <c:v>-0.27677649866641341</c:v>
                </c:pt>
                <c:pt idx="914">
                  <c:v>0.87194895221412771</c:v>
                </c:pt>
                <c:pt idx="915">
                  <c:v>-0.70738334722719776</c:v>
                </c:pt>
                <c:pt idx="916">
                  <c:v>-0.24394160288537003</c:v>
                </c:pt>
                <c:pt idx="917">
                  <c:v>0.87396268917871023</c:v>
                </c:pt>
                <c:pt idx="918">
                  <c:v>-0.78056151352608349</c:v>
                </c:pt>
                <c:pt idx="919">
                  <c:v>-7.6844800368977229E-2</c:v>
                </c:pt>
                <c:pt idx="920">
                  <c:v>-0.39610293519169071</c:v>
                </c:pt>
                <c:pt idx="921">
                  <c:v>-1.7646601348884072E-2</c:v>
                </c:pt>
                <c:pt idx="922">
                  <c:v>-0.33680657831392957</c:v>
                </c:pt>
                <c:pt idx="923">
                  <c:v>-0.64442158376636538</c:v>
                </c:pt>
                <c:pt idx="924">
                  <c:v>-0.22671034273288004</c:v>
                </c:pt>
                <c:pt idx="925">
                  <c:v>-0.65990611038755809</c:v>
                </c:pt>
                <c:pt idx="926">
                  <c:v>-0.21186113160979514</c:v>
                </c:pt>
                <c:pt idx="927">
                  <c:v>0.93393677654438689</c:v>
                </c:pt>
                <c:pt idx="928">
                  <c:v>-0.56875593664781654</c:v>
                </c:pt>
                <c:pt idx="929">
                  <c:v>-0.36561061206933076</c:v>
                </c:pt>
                <c:pt idx="930">
                  <c:v>-0.22231726748230241</c:v>
                </c:pt>
                <c:pt idx="931">
                  <c:v>-0.17513958997341206</c:v>
                </c:pt>
                <c:pt idx="932">
                  <c:v>-0.50688552341977222</c:v>
                </c:pt>
                <c:pt idx="933">
                  <c:v>-0.88525953201874108</c:v>
                </c:pt>
                <c:pt idx="934">
                  <c:v>0.99167370089307449</c:v>
                </c:pt>
                <c:pt idx="935">
                  <c:v>0.67101530084778926</c:v>
                </c:pt>
                <c:pt idx="936">
                  <c:v>0.46809331932140608</c:v>
                </c:pt>
                <c:pt idx="937">
                  <c:v>0.94399750177436181</c:v>
                </c:pt>
                <c:pt idx="938">
                  <c:v>0.32436749477424698</c:v>
                </c:pt>
                <c:pt idx="939">
                  <c:v>-0.91278372807130159</c:v>
                </c:pt>
                <c:pt idx="940">
                  <c:v>-0.31369170433475646</c:v>
                </c:pt>
                <c:pt idx="941">
                  <c:v>5.3544416366948955E-2</c:v>
                </c:pt>
                <c:pt idx="942">
                  <c:v>-0.92703109098162972</c:v>
                </c:pt>
                <c:pt idx="943">
                  <c:v>0.81943748680929462</c:v>
                </c:pt>
                <c:pt idx="944">
                  <c:v>-0.58828882750914402</c:v>
                </c:pt>
                <c:pt idx="945">
                  <c:v>0.8043360171847207</c:v>
                </c:pt>
                <c:pt idx="946">
                  <c:v>0.33862242541784315</c:v>
                </c:pt>
                <c:pt idx="947">
                  <c:v>-0.64946205598329665</c:v>
                </c:pt>
                <c:pt idx="948">
                  <c:v>-0.63590989116499363</c:v>
                </c:pt>
                <c:pt idx="949">
                  <c:v>0.7293345762134944</c:v>
                </c:pt>
                <c:pt idx="950">
                  <c:v>-0.29402582210083184</c:v>
                </c:pt>
                <c:pt idx="951">
                  <c:v>0.51770129147442079</c:v>
                </c:pt>
                <c:pt idx="952">
                  <c:v>2.0459232062032706E-2</c:v>
                </c:pt>
                <c:pt idx="953">
                  <c:v>0.33244221114105499</c:v>
                </c:pt>
                <c:pt idx="954">
                  <c:v>0.35362736885555135</c:v>
                </c:pt>
                <c:pt idx="955">
                  <c:v>0.94767737907390015</c:v>
                </c:pt>
                <c:pt idx="956">
                  <c:v>-0.16998743489662327</c:v>
                </c:pt>
                <c:pt idx="957">
                  <c:v>0.8279800742893253</c:v>
                </c:pt>
                <c:pt idx="958">
                  <c:v>0.12027159237750396</c:v>
                </c:pt>
                <c:pt idx="959">
                  <c:v>-0.2616021400679196</c:v>
                </c:pt>
                <c:pt idx="960">
                  <c:v>-0.81463634512735705</c:v>
                </c:pt>
                <c:pt idx="961">
                  <c:v>0.933235475829024</c:v>
                </c:pt>
                <c:pt idx="962">
                  <c:v>-0.16171471132799975</c:v>
                </c:pt>
                <c:pt idx="963">
                  <c:v>0.85644949941203108</c:v>
                </c:pt>
                <c:pt idx="964">
                  <c:v>0.88524828768281627</c:v>
                </c:pt>
                <c:pt idx="965">
                  <c:v>0.48701132821254922</c:v>
                </c:pt>
                <c:pt idx="966">
                  <c:v>-3.5835818523038077E-2</c:v>
                </c:pt>
                <c:pt idx="967">
                  <c:v>0.16700990369674762</c:v>
                </c:pt>
                <c:pt idx="968">
                  <c:v>0.21515571380191867</c:v>
                </c:pt>
                <c:pt idx="969">
                  <c:v>0.32250931436555152</c:v>
                </c:pt>
                <c:pt idx="970">
                  <c:v>-0.40580162061890657</c:v>
                </c:pt>
                <c:pt idx="971">
                  <c:v>0.17393737038079804</c:v>
                </c:pt>
                <c:pt idx="972">
                  <c:v>0.36020775112634906</c:v>
                </c:pt>
                <c:pt idx="973">
                  <c:v>0.62184740452644038</c:v>
                </c:pt>
                <c:pt idx="974">
                  <c:v>0.95157135721177766</c:v>
                </c:pt>
                <c:pt idx="975">
                  <c:v>-0.90828945780345283</c:v>
                </c:pt>
                <c:pt idx="976">
                  <c:v>-0.67515404863325612</c:v>
                </c:pt>
                <c:pt idx="977">
                  <c:v>0.87829658640797104</c:v>
                </c:pt>
                <c:pt idx="978">
                  <c:v>0.99663957271511672</c:v>
                </c:pt>
                <c:pt idx="979">
                  <c:v>0.62814737671129595</c:v>
                </c:pt>
                <c:pt idx="980">
                  <c:v>-0.85412119700358424</c:v>
                </c:pt>
                <c:pt idx="981">
                  <c:v>0.59319204224855193</c:v>
                </c:pt>
                <c:pt idx="982">
                  <c:v>-0.22589015633358112</c:v>
                </c:pt>
                <c:pt idx="983">
                  <c:v>-0.338456529215718</c:v>
                </c:pt>
                <c:pt idx="984">
                  <c:v>-0.15701041548272343</c:v>
                </c:pt>
                <c:pt idx="985">
                  <c:v>-0.88613086422741105</c:v>
                </c:pt>
                <c:pt idx="986">
                  <c:v>0.83601193239159977</c:v>
                </c:pt>
                <c:pt idx="987">
                  <c:v>0.83535308866686031</c:v>
                </c:pt>
                <c:pt idx="988">
                  <c:v>0.83805812461418827</c:v>
                </c:pt>
                <c:pt idx="989">
                  <c:v>0.44841879203460477</c:v>
                </c:pt>
                <c:pt idx="990">
                  <c:v>-0.3722938875148547</c:v>
                </c:pt>
                <c:pt idx="991">
                  <c:v>-0.61228984627745686</c:v>
                </c:pt>
                <c:pt idx="992">
                  <c:v>0.52411825581741045</c:v>
                </c:pt>
                <c:pt idx="993">
                  <c:v>-0.60599053124221758</c:v>
                </c:pt>
                <c:pt idx="994">
                  <c:v>0.6693597973296268</c:v>
                </c:pt>
                <c:pt idx="995">
                  <c:v>0.9497919520101048</c:v>
                </c:pt>
                <c:pt idx="996">
                  <c:v>0.46898370237089115</c:v>
                </c:pt>
                <c:pt idx="997">
                  <c:v>0.29888902189955235</c:v>
                </c:pt>
                <c:pt idx="998">
                  <c:v>-0.29021441735647602</c:v>
                </c:pt>
                <c:pt idx="999">
                  <c:v>0.34587983032431535</c:v>
                </c:pt>
                <c:pt idx="1000">
                  <c:v>-0.32042795279620573</c:v>
                </c:pt>
                <c:pt idx="1001">
                  <c:v>-9.1613420241704713E-2</c:v>
                </c:pt>
                <c:pt idx="1002">
                  <c:v>-0.18358291935086002</c:v>
                </c:pt>
                <c:pt idx="1003">
                  <c:v>-0.16511196508668191</c:v>
                </c:pt>
                <c:pt idx="1004">
                  <c:v>0.12128394637874718</c:v>
                </c:pt>
                <c:pt idx="1005">
                  <c:v>-0.2139026180298369</c:v>
                </c:pt>
                <c:pt idx="1006">
                  <c:v>0.65112005048189703</c:v>
                </c:pt>
                <c:pt idx="1007">
                  <c:v>-0.46782885279309272</c:v>
                </c:pt>
                <c:pt idx="1008">
                  <c:v>-0.37368910076513528</c:v>
                </c:pt>
                <c:pt idx="1009">
                  <c:v>0.60990763326996178</c:v>
                </c:pt>
                <c:pt idx="1010">
                  <c:v>0.57068439972172591</c:v>
                </c:pt>
                <c:pt idx="1011">
                  <c:v>-0.71350619660297765</c:v>
                </c:pt>
                <c:pt idx="1012">
                  <c:v>1.8084738775055564E-2</c:v>
                </c:pt>
                <c:pt idx="1013">
                  <c:v>-1.0487956650601094E-2</c:v>
                </c:pt>
                <c:pt idx="1014">
                  <c:v>0.77803957508900257</c:v>
                </c:pt>
                <c:pt idx="1015">
                  <c:v>-5.310066777365674E-2</c:v>
                </c:pt>
                <c:pt idx="1016">
                  <c:v>-6.5865757769746791E-2</c:v>
                </c:pt>
                <c:pt idx="1017">
                  <c:v>-0.35109767552347693</c:v>
                </c:pt>
                <c:pt idx="1018">
                  <c:v>0.86533541754533028</c:v>
                </c:pt>
                <c:pt idx="1019">
                  <c:v>-0.59478009092533379</c:v>
                </c:pt>
                <c:pt idx="1020">
                  <c:v>0.41904008785683078</c:v>
                </c:pt>
                <c:pt idx="1021">
                  <c:v>-0.92859330089253866</c:v>
                </c:pt>
                <c:pt idx="1022">
                  <c:v>0.15280547191468474</c:v>
                </c:pt>
                <c:pt idx="1023">
                  <c:v>0.86573050981056276</c:v>
                </c:pt>
                <c:pt idx="1024">
                  <c:v>-0.16614657502095875</c:v>
                </c:pt>
                <c:pt idx="1025">
                  <c:v>-0.71904270852293584</c:v>
                </c:pt>
                <c:pt idx="1026">
                  <c:v>1.9941259333139838E-2</c:v>
                </c:pt>
                <c:pt idx="1027">
                  <c:v>0.70559618081512077</c:v>
                </c:pt>
                <c:pt idx="1028">
                  <c:v>0.48637647925923377</c:v>
                </c:pt>
                <c:pt idx="1029">
                  <c:v>0.86009703954978378</c:v>
                </c:pt>
                <c:pt idx="1030">
                  <c:v>0.25040696608060853</c:v>
                </c:pt>
                <c:pt idx="1031">
                  <c:v>-0.46948133234449663</c:v>
                </c:pt>
                <c:pt idx="1032">
                  <c:v>0.2048115923675462</c:v>
                </c:pt>
                <c:pt idx="1033">
                  <c:v>-0.60471897188930068</c:v>
                </c:pt>
                <c:pt idx="1034">
                  <c:v>0.59420335163746762</c:v>
                </c:pt>
                <c:pt idx="1035">
                  <c:v>0.31513149612413183</c:v>
                </c:pt>
                <c:pt idx="1036">
                  <c:v>-0.65206744515780968</c:v>
                </c:pt>
                <c:pt idx="1037">
                  <c:v>-0.89182761157949253</c:v>
                </c:pt>
                <c:pt idx="1038">
                  <c:v>0.57061777284397364</c:v>
                </c:pt>
                <c:pt idx="1039">
                  <c:v>4.6511967217729877E-2</c:v>
                </c:pt>
                <c:pt idx="1040">
                  <c:v>3.6810189061850851E-2</c:v>
                </c:pt>
                <c:pt idx="1041">
                  <c:v>0.58381680224872023</c:v>
                </c:pt>
                <c:pt idx="1042">
                  <c:v>-0.19546532860970678</c:v>
                </c:pt>
                <c:pt idx="1043">
                  <c:v>0.72724134551266228</c:v>
                </c:pt>
                <c:pt idx="1044">
                  <c:v>-0.82250062655269507</c:v>
                </c:pt>
                <c:pt idx="1045">
                  <c:v>0.16195192271559966</c:v>
                </c:pt>
                <c:pt idx="1046">
                  <c:v>-0.17341150036616915</c:v>
                </c:pt>
                <c:pt idx="1047">
                  <c:v>-0.90276915656213363</c:v>
                </c:pt>
                <c:pt idx="1048">
                  <c:v>0.78812222536061238</c:v>
                </c:pt>
                <c:pt idx="1049">
                  <c:v>-0.16724400222557478</c:v>
                </c:pt>
                <c:pt idx="1050">
                  <c:v>0.3740010515777572</c:v>
                </c:pt>
                <c:pt idx="1051">
                  <c:v>0.90135135434293812</c:v>
                </c:pt>
                <c:pt idx="1052">
                  <c:v>0.39579564849212479</c:v>
                </c:pt>
                <c:pt idx="1053">
                  <c:v>-0.83856636020485187</c:v>
                </c:pt>
                <c:pt idx="1054">
                  <c:v>0.72470141472708227</c:v>
                </c:pt>
                <c:pt idx="1055">
                  <c:v>-0.23555706783324415</c:v>
                </c:pt>
                <c:pt idx="1056">
                  <c:v>0.33481680617369425</c:v>
                </c:pt>
                <c:pt idx="1057">
                  <c:v>-0.99824323487444366</c:v>
                </c:pt>
                <c:pt idx="1058">
                  <c:v>0.5622051383408655</c:v>
                </c:pt>
                <c:pt idx="1059">
                  <c:v>0.58769445469047765</c:v>
                </c:pt>
                <c:pt idx="1060">
                  <c:v>0.26891811661207643</c:v>
                </c:pt>
                <c:pt idx="1061">
                  <c:v>0.56591078301044284</c:v>
                </c:pt>
                <c:pt idx="1062">
                  <c:v>-0.75131890178863858</c:v>
                </c:pt>
                <c:pt idx="1063">
                  <c:v>-0.8570082987803993</c:v>
                </c:pt>
                <c:pt idx="1064">
                  <c:v>0.87072982870032822</c:v>
                </c:pt>
                <c:pt idx="1065">
                  <c:v>-0.86630852595986196</c:v>
                </c:pt>
                <c:pt idx="1066">
                  <c:v>9.6502657513417578E-3</c:v>
                </c:pt>
                <c:pt idx="1067">
                  <c:v>0.30065096212057307</c:v>
                </c:pt>
                <c:pt idx="1068">
                  <c:v>-0.7765140600155882</c:v>
                </c:pt>
                <c:pt idx="1069">
                  <c:v>-0.14587290161443378</c:v>
                </c:pt>
                <c:pt idx="1070">
                  <c:v>0.52883126113659618</c:v>
                </c:pt>
                <c:pt idx="1071">
                  <c:v>-0.88673720444100024</c:v>
                </c:pt>
                <c:pt idx="1072">
                  <c:v>-0.41875482731338054</c:v>
                </c:pt>
                <c:pt idx="1073">
                  <c:v>0.49972881608971864</c:v>
                </c:pt>
                <c:pt idx="1074">
                  <c:v>-0.85989307167786144</c:v>
                </c:pt>
                <c:pt idx="1075">
                  <c:v>-0.3327423009178252</c:v>
                </c:pt>
                <c:pt idx="1076">
                  <c:v>-0.6645589448052216</c:v>
                </c:pt>
                <c:pt idx="1077">
                  <c:v>0.8295005630013681</c:v>
                </c:pt>
                <c:pt idx="1078">
                  <c:v>-2.7152177498394492E-2</c:v>
                </c:pt>
                <c:pt idx="1079">
                  <c:v>-0.78115144756390342</c:v>
                </c:pt>
                <c:pt idx="1080">
                  <c:v>-0.13509642829756019</c:v>
                </c:pt>
                <c:pt idx="1081">
                  <c:v>0.18758594020871078</c:v>
                </c:pt>
                <c:pt idx="1082">
                  <c:v>-0.98222755644246096</c:v>
                </c:pt>
                <c:pt idx="1083">
                  <c:v>0.98947752287794533</c:v>
                </c:pt>
                <c:pt idx="1084">
                  <c:v>0.60511082980605813</c:v>
                </c:pt>
                <c:pt idx="1085">
                  <c:v>-0.59629350364383749</c:v>
                </c:pt>
                <c:pt idx="1086">
                  <c:v>-0.20639277292583635</c:v>
                </c:pt>
                <c:pt idx="1087">
                  <c:v>0.48792905506819695</c:v>
                </c:pt>
                <c:pt idx="1088">
                  <c:v>-0.62482705215611611</c:v>
                </c:pt>
                <c:pt idx="1089">
                  <c:v>-1.6131173147660105E-2</c:v>
                </c:pt>
                <c:pt idx="1090">
                  <c:v>0.14549128733764971</c:v>
                </c:pt>
                <c:pt idx="1091">
                  <c:v>0.76215271679190444</c:v>
                </c:pt>
                <c:pt idx="1092">
                  <c:v>0.30753120627645925</c:v>
                </c:pt>
                <c:pt idx="1093">
                  <c:v>0.49228635896878514</c:v>
                </c:pt>
                <c:pt idx="1094">
                  <c:v>0.93164350139394636</c:v>
                </c:pt>
                <c:pt idx="1095">
                  <c:v>0.48937991150026217</c:v>
                </c:pt>
                <c:pt idx="1096">
                  <c:v>-0.87990716693860849</c:v>
                </c:pt>
                <c:pt idx="1097">
                  <c:v>0.56511940148147777</c:v>
                </c:pt>
                <c:pt idx="1098">
                  <c:v>0.62600998809795549</c:v>
                </c:pt>
                <c:pt idx="1099">
                  <c:v>0.67726702096264413</c:v>
                </c:pt>
                <c:pt idx="1100">
                  <c:v>0.23313755116336621</c:v>
                </c:pt>
                <c:pt idx="1101">
                  <c:v>-0.59902375206526637</c:v>
                </c:pt>
                <c:pt idx="1102">
                  <c:v>0.89653501440774575</c:v>
                </c:pt>
                <c:pt idx="1103">
                  <c:v>0.70761493606927361</c:v>
                </c:pt>
                <c:pt idx="1104">
                  <c:v>-0.58066905468732988</c:v>
                </c:pt>
                <c:pt idx="1105">
                  <c:v>5.4289555817131241E-2</c:v>
                </c:pt>
                <c:pt idx="1106">
                  <c:v>0.19903676658370784</c:v>
                </c:pt>
                <c:pt idx="1107">
                  <c:v>-0.68210027212895907</c:v>
                </c:pt>
                <c:pt idx="1108">
                  <c:v>-0.2558786986439372</c:v>
                </c:pt>
                <c:pt idx="1109">
                  <c:v>-0.44858283922069719</c:v>
                </c:pt>
                <c:pt idx="1110">
                  <c:v>0.5709381877516726</c:v>
                </c:pt>
                <c:pt idx="1111">
                  <c:v>-0.51410492856174606</c:v>
                </c:pt>
                <c:pt idx="1112">
                  <c:v>0.29030352945887583</c:v>
                </c:pt>
                <c:pt idx="1113">
                  <c:v>-0.13317830926750807</c:v>
                </c:pt>
                <c:pt idx="1114">
                  <c:v>0.63552579100406481</c:v>
                </c:pt>
                <c:pt idx="1115">
                  <c:v>-0.47391249114871536</c:v>
                </c:pt>
                <c:pt idx="1116">
                  <c:v>0.29300498426521626</c:v>
                </c:pt>
                <c:pt idx="1117">
                  <c:v>0.35627512585490351</c:v>
                </c:pt>
                <c:pt idx="1118">
                  <c:v>0.69381457361158483</c:v>
                </c:pt>
                <c:pt idx="1119">
                  <c:v>0.1126472127070739</c:v>
                </c:pt>
                <c:pt idx="1120">
                  <c:v>-0.68775719068041097</c:v>
                </c:pt>
                <c:pt idx="1121">
                  <c:v>-0.46022794023650571</c:v>
                </c:pt>
                <c:pt idx="1122">
                  <c:v>0.23481089665129251</c:v>
                </c:pt>
                <c:pt idx="1123">
                  <c:v>-0.32643523217251524</c:v>
                </c:pt>
                <c:pt idx="1124">
                  <c:v>-0.11751600281762653</c:v>
                </c:pt>
                <c:pt idx="1125">
                  <c:v>-0.12157278892046119</c:v>
                </c:pt>
                <c:pt idx="1126">
                  <c:v>0.33971140362498775</c:v>
                </c:pt>
                <c:pt idx="1127">
                  <c:v>-0.76324218456626802</c:v>
                </c:pt>
                <c:pt idx="1128">
                  <c:v>-0.52669401664459636</c:v>
                </c:pt>
                <c:pt idx="1129">
                  <c:v>0.85163226927945557</c:v>
                </c:pt>
                <c:pt idx="1130">
                  <c:v>0.70271694986445077</c:v>
                </c:pt>
                <c:pt idx="1131">
                  <c:v>6.8526429064533323E-2</c:v>
                </c:pt>
                <c:pt idx="1132">
                  <c:v>0.82194351546274524</c:v>
                </c:pt>
                <c:pt idx="1133">
                  <c:v>0.23790170116319631</c:v>
                </c:pt>
                <c:pt idx="1134">
                  <c:v>-8.476533783593232E-2</c:v>
                </c:pt>
                <c:pt idx="1135">
                  <c:v>0.66339172039407401</c:v>
                </c:pt>
                <c:pt idx="1136">
                  <c:v>0.56360516920783188</c:v>
                </c:pt>
                <c:pt idx="1137">
                  <c:v>-0.14549087264147009</c:v>
                </c:pt>
                <c:pt idx="1138">
                  <c:v>0.25502747521270863</c:v>
                </c:pt>
                <c:pt idx="1139">
                  <c:v>-0.55395651109166866</c:v>
                </c:pt>
                <c:pt idx="1140">
                  <c:v>6.8605246959572597E-2</c:v>
                </c:pt>
                <c:pt idx="1141">
                  <c:v>0.17979924322583885</c:v>
                </c:pt>
                <c:pt idx="1142">
                  <c:v>0.7500544070496229</c:v>
                </c:pt>
                <c:pt idx="1143">
                  <c:v>0.68629842524041806</c:v>
                </c:pt>
                <c:pt idx="1144">
                  <c:v>-0.32767180610176827</c:v>
                </c:pt>
                <c:pt idx="1145">
                  <c:v>-0.35601364356922494</c:v>
                </c:pt>
                <c:pt idx="1146">
                  <c:v>-0.94125279103288406</c:v>
                </c:pt>
                <c:pt idx="1147">
                  <c:v>0.44433912889659832</c:v>
                </c:pt>
                <c:pt idx="1148">
                  <c:v>0.99120603475408386</c:v>
                </c:pt>
                <c:pt idx="1149">
                  <c:v>0.86149248316151317</c:v>
                </c:pt>
                <c:pt idx="1150">
                  <c:v>-0.15202911853561041</c:v>
                </c:pt>
                <c:pt idx="1151">
                  <c:v>0.68369410519189344</c:v>
                </c:pt>
                <c:pt idx="1152">
                  <c:v>0.35739652086119178</c:v>
                </c:pt>
                <c:pt idx="1153">
                  <c:v>0.40572192342722935</c:v>
                </c:pt>
                <c:pt idx="1154">
                  <c:v>-0.31758445497513166</c:v>
                </c:pt>
                <c:pt idx="1155">
                  <c:v>-9.8598921804269546E-2</c:v>
                </c:pt>
                <c:pt idx="1156">
                  <c:v>-0.61875998648002417</c:v>
                </c:pt>
                <c:pt idx="1157">
                  <c:v>0.9939887145358306</c:v>
                </c:pt>
                <c:pt idx="1158">
                  <c:v>0.28481010800683526</c:v>
                </c:pt>
                <c:pt idx="1159">
                  <c:v>-0.66402933547097698</c:v>
                </c:pt>
                <c:pt idx="1160">
                  <c:v>0.53195202530977603</c:v>
                </c:pt>
                <c:pt idx="1161">
                  <c:v>0.7219402203734604</c:v>
                </c:pt>
                <c:pt idx="1162">
                  <c:v>0.58688656789275639</c:v>
                </c:pt>
                <c:pt idx="1163">
                  <c:v>-0.61284742177095763</c:v>
                </c:pt>
                <c:pt idx="1164">
                  <c:v>-0.19083682856838835</c:v>
                </c:pt>
                <c:pt idx="1165">
                  <c:v>-0.58204428703852518</c:v>
                </c:pt>
                <c:pt idx="1166">
                  <c:v>-2.4477932853600448E-2</c:v>
                </c:pt>
                <c:pt idx="1167">
                  <c:v>0.19699434491884005</c:v>
                </c:pt>
                <c:pt idx="1168">
                  <c:v>-0.18085071640759187</c:v>
                </c:pt>
                <c:pt idx="1169">
                  <c:v>-0.58351382581066669</c:v>
                </c:pt>
                <c:pt idx="1170">
                  <c:v>0.63248926530283067</c:v>
                </c:pt>
                <c:pt idx="1171">
                  <c:v>-0.41617384684631142</c:v>
                </c:pt>
                <c:pt idx="1172">
                  <c:v>0.56970653656215542</c:v>
                </c:pt>
                <c:pt idx="1173">
                  <c:v>-0.15224864015386586</c:v>
                </c:pt>
                <c:pt idx="1174">
                  <c:v>-0.69949837635926615</c:v>
                </c:pt>
                <c:pt idx="1175">
                  <c:v>0.75606055845965625</c:v>
                </c:pt>
                <c:pt idx="1176">
                  <c:v>-0.32594603773485464</c:v>
                </c:pt>
                <c:pt idx="1177">
                  <c:v>0.4108196790997114</c:v>
                </c:pt>
                <c:pt idx="1178">
                  <c:v>-0.77057458216889829</c:v>
                </c:pt>
                <c:pt idx="1179">
                  <c:v>0.98119743547158866</c:v>
                </c:pt>
                <c:pt idx="1180">
                  <c:v>0.11258523116357777</c:v>
                </c:pt>
                <c:pt idx="1181">
                  <c:v>-0.94821255430348828</c:v>
                </c:pt>
                <c:pt idx="1182">
                  <c:v>0.70446145897822698</c:v>
                </c:pt>
                <c:pt idx="1183">
                  <c:v>-0.85662265283283001</c:v>
                </c:pt>
                <c:pt idx="1184">
                  <c:v>0.22541268111631685</c:v>
                </c:pt>
                <c:pt idx="1185">
                  <c:v>0.1959687286489511</c:v>
                </c:pt>
                <c:pt idx="1186">
                  <c:v>-0.10502264968601516</c:v>
                </c:pt>
                <c:pt idx="1187">
                  <c:v>-0.93645476492277369</c:v>
                </c:pt>
                <c:pt idx="1188">
                  <c:v>-0.56361903452308226</c:v>
                </c:pt>
                <c:pt idx="1189">
                  <c:v>-0.27047682264505979</c:v>
                </c:pt>
                <c:pt idx="1190">
                  <c:v>0.38419872827310653</c:v>
                </c:pt>
                <c:pt idx="1191">
                  <c:v>-0.90939774389245875</c:v>
                </c:pt>
                <c:pt idx="1192">
                  <c:v>-0.24660728112774444</c:v>
                </c:pt>
                <c:pt idx="1193">
                  <c:v>0.95119514105063963</c:v>
                </c:pt>
                <c:pt idx="1194">
                  <c:v>-0.37925075393773566</c:v>
                </c:pt>
                <c:pt idx="1195">
                  <c:v>0.83872161310381443</c:v>
                </c:pt>
                <c:pt idx="1196">
                  <c:v>0.57500476098801223</c:v>
                </c:pt>
                <c:pt idx="1197">
                  <c:v>2.3283316919652908E-2</c:v>
                </c:pt>
                <c:pt idx="1198">
                  <c:v>-0.18133036683485448</c:v>
                </c:pt>
                <c:pt idx="1199">
                  <c:v>0.45697587760487246</c:v>
                </c:pt>
                <c:pt idx="1200">
                  <c:v>-1.9768519290656261E-2</c:v>
                </c:pt>
                <c:pt idx="1201">
                  <c:v>-0.27678802131177505</c:v>
                </c:pt>
                <c:pt idx="1202">
                  <c:v>0.5853805002290422</c:v>
                </c:pt>
                <c:pt idx="1203">
                  <c:v>0.58713038672259632</c:v>
                </c:pt>
                <c:pt idx="1204">
                  <c:v>0.71835322335548235</c:v>
                </c:pt>
                <c:pt idx="1205">
                  <c:v>-0.95777653651794781</c:v>
                </c:pt>
                <c:pt idx="1206">
                  <c:v>-0.18489314817491453</c:v>
                </c:pt>
                <c:pt idx="1207">
                  <c:v>0.69488179705365183</c:v>
                </c:pt>
                <c:pt idx="1208">
                  <c:v>-0.86427013977449696</c:v>
                </c:pt>
                <c:pt idx="1209">
                  <c:v>0.56635621976614448</c:v>
                </c:pt>
                <c:pt idx="1210">
                  <c:v>0.56032946866829025</c:v>
                </c:pt>
                <c:pt idx="1211">
                  <c:v>0.88424269749140771</c:v>
                </c:pt>
                <c:pt idx="1212">
                  <c:v>-0.32416226292469852</c:v>
                </c:pt>
                <c:pt idx="1213">
                  <c:v>-0.93453847018887637</c:v>
                </c:pt>
                <c:pt idx="1214">
                  <c:v>-0.22844197604034933</c:v>
                </c:pt>
                <c:pt idx="1215">
                  <c:v>-0.52955722012194761</c:v>
                </c:pt>
                <c:pt idx="1216">
                  <c:v>-0.41559899397892486</c:v>
                </c:pt>
                <c:pt idx="1217">
                  <c:v>-0.90786250362627507</c:v>
                </c:pt>
                <c:pt idx="1218">
                  <c:v>0.44358505627911726</c:v>
                </c:pt>
                <c:pt idx="1219">
                  <c:v>-8.1557995023922025E-2</c:v>
                </c:pt>
                <c:pt idx="1220">
                  <c:v>-0.61531701935474059</c:v>
                </c:pt>
                <c:pt idx="1221">
                  <c:v>0.81821731789637897</c:v>
                </c:pt>
                <c:pt idx="1222">
                  <c:v>0.28806729326382663</c:v>
                </c:pt>
                <c:pt idx="1223">
                  <c:v>2.8884943415525832E-3</c:v>
                </c:pt>
                <c:pt idx="1224">
                  <c:v>-0.51804610528346573</c:v>
                </c:pt>
                <c:pt idx="1225">
                  <c:v>0.12971407739776741</c:v>
                </c:pt>
                <c:pt idx="1226">
                  <c:v>0.32390563178259524</c:v>
                </c:pt>
                <c:pt idx="1227">
                  <c:v>-0.43993775795443368</c:v>
                </c:pt>
                <c:pt idx="1228">
                  <c:v>0.76839846390263156</c:v>
                </c:pt>
                <c:pt idx="1229">
                  <c:v>-0.84091602449120439</c:v>
                </c:pt>
                <c:pt idx="1230">
                  <c:v>-2.3158358204915075E-2</c:v>
                </c:pt>
                <c:pt idx="1231">
                  <c:v>-0.12273748050569622</c:v>
                </c:pt>
                <c:pt idx="1232">
                  <c:v>-0.26917982680367336</c:v>
                </c:pt>
                <c:pt idx="1233">
                  <c:v>0.53894063377135826</c:v>
                </c:pt>
                <c:pt idx="1234">
                  <c:v>0.77843884142298569</c:v>
                </c:pt>
                <c:pt idx="1235">
                  <c:v>0.50075015717065852</c:v>
                </c:pt>
                <c:pt idx="1236">
                  <c:v>9.971709450234445E-2</c:v>
                </c:pt>
                <c:pt idx="1237">
                  <c:v>0.24053074206349212</c:v>
                </c:pt>
                <c:pt idx="1238">
                  <c:v>-0.54488227620269103</c:v>
                </c:pt>
                <c:pt idx="1239">
                  <c:v>0.11864060683352884</c:v>
                </c:pt>
                <c:pt idx="1240">
                  <c:v>0.27156816395086625</c:v>
                </c:pt>
                <c:pt idx="1241">
                  <c:v>0.17897271553077077</c:v>
                </c:pt>
                <c:pt idx="1242">
                  <c:v>0.42435152656624608</c:v>
                </c:pt>
                <c:pt idx="1243">
                  <c:v>-0.62946499556668223</c:v>
                </c:pt>
                <c:pt idx="1244">
                  <c:v>-0.86718568291228371</c:v>
                </c:pt>
                <c:pt idx="1245">
                  <c:v>0.51632430003229568</c:v>
                </c:pt>
                <c:pt idx="1246">
                  <c:v>0.73468893905660204</c:v>
                </c:pt>
                <c:pt idx="1247">
                  <c:v>2.7967610565218237E-3</c:v>
                </c:pt>
                <c:pt idx="1248">
                  <c:v>-0.87451095907722198</c:v>
                </c:pt>
                <c:pt idx="1249">
                  <c:v>-0.38773628671462368</c:v>
                </c:pt>
                <c:pt idx="1250">
                  <c:v>-0.2184441482694659</c:v>
                </c:pt>
                <c:pt idx="1251">
                  <c:v>-5.4604889544386026E-2</c:v>
                </c:pt>
                <c:pt idx="1252">
                  <c:v>0.26676949182839116</c:v>
                </c:pt>
                <c:pt idx="1253">
                  <c:v>-0.94950690976594254</c:v>
                </c:pt>
                <c:pt idx="1254">
                  <c:v>-0.79015570455156281</c:v>
                </c:pt>
                <c:pt idx="1255">
                  <c:v>-0.67299498356967868</c:v>
                </c:pt>
                <c:pt idx="1256">
                  <c:v>0.9885218220236589</c:v>
                </c:pt>
                <c:pt idx="1257">
                  <c:v>0.56690989234143796</c:v>
                </c:pt>
                <c:pt idx="1258">
                  <c:v>0.80551085654976884</c:v>
                </c:pt>
                <c:pt idx="1259">
                  <c:v>0.15164443712432663</c:v>
                </c:pt>
                <c:pt idx="1260">
                  <c:v>-0.73405296587471458</c:v>
                </c:pt>
                <c:pt idx="1261">
                  <c:v>-0.49546474027677112</c:v>
                </c:pt>
                <c:pt idx="1262">
                  <c:v>-0.87485563515074261</c:v>
                </c:pt>
                <c:pt idx="1263">
                  <c:v>-0.86795075692915624</c:v>
                </c:pt>
                <c:pt idx="1264">
                  <c:v>-0.9320577919466746</c:v>
                </c:pt>
                <c:pt idx="1265">
                  <c:v>-0.19494275807047168</c:v>
                </c:pt>
                <c:pt idx="1266">
                  <c:v>-0.29404224997700568</c:v>
                </c:pt>
                <c:pt idx="1267">
                  <c:v>-0.18783425554398203</c:v>
                </c:pt>
                <c:pt idx="1268">
                  <c:v>0.20659404773384393</c:v>
                </c:pt>
                <c:pt idx="1269">
                  <c:v>0.82574554114545662</c:v>
                </c:pt>
                <c:pt idx="1270">
                  <c:v>-0.57731085376974578</c:v>
                </c:pt>
                <c:pt idx="1271">
                  <c:v>-0.29521067094869857</c:v>
                </c:pt>
                <c:pt idx="1272">
                  <c:v>-7.2678182009655368E-2</c:v>
                </c:pt>
                <c:pt idx="1273">
                  <c:v>0.52493768893185755</c:v>
                </c:pt>
                <c:pt idx="1274">
                  <c:v>6.3472467928549214E-4</c:v>
                </c:pt>
                <c:pt idx="1275">
                  <c:v>-0.75393379367818403</c:v>
                </c:pt>
                <c:pt idx="1276">
                  <c:v>5.882140198038055E-2</c:v>
                </c:pt>
                <c:pt idx="1277">
                  <c:v>-1.0565561254723965E-2</c:v>
                </c:pt>
                <c:pt idx="1278">
                  <c:v>-0.37302677996265143</c:v>
                </c:pt>
                <c:pt idx="1279">
                  <c:v>-0.86438051367715829</c:v>
                </c:pt>
                <c:pt idx="1280">
                  <c:v>-0.71787981081601537</c:v>
                </c:pt>
                <c:pt idx="1281">
                  <c:v>-0.74061180391705794</c:v>
                </c:pt>
                <c:pt idx="1282">
                  <c:v>-0.35998547600027986</c:v>
                </c:pt>
                <c:pt idx="1283">
                  <c:v>0.61612991796744887</c:v>
                </c:pt>
                <c:pt idx="1284">
                  <c:v>-0.78590150802769521</c:v>
                </c:pt>
                <c:pt idx="1285">
                  <c:v>-0.20255376142962622</c:v>
                </c:pt>
                <c:pt idx="1286">
                  <c:v>-0.81721424598375147</c:v>
                </c:pt>
                <c:pt idx="1287">
                  <c:v>-0.34188635375420917</c:v>
                </c:pt>
                <c:pt idx="1288">
                  <c:v>-0.63868664556090371</c:v>
                </c:pt>
                <c:pt idx="1289">
                  <c:v>0.90594412863327634</c:v>
                </c:pt>
                <c:pt idx="1290">
                  <c:v>-0.63863319476173652</c:v>
                </c:pt>
                <c:pt idx="1291">
                  <c:v>-0.20769171805698372</c:v>
                </c:pt>
                <c:pt idx="1292">
                  <c:v>-0.64833277595288763</c:v>
                </c:pt>
                <c:pt idx="1293">
                  <c:v>0.55051551577257585</c:v>
                </c:pt>
                <c:pt idx="1294">
                  <c:v>-8.146817340973489E-2</c:v>
                </c:pt>
                <c:pt idx="1295">
                  <c:v>0.70387580186367638</c:v>
                </c:pt>
                <c:pt idx="1296">
                  <c:v>0.7411935130428815</c:v>
                </c:pt>
                <c:pt idx="1297">
                  <c:v>0.84255592352515674</c:v>
                </c:pt>
                <c:pt idx="1298">
                  <c:v>0.43142545766805229</c:v>
                </c:pt>
                <c:pt idx="1299">
                  <c:v>-0.77332106200117479</c:v>
                </c:pt>
                <c:pt idx="1300">
                  <c:v>-0.81182683290147661</c:v>
                </c:pt>
                <c:pt idx="1301">
                  <c:v>0.11560813146098448</c:v>
                </c:pt>
                <c:pt idx="1302">
                  <c:v>0.22060073246488865</c:v>
                </c:pt>
                <c:pt idx="1303">
                  <c:v>-0.83133420760382015</c:v>
                </c:pt>
                <c:pt idx="1304">
                  <c:v>-2.1947194442465179E-2</c:v>
                </c:pt>
                <c:pt idx="1305">
                  <c:v>0.92551503485490128</c:v>
                </c:pt>
                <c:pt idx="1306">
                  <c:v>-0.88214155818153395</c:v>
                </c:pt>
                <c:pt idx="1307">
                  <c:v>0.11339548670463762</c:v>
                </c:pt>
                <c:pt idx="1308">
                  <c:v>5.5101767886699626E-2</c:v>
                </c:pt>
                <c:pt idx="1309">
                  <c:v>0.797513883837351</c:v>
                </c:pt>
                <c:pt idx="1310">
                  <c:v>-0.65187650363950755</c:v>
                </c:pt>
                <c:pt idx="1311">
                  <c:v>-0.91750991306306062</c:v>
                </c:pt>
                <c:pt idx="1312">
                  <c:v>-0.36053255702215137</c:v>
                </c:pt>
                <c:pt idx="1313">
                  <c:v>0.34798711915088298</c:v>
                </c:pt>
                <c:pt idx="1314">
                  <c:v>0.55989469546598825</c:v>
                </c:pt>
                <c:pt idx="1315">
                  <c:v>0.87067369748616574</c:v>
                </c:pt>
                <c:pt idx="1316">
                  <c:v>-0.76775224158202171</c:v>
                </c:pt>
                <c:pt idx="1317">
                  <c:v>0.76295425239026127</c:v>
                </c:pt>
                <c:pt idx="1318">
                  <c:v>0.55020366205016624</c:v>
                </c:pt>
                <c:pt idx="1319">
                  <c:v>0.70951895502935081</c:v>
                </c:pt>
                <c:pt idx="1320">
                  <c:v>0.72344232399985486</c:v>
                </c:pt>
                <c:pt idx="1321">
                  <c:v>0.9225296841015449</c:v>
                </c:pt>
                <c:pt idx="1322">
                  <c:v>0.93558410590030427</c:v>
                </c:pt>
                <c:pt idx="1323">
                  <c:v>-0.45734884188079583</c:v>
                </c:pt>
                <c:pt idx="1324">
                  <c:v>0.28489258323235456</c:v>
                </c:pt>
                <c:pt idx="1325">
                  <c:v>-0.63507135723509878</c:v>
                </c:pt>
                <c:pt idx="1326">
                  <c:v>0.34272320239801246</c:v>
                </c:pt>
                <c:pt idx="1327">
                  <c:v>0.31286653465669501</c:v>
                </c:pt>
                <c:pt idx="1328">
                  <c:v>-1.4158556543729439E-2</c:v>
                </c:pt>
                <c:pt idx="1329">
                  <c:v>0.82389639973695306</c:v>
                </c:pt>
                <c:pt idx="1330">
                  <c:v>2.1844631478721066E-2</c:v>
                </c:pt>
                <c:pt idx="1331">
                  <c:v>0.71646708394166603</c:v>
                </c:pt>
                <c:pt idx="1332">
                  <c:v>0.10179752280110299</c:v>
                </c:pt>
                <c:pt idx="1333">
                  <c:v>0.1055883551870147</c:v>
                </c:pt>
                <c:pt idx="1334">
                  <c:v>0.39709497804665372</c:v>
                </c:pt>
                <c:pt idx="1335">
                  <c:v>-0.56311236950580357</c:v>
                </c:pt>
                <c:pt idx="1336">
                  <c:v>-0.61869608324625691</c:v>
                </c:pt>
                <c:pt idx="1337">
                  <c:v>-0.43504722598001111</c:v>
                </c:pt>
                <c:pt idx="1338">
                  <c:v>0.23739620798142402</c:v>
                </c:pt>
                <c:pt idx="1339">
                  <c:v>-0.20295919197592371</c:v>
                </c:pt>
                <c:pt idx="1340">
                  <c:v>0.29124852563086345</c:v>
                </c:pt>
                <c:pt idx="1341">
                  <c:v>8.6977323394570538E-2</c:v>
                </c:pt>
                <c:pt idx="1342">
                  <c:v>3.5984805426045874E-3</c:v>
                </c:pt>
                <c:pt idx="1343">
                  <c:v>0.79948645058043821</c:v>
                </c:pt>
                <c:pt idx="1344">
                  <c:v>-0.63205471600051943</c:v>
                </c:pt>
                <c:pt idx="1345">
                  <c:v>-0.4809840020402969</c:v>
                </c:pt>
                <c:pt idx="1346">
                  <c:v>-0.52597718627257839</c:v>
                </c:pt>
                <c:pt idx="1347">
                  <c:v>0.90369023580275321</c:v>
                </c:pt>
                <c:pt idx="1348">
                  <c:v>-0.67384032851917786</c:v>
                </c:pt>
                <c:pt idx="1349">
                  <c:v>0.27789673516056723</c:v>
                </c:pt>
                <c:pt idx="1350">
                  <c:v>-0.36660965998880268</c:v>
                </c:pt>
                <c:pt idx="1351">
                  <c:v>-0.10279819296344783</c:v>
                </c:pt>
                <c:pt idx="1352">
                  <c:v>-0.61782058857379507</c:v>
                </c:pt>
                <c:pt idx="1353">
                  <c:v>-0.61606965411668657</c:v>
                </c:pt>
                <c:pt idx="1354">
                  <c:v>-0.1049240280753212</c:v>
                </c:pt>
                <c:pt idx="1355">
                  <c:v>-0.44504683605535544</c:v>
                </c:pt>
                <c:pt idx="1356">
                  <c:v>0.39004684184737504</c:v>
                </c:pt>
                <c:pt idx="1357">
                  <c:v>-0.13457302849008212</c:v>
                </c:pt>
                <c:pt idx="1358">
                  <c:v>-0.39566717252893691</c:v>
                </c:pt>
                <c:pt idx="1359">
                  <c:v>0.66896544376057943</c:v>
                </c:pt>
                <c:pt idx="1360">
                  <c:v>0.72082808344840754</c:v>
                </c:pt>
                <c:pt idx="1361">
                  <c:v>0.66233287919231221</c:v>
                </c:pt>
                <c:pt idx="1362">
                  <c:v>0.93415197544265682</c:v>
                </c:pt>
                <c:pt idx="1363">
                  <c:v>0.64639521183264526</c:v>
                </c:pt>
                <c:pt idx="1364">
                  <c:v>0.62870759197671999</c:v>
                </c:pt>
                <c:pt idx="1365">
                  <c:v>-0.65449789372777167</c:v>
                </c:pt>
                <c:pt idx="1366">
                  <c:v>-0.37293107981443252</c:v>
                </c:pt>
                <c:pt idx="1367">
                  <c:v>0.89519998830396386</c:v>
                </c:pt>
                <c:pt idx="1368">
                  <c:v>0.12379598079961829</c:v>
                </c:pt>
                <c:pt idx="1369">
                  <c:v>0.77296045388412682</c:v>
                </c:pt>
                <c:pt idx="1370">
                  <c:v>0.71302334119355737</c:v>
                </c:pt>
                <c:pt idx="1371">
                  <c:v>0.12367502974976996</c:v>
                </c:pt>
                <c:pt idx="1372">
                  <c:v>0.5347177532220726</c:v>
                </c:pt>
                <c:pt idx="1373">
                  <c:v>0.35533518277780063</c:v>
                </c:pt>
                <c:pt idx="1374">
                  <c:v>-0.24427208139172563</c:v>
                </c:pt>
                <c:pt idx="1375">
                  <c:v>0.70653435038452939</c:v>
                </c:pt>
                <c:pt idx="1376">
                  <c:v>0.94529289988531673</c:v>
                </c:pt>
                <c:pt idx="1377">
                  <c:v>-0.73971986869320516</c:v>
                </c:pt>
                <c:pt idx="1378">
                  <c:v>0.42353127050727113</c:v>
                </c:pt>
                <c:pt idx="1379">
                  <c:v>0.9386527842902026</c:v>
                </c:pt>
                <c:pt idx="1380">
                  <c:v>-0.46087806285390709</c:v>
                </c:pt>
                <c:pt idx="1381">
                  <c:v>0.12418993528669464</c:v>
                </c:pt>
                <c:pt idx="1382">
                  <c:v>0.12519930952175673</c:v>
                </c:pt>
                <c:pt idx="1383">
                  <c:v>0.43372813422328815</c:v>
                </c:pt>
                <c:pt idx="1384">
                  <c:v>-0.53947828393454311</c:v>
                </c:pt>
                <c:pt idx="1385">
                  <c:v>-0.39354751858933112</c:v>
                </c:pt>
                <c:pt idx="1386">
                  <c:v>0.86472248625452597</c:v>
                </c:pt>
                <c:pt idx="1387">
                  <c:v>0.2395025360159424</c:v>
                </c:pt>
                <c:pt idx="1388">
                  <c:v>-0.53183915402795323</c:v>
                </c:pt>
                <c:pt idx="1389">
                  <c:v>-0.50081260585092591</c:v>
                </c:pt>
                <c:pt idx="1390">
                  <c:v>0.36956764611447945</c:v>
                </c:pt>
                <c:pt idx="1391">
                  <c:v>-0.58609018404882218</c:v>
                </c:pt>
                <c:pt idx="1392">
                  <c:v>-1.8755250864271877E-2</c:v>
                </c:pt>
                <c:pt idx="1393">
                  <c:v>6.1623346186397754E-2</c:v>
                </c:pt>
                <c:pt idx="1394">
                  <c:v>0.45784770593018465</c:v>
                </c:pt>
                <c:pt idx="1395">
                  <c:v>0.90715591993424893</c:v>
                </c:pt>
                <c:pt idx="1396">
                  <c:v>-0.44774252760806355</c:v>
                </c:pt>
                <c:pt idx="1397">
                  <c:v>0.98191167712915961</c:v>
                </c:pt>
                <c:pt idx="1398">
                  <c:v>0.20251873603142623</c:v>
                </c:pt>
                <c:pt idx="1399">
                  <c:v>6.3559703173142079E-2</c:v>
                </c:pt>
                <c:pt idx="1400">
                  <c:v>2.1717388922071201E-2</c:v>
                </c:pt>
                <c:pt idx="1401">
                  <c:v>-0.93432898706657608</c:v>
                </c:pt>
                <c:pt idx="1402">
                  <c:v>-0.96739352432804071</c:v>
                </c:pt>
                <c:pt idx="1403">
                  <c:v>0.27506244925669354</c:v>
                </c:pt>
                <c:pt idx="1404">
                  <c:v>0.75461537457154404</c:v>
                </c:pt>
                <c:pt idx="1405">
                  <c:v>0.23014230453668616</c:v>
                </c:pt>
                <c:pt idx="1406">
                  <c:v>0.14177682038179151</c:v>
                </c:pt>
                <c:pt idx="1407">
                  <c:v>2.202356397365568E-2</c:v>
                </c:pt>
                <c:pt idx="1408">
                  <c:v>-0.88901631638616441</c:v>
                </c:pt>
                <c:pt idx="1409">
                  <c:v>0.17182201575008227</c:v>
                </c:pt>
                <c:pt idx="1410">
                  <c:v>0.74231666279232922</c:v>
                </c:pt>
                <c:pt idx="1411">
                  <c:v>0.23556179486782813</c:v>
                </c:pt>
                <c:pt idx="1412">
                  <c:v>0.34569304223059594</c:v>
                </c:pt>
                <c:pt idx="1413">
                  <c:v>-8.7549147429759611E-3</c:v>
                </c:pt>
                <c:pt idx="1414">
                  <c:v>7.1873731416900455E-3</c:v>
                </c:pt>
                <c:pt idx="1415">
                  <c:v>-0.90195655018314125</c:v>
                </c:pt>
                <c:pt idx="1416">
                  <c:v>0.87026159812316828</c:v>
                </c:pt>
                <c:pt idx="1417">
                  <c:v>-0.38374314604188453</c:v>
                </c:pt>
                <c:pt idx="1418">
                  <c:v>-0.53627177409347815</c:v>
                </c:pt>
                <c:pt idx="1419">
                  <c:v>-0.19946462510627083</c:v>
                </c:pt>
                <c:pt idx="1420">
                  <c:v>0.64113686467802133</c:v>
                </c:pt>
                <c:pt idx="1421">
                  <c:v>0.95693500826937461</c:v>
                </c:pt>
                <c:pt idx="1422">
                  <c:v>0.37609411800480452</c:v>
                </c:pt>
                <c:pt idx="1423">
                  <c:v>-0.15869711401377007</c:v>
                </c:pt>
                <c:pt idx="1424">
                  <c:v>0.92522119373914036</c:v>
                </c:pt>
                <c:pt idx="1425">
                  <c:v>-0.30308987112663477</c:v>
                </c:pt>
                <c:pt idx="1426">
                  <c:v>0.95622980875781094</c:v>
                </c:pt>
                <c:pt idx="1427">
                  <c:v>-0.40832860895593304</c:v>
                </c:pt>
                <c:pt idx="1428">
                  <c:v>-0.19543253340980882</c:v>
                </c:pt>
                <c:pt idx="1429">
                  <c:v>0.64561090679673083</c:v>
                </c:pt>
                <c:pt idx="1430">
                  <c:v>0.84734807556483394</c:v>
                </c:pt>
                <c:pt idx="1431">
                  <c:v>-0.13042505742336763</c:v>
                </c:pt>
                <c:pt idx="1432">
                  <c:v>-9.1630264490395907E-2</c:v>
                </c:pt>
                <c:pt idx="1433">
                  <c:v>-6.7459092050565106E-2</c:v>
                </c:pt>
                <c:pt idx="1434">
                  <c:v>-3.8748681628378412E-2</c:v>
                </c:pt>
                <c:pt idx="1435">
                  <c:v>-0.77319750319836178</c:v>
                </c:pt>
                <c:pt idx="1436">
                  <c:v>0.10222794860946394</c:v>
                </c:pt>
                <c:pt idx="1437">
                  <c:v>-0.36718868456826637</c:v>
                </c:pt>
                <c:pt idx="1438">
                  <c:v>0.23411596877099816</c:v>
                </c:pt>
                <c:pt idx="1439">
                  <c:v>-0.27494150383020366</c:v>
                </c:pt>
                <c:pt idx="1440">
                  <c:v>-0.90764486884164053</c:v>
                </c:pt>
                <c:pt idx="1441">
                  <c:v>0.45533264685365693</c:v>
                </c:pt>
                <c:pt idx="1442">
                  <c:v>-0.90651703684664287</c:v>
                </c:pt>
                <c:pt idx="1443">
                  <c:v>0.4975253560441546</c:v>
                </c:pt>
                <c:pt idx="1444">
                  <c:v>7.3945376909774208E-3</c:v>
                </c:pt>
                <c:pt idx="1445">
                  <c:v>-0.50819248461524569</c:v>
                </c:pt>
                <c:pt idx="1446">
                  <c:v>-1.9433182903094703E-3</c:v>
                </c:pt>
                <c:pt idx="1447">
                  <c:v>-0.94922593683212608</c:v>
                </c:pt>
                <c:pt idx="1448">
                  <c:v>0.61551041044756927</c:v>
                </c:pt>
                <c:pt idx="1449">
                  <c:v>0.56999322649325923</c:v>
                </c:pt>
                <c:pt idx="1450">
                  <c:v>-0.4524990213063842</c:v>
                </c:pt>
                <c:pt idx="1451">
                  <c:v>-0.46198146922552419</c:v>
                </c:pt>
                <c:pt idx="1452">
                  <c:v>-0.25553572617940867</c:v>
                </c:pt>
                <c:pt idx="1453">
                  <c:v>-0.43969489588199506</c:v>
                </c:pt>
                <c:pt idx="1454">
                  <c:v>-0.73635158083718943</c:v>
                </c:pt>
                <c:pt idx="1455">
                  <c:v>-0.62075930158062431</c:v>
                </c:pt>
                <c:pt idx="1456">
                  <c:v>-0.90935561411177512</c:v>
                </c:pt>
                <c:pt idx="1457">
                  <c:v>0.60764092137883097</c:v>
                </c:pt>
                <c:pt idx="1458">
                  <c:v>-0.91320191108320281</c:v>
                </c:pt>
                <c:pt idx="1459">
                  <c:v>0.77073617420964924</c:v>
                </c:pt>
                <c:pt idx="1460">
                  <c:v>-0.80386431991812257</c:v>
                </c:pt>
                <c:pt idx="1461">
                  <c:v>-3.7799880149511633E-3</c:v>
                </c:pt>
                <c:pt idx="1462">
                  <c:v>0.47741332306253814</c:v>
                </c:pt>
                <c:pt idx="1463">
                  <c:v>0.3311649364888738</c:v>
                </c:pt>
                <c:pt idx="1464">
                  <c:v>1.5650222931075763E-2</c:v>
                </c:pt>
                <c:pt idx="1465">
                  <c:v>0.10928375972451132</c:v>
                </c:pt>
                <c:pt idx="1466">
                  <c:v>-0.22439048038039933</c:v>
                </c:pt>
                <c:pt idx="1467">
                  <c:v>-0.10355993355681803</c:v>
                </c:pt>
                <c:pt idx="1468">
                  <c:v>-0.76319568302057106</c:v>
                </c:pt>
                <c:pt idx="1469">
                  <c:v>-0.31025172628684428</c:v>
                </c:pt>
                <c:pt idx="1470">
                  <c:v>0.58601751967773885</c:v>
                </c:pt>
                <c:pt idx="1471">
                  <c:v>-9.1700115607931121E-2</c:v>
                </c:pt>
                <c:pt idx="1472">
                  <c:v>-0.13145611680962688</c:v>
                </c:pt>
                <c:pt idx="1473">
                  <c:v>-0.28085941122963232</c:v>
                </c:pt>
                <c:pt idx="1474">
                  <c:v>-0.60310254941662533</c:v>
                </c:pt>
                <c:pt idx="1475">
                  <c:v>0.42359343822435802</c:v>
                </c:pt>
                <c:pt idx="1476">
                  <c:v>-0.52095848794913335</c:v>
                </c:pt>
                <c:pt idx="1477">
                  <c:v>0.15431139739519417</c:v>
                </c:pt>
                <c:pt idx="1478">
                  <c:v>0.44118555898110157</c:v>
                </c:pt>
                <c:pt idx="1479">
                  <c:v>-0.43391668911135373</c:v>
                </c:pt>
                <c:pt idx="1480">
                  <c:v>-0.45720390942250222</c:v>
                </c:pt>
                <c:pt idx="1481">
                  <c:v>0.42163754281977339</c:v>
                </c:pt>
                <c:pt idx="1482">
                  <c:v>0.15374545009617524</c:v>
                </c:pt>
                <c:pt idx="1483">
                  <c:v>-0.62932253013989503</c:v>
                </c:pt>
                <c:pt idx="1484">
                  <c:v>-0.26223188627627225</c:v>
                </c:pt>
                <c:pt idx="1485">
                  <c:v>-1.0373529342831311E-2</c:v>
                </c:pt>
                <c:pt idx="1486">
                  <c:v>-0.73051671483662384</c:v>
                </c:pt>
                <c:pt idx="1487">
                  <c:v>0.93516481444222799</c:v>
                </c:pt>
                <c:pt idx="1488">
                  <c:v>0.26550918279853275</c:v>
                </c:pt>
                <c:pt idx="1489">
                  <c:v>0.16410860038700648</c:v>
                </c:pt>
                <c:pt idx="1490">
                  <c:v>-0.98987713196829108</c:v>
                </c:pt>
                <c:pt idx="1491">
                  <c:v>-0.10875355469852566</c:v>
                </c:pt>
                <c:pt idx="1492">
                  <c:v>0.47994090670738276</c:v>
                </c:pt>
                <c:pt idx="1493">
                  <c:v>0.40497895199733436</c:v>
                </c:pt>
                <c:pt idx="1494">
                  <c:v>-0.95641290675169466</c:v>
                </c:pt>
                <c:pt idx="1495">
                  <c:v>-0.98694007236711556</c:v>
                </c:pt>
                <c:pt idx="1496">
                  <c:v>-2.416874651450418E-2</c:v>
                </c:pt>
                <c:pt idx="1497">
                  <c:v>0.51545436495451291</c:v>
                </c:pt>
                <c:pt idx="1498">
                  <c:v>-0.62730738271673947</c:v>
                </c:pt>
                <c:pt idx="1499">
                  <c:v>-0.77181881088418414</c:v>
                </c:pt>
                <c:pt idx="1500">
                  <c:v>0.51996202012334081</c:v>
                </c:pt>
                <c:pt idx="1501">
                  <c:v>-0.25318815341226864</c:v>
                </c:pt>
                <c:pt idx="1502">
                  <c:v>0.13791511726157557</c:v>
                </c:pt>
                <c:pt idx="1503">
                  <c:v>-0.15784060104319297</c:v>
                </c:pt>
                <c:pt idx="1504">
                  <c:v>-0.80025428677823429</c:v>
                </c:pt>
                <c:pt idx="1505">
                  <c:v>-7.9163537180380938E-2</c:v>
                </c:pt>
                <c:pt idx="1506">
                  <c:v>0.63328153373814788</c:v>
                </c:pt>
                <c:pt idx="1507">
                  <c:v>0.28143022879707291</c:v>
                </c:pt>
                <c:pt idx="1508">
                  <c:v>-0.14942484216006902</c:v>
                </c:pt>
                <c:pt idx="1509">
                  <c:v>-0.85030510318395081</c:v>
                </c:pt>
                <c:pt idx="1510">
                  <c:v>-0.47855032571655576</c:v>
                </c:pt>
                <c:pt idx="1511">
                  <c:v>1.5147291314428379E-2</c:v>
                </c:pt>
                <c:pt idx="1512">
                  <c:v>-0.15272414422185809</c:v>
                </c:pt>
                <c:pt idx="1513">
                  <c:v>0.49588794699613481</c:v>
                </c:pt>
                <c:pt idx="1514">
                  <c:v>0.32615705214156576</c:v>
                </c:pt>
                <c:pt idx="1515">
                  <c:v>-0.37081951624395604</c:v>
                </c:pt>
                <c:pt idx="1516">
                  <c:v>-0.48240916861304228</c:v>
                </c:pt>
                <c:pt idx="1517">
                  <c:v>0.10508359963001279</c:v>
                </c:pt>
                <c:pt idx="1518">
                  <c:v>-0.10623845566712631</c:v>
                </c:pt>
                <c:pt idx="1519">
                  <c:v>0.28596223098059537</c:v>
                </c:pt>
                <c:pt idx="1520">
                  <c:v>0.83236812672034488</c:v>
                </c:pt>
                <c:pt idx="1521">
                  <c:v>0.96599609998016467</c:v>
                </c:pt>
                <c:pt idx="1522">
                  <c:v>0.70812073525769192</c:v>
                </c:pt>
                <c:pt idx="1523">
                  <c:v>0.10694698328480134</c:v>
                </c:pt>
                <c:pt idx="1524">
                  <c:v>-7.0541126479677363E-3</c:v>
                </c:pt>
                <c:pt idx="1525">
                  <c:v>0.96376237290053224</c:v>
                </c:pt>
                <c:pt idx="1526">
                  <c:v>0.88102787905592672</c:v>
                </c:pt>
                <c:pt idx="1527">
                  <c:v>-0.99735635949360146</c:v>
                </c:pt>
                <c:pt idx="1528">
                  <c:v>0.46095270288386136</c:v>
                </c:pt>
                <c:pt idx="1529">
                  <c:v>-0.76001091769396689</c:v>
                </c:pt>
                <c:pt idx="1530">
                  <c:v>-0.51676490032134836</c:v>
                </c:pt>
                <c:pt idx="1531">
                  <c:v>0.21048819746845782</c:v>
                </c:pt>
                <c:pt idx="1532">
                  <c:v>-0.87340742906982793</c:v>
                </c:pt>
                <c:pt idx="1533">
                  <c:v>-0.47777971746823455</c:v>
                </c:pt>
                <c:pt idx="1534">
                  <c:v>-0.91865649187453591</c:v>
                </c:pt>
                <c:pt idx="1535">
                  <c:v>-0.15961508130159019</c:v>
                </c:pt>
                <c:pt idx="1536">
                  <c:v>-0.64878272971701945</c:v>
                </c:pt>
                <c:pt idx="1537">
                  <c:v>-0.10305083674423043</c:v>
                </c:pt>
                <c:pt idx="1538">
                  <c:v>0.53433531710882587</c:v>
                </c:pt>
                <c:pt idx="1539">
                  <c:v>0.69451602772414645</c:v>
                </c:pt>
                <c:pt idx="1540">
                  <c:v>0.74243845972175881</c:v>
                </c:pt>
                <c:pt idx="1541">
                  <c:v>-0.33557548235689327</c:v>
                </c:pt>
                <c:pt idx="1542">
                  <c:v>-0.59230835737302856</c:v>
                </c:pt>
                <c:pt idx="1543">
                  <c:v>-0.53988843275010034</c:v>
                </c:pt>
                <c:pt idx="1544">
                  <c:v>-0.9457101696255199</c:v>
                </c:pt>
                <c:pt idx="1545">
                  <c:v>-0.6062954191471599</c:v>
                </c:pt>
                <c:pt idx="1546">
                  <c:v>-0.24366021981553887</c:v>
                </c:pt>
                <c:pt idx="1547">
                  <c:v>0.72738456713494237</c:v>
                </c:pt>
                <c:pt idx="1548">
                  <c:v>0.30807785999680615</c:v>
                </c:pt>
                <c:pt idx="1549">
                  <c:v>0.62857955596552229</c:v>
                </c:pt>
                <c:pt idx="1550">
                  <c:v>0.50871290188659923</c:v>
                </c:pt>
                <c:pt idx="1551">
                  <c:v>0.99030227821015004</c:v>
                </c:pt>
                <c:pt idx="1552">
                  <c:v>0.85722207838865327</c:v>
                </c:pt>
                <c:pt idx="1553">
                  <c:v>-0.64226199438609188</c:v>
                </c:pt>
                <c:pt idx="1554">
                  <c:v>0.12315835710713463</c:v>
                </c:pt>
                <c:pt idx="1555">
                  <c:v>0.703633131485083</c:v>
                </c:pt>
                <c:pt idx="1556">
                  <c:v>-0.85774323896395321</c:v>
                </c:pt>
                <c:pt idx="1557">
                  <c:v>0.39996635221767396</c:v>
                </c:pt>
                <c:pt idx="1558">
                  <c:v>0.11528919085448264</c:v>
                </c:pt>
                <c:pt idx="1559">
                  <c:v>0.11516902802138174</c:v>
                </c:pt>
                <c:pt idx="1560">
                  <c:v>-6.7473153664735941E-2</c:v>
                </c:pt>
                <c:pt idx="1561">
                  <c:v>6.2091605308016051E-2</c:v>
                </c:pt>
                <c:pt idx="1562">
                  <c:v>-0.72982923110714393</c:v>
                </c:pt>
                <c:pt idx="1563">
                  <c:v>0.64831640262592671</c:v>
                </c:pt>
                <c:pt idx="1564">
                  <c:v>0.77578723482999346</c:v>
                </c:pt>
                <c:pt idx="1565">
                  <c:v>-0.10205972687832321</c:v>
                </c:pt>
                <c:pt idx="1566">
                  <c:v>-0.74319148497939191</c:v>
                </c:pt>
                <c:pt idx="1567">
                  <c:v>0.56267573681195016</c:v>
                </c:pt>
                <c:pt idx="1568">
                  <c:v>0.67458892213214194</c:v>
                </c:pt>
                <c:pt idx="1569">
                  <c:v>0.73885190771957676</c:v>
                </c:pt>
                <c:pt idx="1570">
                  <c:v>-0.70615883176098637</c:v>
                </c:pt>
                <c:pt idx="1571">
                  <c:v>-0.76011868893788592</c:v>
                </c:pt>
                <c:pt idx="1572">
                  <c:v>-0.92004492437789698</c:v>
                </c:pt>
                <c:pt idx="1573">
                  <c:v>0.15941727103088699</c:v>
                </c:pt>
                <c:pt idx="1574">
                  <c:v>0.12853713488447083</c:v>
                </c:pt>
                <c:pt idx="1575">
                  <c:v>0.99382732815736685</c:v>
                </c:pt>
                <c:pt idx="1576">
                  <c:v>0.80207276306050601</c:v>
                </c:pt>
                <c:pt idx="1577">
                  <c:v>0.88404911816489418</c:v>
                </c:pt>
                <c:pt idx="1578">
                  <c:v>0.38325963970876842</c:v>
                </c:pt>
                <c:pt idx="1579">
                  <c:v>0.25646111051388965</c:v>
                </c:pt>
                <c:pt idx="1580">
                  <c:v>-0.27153336492129165</c:v>
                </c:pt>
                <c:pt idx="1581">
                  <c:v>-0.14560476117766297</c:v>
                </c:pt>
                <c:pt idx="1582">
                  <c:v>-0.73740299944261034</c:v>
                </c:pt>
                <c:pt idx="1583">
                  <c:v>0.84465425967360885</c:v>
                </c:pt>
                <c:pt idx="1584">
                  <c:v>0.18126705092536666</c:v>
                </c:pt>
                <c:pt idx="1585">
                  <c:v>-0.31986194723020311</c:v>
                </c:pt>
                <c:pt idx="1586">
                  <c:v>-0.24351700347994454</c:v>
                </c:pt>
                <c:pt idx="1587">
                  <c:v>0.55106914974546317</c:v>
                </c:pt>
                <c:pt idx="1588">
                  <c:v>4.3632198193878313E-2</c:v>
                </c:pt>
                <c:pt idx="1589">
                  <c:v>0.86498506039795031</c:v>
                </c:pt>
                <c:pt idx="1590">
                  <c:v>7.2131975188321595E-2</c:v>
                </c:pt>
                <c:pt idx="1591">
                  <c:v>-0.85268825405971871</c:v>
                </c:pt>
                <c:pt idx="1592">
                  <c:v>-0.18312561403502592</c:v>
                </c:pt>
                <c:pt idx="1593">
                  <c:v>-0.972213510326569</c:v>
                </c:pt>
                <c:pt idx="1594">
                  <c:v>-0.42231632445753209</c:v>
                </c:pt>
                <c:pt idx="1595">
                  <c:v>0.82154814436765067</c:v>
                </c:pt>
                <c:pt idx="1596">
                  <c:v>-0.32576573605407355</c:v>
                </c:pt>
                <c:pt idx="1597">
                  <c:v>0.60851619683080793</c:v>
                </c:pt>
                <c:pt idx="1598">
                  <c:v>-0.29378717039499236</c:v>
                </c:pt>
                <c:pt idx="1599">
                  <c:v>-0.67808529612262936</c:v>
                </c:pt>
                <c:pt idx="1600">
                  <c:v>-0.95135137628586985</c:v>
                </c:pt>
                <c:pt idx="1601">
                  <c:v>0.84155728157074217</c:v>
                </c:pt>
                <c:pt idx="1602">
                  <c:v>-0.47978268698786075</c:v>
                </c:pt>
                <c:pt idx="1603">
                  <c:v>0.11323682189261786</c:v>
                </c:pt>
                <c:pt idx="1604">
                  <c:v>0.752621671782576</c:v>
                </c:pt>
                <c:pt idx="1605">
                  <c:v>-7.6388775178694024E-2</c:v>
                </c:pt>
                <c:pt idx="1606">
                  <c:v>0.6232680771974124</c:v>
                </c:pt>
                <c:pt idx="1607">
                  <c:v>0.19410688203883453</c:v>
                </c:pt>
                <c:pt idx="1608">
                  <c:v>-0.42603456082927749</c:v>
                </c:pt>
                <c:pt idx="1609">
                  <c:v>-0.84300482390161502</c:v>
                </c:pt>
                <c:pt idx="1610">
                  <c:v>-0.64656149385604089</c:v>
                </c:pt>
                <c:pt idx="1611">
                  <c:v>0.5485066258722493</c:v>
                </c:pt>
                <c:pt idx="1612">
                  <c:v>0.55059644606727742</c:v>
                </c:pt>
                <c:pt idx="1613">
                  <c:v>-0.80591729330667028</c:v>
                </c:pt>
                <c:pt idx="1614">
                  <c:v>-0.20496402983606532</c:v>
                </c:pt>
                <c:pt idx="1615">
                  <c:v>7.7872390103986389E-2</c:v>
                </c:pt>
                <c:pt idx="1616">
                  <c:v>6.1978995282285343E-2</c:v>
                </c:pt>
                <c:pt idx="1617">
                  <c:v>0.35913818794855246</c:v>
                </c:pt>
                <c:pt idx="1618">
                  <c:v>0.13116273456534144</c:v>
                </c:pt>
                <c:pt idx="1619">
                  <c:v>0.28650882273924316</c:v>
                </c:pt>
                <c:pt idx="1620">
                  <c:v>0.96536471532922108</c:v>
                </c:pt>
                <c:pt idx="1621">
                  <c:v>0.91512671094634945</c:v>
                </c:pt>
                <c:pt idx="1622">
                  <c:v>-0.25001780509329641</c:v>
                </c:pt>
                <c:pt idx="1623">
                  <c:v>0.95327640349577547</c:v>
                </c:pt>
                <c:pt idx="1624">
                  <c:v>0.52190725665409032</c:v>
                </c:pt>
                <c:pt idx="1625">
                  <c:v>0.61730144199391535</c:v>
                </c:pt>
                <c:pt idx="1626">
                  <c:v>0.63898524415627445</c:v>
                </c:pt>
                <c:pt idx="1627">
                  <c:v>0.14767898724228146</c:v>
                </c:pt>
                <c:pt idx="1628">
                  <c:v>-0.67516578184423626</c:v>
                </c:pt>
                <c:pt idx="1629">
                  <c:v>-0.53307478049554846</c:v>
                </c:pt>
                <c:pt idx="1630">
                  <c:v>0.23142179849325384</c:v>
                </c:pt>
                <c:pt idx="1631">
                  <c:v>0.60278096884925114</c:v>
                </c:pt>
                <c:pt idx="1632">
                  <c:v>-2.5302279748102174E-2</c:v>
                </c:pt>
                <c:pt idx="1633">
                  <c:v>0.75357672387839436</c:v>
                </c:pt>
                <c:pt idx="1634">
                  <c:v>1.0803255042321824E-2</c:v>
                </c:pt>
                <c:pt idx="1635">
                  <c:v>0.93960480869229812</c:v>
                </c:pt>
                <c:pt idx="1636">
                  <c:v>0.23131346766701211</c:v>
                </c:pt>
                <c:pt idx="1637">
                  <c:v>0.86688915645635323</c:v>
                </c:pt>
                <c:pt idx="1638">
                  <c:v>-0.89149017245664997</c:v>
                </c:pt>
                <c:pt idx="1639">
                  <c:v>0.18440447178647212</c:v>
                </c:pt>
                <c:pt idx="1640">
                  <c:v>0.56922676013407547</c:v>
                </c:pt>
                <c:pt idx="1641">
                  <c:v>0.60341996342728299</c:v>
                </c:pt>
                <c:pt idx="1642">
                  <c:v>-0.16534403243014584</c:v>
                </c:pt>
                <c:pt idx="1643">
                  <c:v>-2.5856787685376137E-2</c:v>
                </c:pt>
                <c:pt idx="1644">
                  <c:v>-0.7777040066111478</c:v>
                </c:pt>
                <c:pt idx="1645">
                  <c:v>-0.35067102688924345</c:v>
                </c:pt>
                <c:pt idx="1646">
                  <c:v>0.32123249102556928</c:v>
                </c:pt>
                <c:pt idx="1647">
                  <c:v>-6.3291747333374282E-2</c:v>
                </c:pt>
                <c:pt idx="1648">
                  <c:v>-0.91056181081814902</c:v>
                </c:pt>
                <c:pt idx="1649">
                  <c:v>-0.94994003017689055</c:v>
                </c:pt>
                <c:pt idx="1650">
                  <c:v>-8.7524373417398049E-3</c:v>
                </c:pt>
                <c:pt idx="1651">
                  <c:v>0.43816115890531782</c:v>
                </c:pt>
                <c:pt idx="1652">
                  <c:v>0.23524903057963509</c:v>
                </c:pt>
                <c:pt idx="1653">
                  <c:v>4.306734889485142E-2</c:v>
                </c:pt>
                <c:pt idx="1654">
                  <c:v>0.42775710762332197</c:v>
                </c:pt>
                <c:pt idx="1655">
                  <c:v>0.68540274162984294</c:v>
                </c:pt>
                <c:pt idx="1656">
                  <c:v>0.36281116822531656</c:v>
                </c:pt>
                <c:pt idx="1657">
                  <c:v>-0.53695079261747281</c:v>
                </c:pt>
                <c:pt idx="1658">
                  <c:v>0.30425196970793977</c:v>
                </c:pt>
                <c:pt idx="1659">
                  <c:v>-0.65718632975537505</c:v>
                </c:pt>
                <c:pt idx="1660">
                  <c:v>0.55411119261369857</c:v>
                </c:pt>
                <c:pt idx="1661">
                  <c:v>0.41980259632776606</c:v>
                </c:pt>
                <c:pt idx="1662">
                  <c:v>-0.74080732030903174</c:v>
                </c:pt>
                <c:pt idx="1663">
                  <c:v>0.41161599360275658</c:v>
                </c:pt>
                <c:pt idx="1664">
                  <c:v>0.78965734908649043</c:v>
                </c:pt>
                <c:pt idx="1665">
                  <c:v>-0.74978538277068307</c:v>
                </c:pt>
                <c:pt idx="1666">
                  <c:v>-0.86703138279350611</c:v>
                </c:pt>
                <c:pt idx="1667">
                  <c:v>-0.33338418510937706</c:v>
                </c:pt>
                <c:pt idx="1668">
                  <c:v>0.8626206137138186</c:v>
                </c:pt>
                <c:pt idx="1669">
                  <c:v>-0.40899442839278155</c:v>
                </c:pt>
                <c:pt idx="1670">
                  <c:v>0.73679138271464462</c:v>
                </c:pt>
                <c:pt idx="1671">
                  <c:v>-0.58688594730297439</c:v>
                </c:pt>
                <c:pt idx="1672">
                  <c:v>0.80402764293185602</c:v>
                </c:pt>
                <c:pt idx="1673">
                  <c:v>0.34688466381771232</c:v>
                </c:pt>
                <c:pt idx="1674">
                  <c:v>-0.26491931602204533</c:v>
                </c:pt>
                <c:pt idx="1675">
                  <c:v>0.67057168418787239</c:v>
                </c:pt>
                <c:pt idx="1676">
                  <c:v>0.40429756476818479</c:v>
                </c:pt>
                <c:pt idx="1677">
                  <c:v>-0.20028051956975768</c:v>
                </c:pt>
                <c:pt idx="1678">
                  <c:v>0.24703350341274111</c:v>
                </c:pt>
                <c:pt idx="1679">
                  <c:v>0.40709673578117545</c:v>
                </c:pt>
                <c:pt idx="1680">
                  <c:v>-0.54030122294368454</c:v>
                </c:pt>
                <c:pt idx="1681">
                  <c:v>-0.94505178953591451</c:v>
                </c:pt>
                <c:pt idx="1682">
                  <c:v>8.0044463019545153E-2</c:v>
                </c:pt>
                <c:pt idx="1683">
                  <c:v>-0.26807576072227013</c:v>
                </c:pt>
                <c:pt idx="1684">
                  <c:v>0.52885198689978075</c:v>
                </c:pt>
                <c:pt idx="1685">
                  <c:v>-0.31072717590801302</c:v>
                </c:pt>
                <c:pt idx="1686">
                  <c:v>-0.29516427969791725</c:v>
                </c:pt>
                <c:pt idx="1687">
                  <c:v>-0.59680567489372982</c:v>
                </c:pt>
                <c:pt idx="1688">
                  <c:v>-0.19288358037356823</c:v>
                </c:pt>
                <c:pt idx="1689">
                  <c:v>0.41360489652788135</c:v>
                </c:pt>
                <c:pt idx="1690">
                  <c:v>0.34554227750956756</c:v>
                </c:pt>
                <c:pt idx="1691">
                  <c:v>-0.56574922667120164</c:v>
                </c:pt>
                <c:pt idx="1692">
                  <c:v>-0.86165674554612237</c:v>
                </c:pt>
                <c:pt idx="1693">
                  <c:v>-0.86688411974862944</c:v>
                </c:pt>
                <c:pt idx="1694">
                  <c:v>-0.49918669254823267</c:v>
                </c:pt>
                <c:pt idx="1695">
                  <c:v>-2.5910474752769197E-2</c:v>
                </c:pt>
                <c:pt idx="1696">
                  <c:v>-0.92895250628200521</c:v>
                </c:pt>
                <c:pt idx="1697">
                  <c:v>0.30297311430214724</c:v>
                </c:pt>
                <c:pt idx="1698">
                  <c:v>0.51288466491611273</c:v>
                </c:pt>
                <c:pt idx="1699">
                  <c:v>0.4764061669863715</c:v>
                </c:pt>
                <c:pt idx="1700">
                  <c:v>-0.42788547655767273</c:v>
                </c:pt>
                <c:pt idx="1701">
                  <c:v>0.27691645048559677</c:v>
                </c:pt>
                <c:pt idx="1702">
                  <c:v>0.76314784241027667</c:v>
                </c:pt>
                <c:pt idx="1703">
                  <c:v>0.49714650167756425</c:v>
                </c:pt>
                <c:pt idx="1704">
                  <c:v>-0.41561479958943259</c:v>
                </c:pt>
                <c:pt idx="1705">
                  <c:v>0.11073370838377561</c:v>
                </c:pt>
                <c:pt idx="1706">
                  <c:v>-0.2493718647916785</c:v>
                </c:pt>
                <c:pt idx="1707">
                  <c:v>-3.4997450513940542E-2</c:v>
                </c:pt>
                <c:pt idx="1708">
                  <c:v>-2.7611937746263138E-2</c:v>
                </c:pt>
                <c:pt idx="1709">
                  <c:v>-0.3403304627317949</c:v>
                </c:pt>
                <c:pt idx="1710">
                  <c:v>-0.18390379472383489</c:v>
                </c:pt>
                <c:pt idx="1711">
                  <c:v>-0.33090250631769647</c:v>
                </c:pt>
                <c:pt idx="1712">
                  <c:v>-0.38015830458639677</c:v>
                </c:pt>
                <c:pt idx="1713">
                  <c:v>-0.39409318551592731</c:v>
                </c:pt>
                <c:pt idx="1714">
                  <c:v>-0.87408261754840666</c:v>
                </c:pt>
                <c:pt idx="1715">
                  <c:v>0.67620818982086517</c:v>
                </c:pt>
                <c:pt idx="1716">
                  <c:v>0.37144887911521129</c:v>
                </c:pt>
                <c:pt idx="1717">
                  <c:v>0.56825479675908031</c:v>
                </c:pt>
                <c:pt idx="1718">
                  <c:v>0.19124879263292693</c:v>
                </c:pt>
                <c:pt idx="1719">
                  <c:v>-0.23980163741781091</c:v>
                </c:pt>
                <c:pt idx="1720">
                  <c:v>-0.40951013038422324</c:v>
                </c:pt>
                <c:pt idx="1721">
                  <c:v>-0.39832959927475264</c:v>
                </c:pt>
                <c:pt idx="1722">
                  <c:v>0.25994224469592142</c:v>
                </c:pt>
                <c:pt idx="1723">
                  <c:v>0.6006866270761555</c:v>
                </c:pt>
                <c:pt idx="1724">
                  <c:v>-0.95898239108298644</c:v>
                </c:pt>
                <c:pt idx="1725">
                  <c:v>0.94314433197164904</c:v>
                </c:pt>
                <c:pt idx="1726">
                  <c:v>-0.86227925383485893</c:v>
                </c:pt>
                <c:pt idx="1727">
                  <c:v>-0.59850839234476538</c:v>
                </c:pt>
                <c:pt idx="1728">
                  <c:v>-0.71308634100916746</c:v>
                </c:pt>
                <c:pt idx="1729">
                  <c:v>-0.65178439926752718</c:v>
                </c:pt>
                <c:pt idx="1730">
                  <c:v>0.68938585973711608</c:v>
                </c:pt>
                <c:pt idx="1731">
                  <c:v>-0.88751703617998867</c:v>
                </c:pt>
                <c:pt idx="1732">
                  <c:v>0.85146394072287834</c:v>
                </c:pt>
                <c:pt idx="1733">
                  <c:v>-0.34496255595794412</c:v>
                </c:pt>
                <c:pt idx="1734">
                  <c:v>-0.17370031151161047</c:v>
                </c:pt>
                <c:pt idx="1735">
                  <c:v>0.59936692241545342</c:v>
                </c:pt>
                <c:pt idx="1736">
                  <c:v>-0.40082899538241268</c:v>
                </c:pt>
                <c:pt idx="1737">
                  <c:v>-0.85527845310301154</c:v>
                </c:pt>
                <c:pt idx="1738">
                  <c:v>-7.7282192425919272E-2</c:v>
                </c:pt>
                <c:pt idx="1739">
                  <c:v>-0.34451037797576722</c:v>
                </c:pt>
                <c:pt idx="1740">
                  <c:v>0.60704792209363689</c:v>
                </c:pt>
                <c:pt idx="1741">
                  <c:v>-0.19382633002415539</c:v>
                </c:pt>
                <c:pt idx="1742">
                  <c:v>-0.63844591765980163</c:v>
                </c:pt>
                <c:pt idx="1743">
                  <c:v>0.21600830270094606</c:v>
                </c:pt>
                <c:pt idx="1744">
                  <c:v>9.7497259727537866E-2</c:v>
                </c:pt>
                <c:pt idx="1745">
                  <c:v>-0.5570723140484144</c:v>
                </c:pt>
                <c:pt idx="1746">
                  <c:v>-0.16384880358629195</c:v>
                </c:pt>
                <c:pt idx="1747">
                  <c:v>-9.5865244806210281E-3</c:v>
                </c:pt>
                <c:pt idx="1748">
                  <c:v>0.83858415969037958</c:v>
                </c:pt>
                <c:pt idx="1749">
                  <c:v>0.52645609589805487</c:v>
                </c:pt>
                <c:pt idx="1750">
                  <c:v>-0.27573408370827623</c:v>
                </c:pt>
                <c:pt idx="1751">
                  <c:v>-0.95368859645437798</c:v>
                </c:pt>
                <c:pt idx="1752">
                  <c:v>0.44772261694303173</c:v>
                </c:pt>
                <c:pt idx="1753">
                  <c:v>-0.63095414727911625</c:v>
                </c:pt>
                <c:pt idx="1754">
                  <c:v>1.51168752794828E-2</c:v>
                </c:pt>
                <c:pt idx="1755">
                  <c:v>-0.35542719729412986</c:v>
                </c:pt>
                <c:pt idx="1756">
                  <c:v>-0.86481999819735145</c:v>
                </c:pt>
                <c:pt idx="1757">
                  <c:v>0.89581809491199382</c:v>
                </c:pt>
                <c:pt idx="1758">
                  <c:v>-0.63645489529854404</c:v>
                </c:pt>
                <c:pt idx="1759">
                  <c:v>0.90629986462125367</c:v>
                </c:pt>
                <c:pt idx="1760">
                  <c:v>-0.14491526584889058</c:v>
                </c:pt>
                <c:pt idx="1761">
                  <c:v>-7.5663185606350325E-2</c:v>
                </c:pt>
                <c:pt idx="1762">
                  <c:v>-0.26632948758919661</c:v>
                </c:pt>
                <c:pt idx="1763">
                  <c:v>0.49957505659791046</c:v>
                </c:pt>
                <c:pt idx="1764">
                  <c:v>0.86291438516430952</c:v>
                </c:pt>
                <c:pt idx="1765">
                  <c:v>-0.16472732256476341</c:v>
                </c:pt>
                <c:pt idx="1766">
                  <c:v>0.61281891167634428</c:v>
                </c:pt>
                <c:pt idx="1767">
                  <c:v>0.2769782918851762</c:v>
                </c:pt>
                <c:pt idx="1768">
                  <c:v>-0.49505860028499793</c:v>
                </c:pt>
                <c:pt idx="1769">
                  <c:v>-0.54866324959426493</c:v>
                </c:pt>
                <c:pt idx="1770">
                  <c:v>0.31042698821492842</c:v>
                </c:pt>
                <c:pt idx="1771">
                  <c:v>-8.1989893533515268E-2</c:v>
                </c:pt>
                <c:pt idx="1772">
                  <c:v>0.7953109059735477</c:v>
                </c:pt>
                <c:pt idx="1773">
                  <c:v>0.67138576053570231</c:v>
                </c:pt>
                <c:pt idx="1774">
                  <c:v>0.42020860046525588</c:v>
                </c:pt>
                <c:pt idx="1775">
                  <c:v>-0.30384314959102432</c:v>
                </c:pt>
                <c:pt idx="1776">
                  <c:v>4.4296467221217828E-2</c:v>
                </c:pt>
                <c:pt idx="1777">
                  <c:v>-0.49366283801164634</c:v>
                </c:pt>
                <c:pt idx="1778">
                  <c:v>6.9437397564693804E-2</c:v>
                </c:pt>
                <c:pt idx="1779">
                  <c:v>-0.76036284455717373</c:v>
                </c:pt>
                <c:pt idx="1780">
                  <c:v>-0.13036805594082401</c:v>
                </c:pt>
                <c:pt idx="1781">
                  <c:v>-0.62865902301908161</c:v>
                </c:pt>
                <c:pt idx="1782">
                  <c:v>-0.1547012345549168</c:v>
                </c:pt>
                <c:pt idx="1783">
                  <c:v>-0.90668435690381899</c:v>
                </c:pt>
                <c:pt idx="1784">
                  <c:v>0.47919685770556297</c:v>
                </c:pt>
                <c:pt idx="1785">
                  <c:v>0.58769552502851963</c:v>
                </c:pt>
                <c:pt idx="1786">
                  <c:v>0.41037441693617516</c:v>
                </c:pt>
                <c:pt idx="1787">
                  <c:v>-0.80407983931813876</c:v>
                </c:pt>
                <c:pt idx="1788">
                  <c:v>0.68205414081795657</c:v>
                </c:pt>
                <c:pt idx="1789">
                  <c:v>0.91180690808275799</c:v>
                </c:pt>
                <c:pt idx="1790">
                  <c:v>0.2965481156992511</c:v>
                </c:pt>
                <c:pt idx="1791">
                  <c:v>0.18452472601859005</c:v>
                </c:pt>
                <c:pt idx="1792">
                  <c:v>-0.94537141717188278</c:v>
                </c:pt>
                <c:pt idx="1793">
                  <c:v>-0.98088001327919172</c:v>
                </c:pt>
                <c:pt idx="1794">
                  <c:v>-8.1792419209703704E-2</c:v>
                </c:pt>
                <c:pt idx="1795">
                  <c:v>-0.16676719630768222</c:v>
                </c:pt>
                <c:pt idx="1796">
                  <c:v>-0.93443453785089869</c:v>
                </c:pt>
                <c:pt idx="1797">
                  <c:v>-0.52965907164976911</c:v>
                </c:pt>
                <c:pt idx="1798">
                  <c:v>-0.55804344295437192</c:v>
                </c:pt>
                <c:pt idx="1799">
                  <c:v>0.46617034950569614</c:v>
                </c:pt>
                <c:pt idx="1800">
                  <c:v>-0.51162148023039244</c:v>
                </c:pt>
                <c:pt idx="1801">
                  <c:v>0.55014266435186809</c:v>
                </c:pt>
                <c:pt idx="1802">
                  <c:v>-0.69959199327949584</c:v>
                </c:pt>
                <c:pt idx="1803">
                  <c:v>0.72934940292662165</c:v>
                </c:pt>
                <c:pt idx="1804">
                  <c:v>0.30796763083514977</c:v>
                </c:pt>
                <c:pt idx="1805">
                  <c:v>-0.43037590097435241</c:v>
                </c:pt>
                <c:pt idx="1806">
                  <c:v>-0.56170390696552008</c:v>
                </c:pt>
                <c:pt idx="1807">
                  <c:v>0.64571000310110782</c:v>
                </c:pt>
                <c:pt idx="1808">
                  <c:v>-0.65859789298305604</c:v>
                </c:pt>
                <c:pt idx="1809">
                  <c:v>-0.81241621930144392</c:v>
                </c:pt>
                <c:pt idx="1810">
                  <c:v>-0.91259575259907333</c:v>
                </c:pt>
                <c:pt idx="1811">
                  <c:v>0.1827926983127397</c:v>
                </c:pt>
                <c:pt idx="1812">
                  <c:v>-8.4650180071621728E-2</c:v>
                </c:pt>
                <c:pt idx="1813">
                  <c:v>0.21788074259267298</c:v>
                </c:pt>
              </c:numCache>
            </c:numRef>
          </c:xVal>
          <c:yVal>
            <c:numRef>
              <c:f>Pi!$C$4:$C$1817</c:f>
              <c:numCache>
                <c:formatCode>General</c:formatCode>
                <c:ptCount val="1814"/>
                <c:pt idx="0">
                  <c:v>0.64330659374428856</c:v>
                </c:pt>
                <c:pt idx="1">
                  <c:v>-0.29846646911844399</c:v>
                </c:pt>
                <c:pt idx="2">
                  <c:v>-0.60500747595782634</c:v>
                </c:pt>
                <c:pt idx="3">
                  <c:v>-0.58936467178596241</c:v>
                </c:pt>
                <c:pt idx="4">
                  <c:v>0.57087122285576908</c:v>
                </c:pt>
                <c:pt idx="5">
                  <c:v>0.39606310171080494</c:v>
                </c:pt>
                <c:pt idx="6">
                  <c:v>-0.15526057285929395</c:v>
                </c:pt>
                <c:pt idx="7">
                  <c:v>-0.73711529293261191</c:v>
                </c:pt>
                <c:pt idx="8">
                  <c:v>-0.73414959855228767</c:v>
                </c:pt>
                <c:pt idx="9">
                  <c:v>-0.26091801434265482</c:v>
                </c:pt>
                <c:pt idx="10">
                  <c:v>7.7348176932996227E-2</c:v>
                </c:pt>
                <c:pt idx="11">
                  <c:v>-0.59265586676969462</c:v>
                </c:pt>
                <c:pt idx="12">
                  <c:v>8.8984628036123059E-2</c:v>
                </c:pt>
                <c:pt idx="13">
                  <c:v>-0.15774163257185414</c:v>
                </c:pt>
                <c:pt idx="14">
                  <c:v>-3.9767516035652983E-2</c:v>
                </c:pt>
                <c:pt idx="15">
                  <c:v>-0.46303182329145964</c:v>
                </c:pt>
                <c:pt idx="16">
                  <c:v>0.29945859753115656</c:v>
                </c:pt>
                <c:pt idx="17">
                  <c:v>-0.72187863035955746</c:v>
                </c:pt>
                <c:pt idx="18">
                  <c:v>-0.7471399616241039</c:v>
                </c:pt>
                <c:pt idx="19">
                  <c:v>0.7379252719849958</c:v>
                </c:pt>
                <c:pt idx="20">
                  <c:v>-0.57684999613995025</c:v>
                </c:pt>
                <c:pt idx="21">
                  <c:v>-0.10502896734145595</c:v>
                </c:pt>
                <c:pt idx="22">
                  <c:v>0.56508642047365787</c:v>
                </c:pt>
                <c:pt idx="23">
                  <c:v>-0.30637933241440107</c:v>
                </c:pt>
                <c:pt idx="24">
                  <c:v>-0.19825957478293632</c:v>
                </c:pt>
                <c:pt idx="25">
                  <c:v>-0.5375442550735039</c:v>
                </c:pt>
                <c:pt idx="26">
                  <c:v>-0.49690789243700229</c:v>
                </c:pt>
                <c:pt idx="27">
                  <c:v>-0.44064936157618839</c:v>
                </c:pt>
                <c:pt idx="28">
                  <c:v>0.58526705456861916</c:v>
                </c:pt>
                <c:pt idx="29">
                  <c:v>-0.54734149337327076</c:v>
                </c:pt>
                <c:pt idx="30">
                  <c:v>-5.6930245132884583E-2</c:v>
                </c:pt>
                <c:pt idx="31">
                  <c:v>-0.95639953909306086</c:v>
                </c:pt>
                <c:pt idx="32">
                  <c:v>-0.25730449317596604</c:v>
                </c:pt>
                <c:pt idx="33">
                  <c:v>-0.35618148910328173</c:v>
                </c:pt>
                <c:pt idx="34">
                  <c:v>0.8348422847616106</c:v>
                </c:pt>
                <c:pt idx="35">
                  <c:v>-0.58869170421686068</c:v>
                </c:pt>
                <c:pt idx="36">
                  <c:v>0.36233327562626583</c:v>
                </c:pt>
                <c:pt idx="37">
                  <c:v>-0.57446316982138557</c:v>
                </c:pt>
                <c:pt idx="38">
                  <c:v>0.99022093894166963</c:v>
                </c:pt>
                <c:pt idx="39">
                  <c:v>-0.11771562670081992</c:v>
                </c:pt>
                <c:pt idx="40">
                  <c:v>0.46400528793005358</c:v>
                </c:pt>
                <c:pt idx="41">
                  <c:v>-0.97960491507425496</c:v>
                </c:pt>
                <c:pt idx="42">
                  <c:v>0.40519887086698647</c:v>
                </c:pt>
                <c:pt idx="43">
                  <c:v>-0.22784079650118461</c:v>
                </c:pt>
                <c:pt idx="44">
                  <c:v>-2.718043890094779E-2</c:v>
                </c:pt>
                <c:pt idx="45">
                  <c:v>0.60212190799830956</c:v>
                </c:pt>
                <c:pt idx="46">
                  <c:v>-0.2904978993126921</c:v>
                </c:pt>
                <c:pt idx="47">
                  <c:v>-2.5412506683167191E-2</c:v>
                </c:pt>
                <c:pt idx="48">
                  <c:v>-0.86686545956603234</c:v>
                </c:pt>
                <c:pt idx="49">
                  <c:v>-0.38927203376031838</c:v>
                </c:pt>
                <c:pt idx="50">
                  <c:v>-0.70465534422771814</c:v>
                </c:pt>
                <c:pt idx="51">
                  <c:v>0.41657144984648653</c:v>
                </c:pt>
                <c:pt idx="52">
                  <c:v>1.0274270265356433E-2</c:v>
                </c:pt>
                <c:pt idx="53">
                  <c:v>0.36066924604840578</c:v>
                </c:pt>
                <c:pt idx="54">
                  <c:v>0.62668187834396849</c:v>
                </c:pt>
                <c:pt idx="55">
                  <c:v>-0.79160442167243095</c:v>
                </c:pt>
                <c:pt idx="56">
                  <c:v>0.74528776731457591</c:v>
                </c:pt>
                <c:pt idx="57">
                  <c:v>0.42905202553818289</c:v>
                </c:pt>
                <c:pt idx="58">
                  <c:v>-0.39181975747137932</c:v>
                </c:pt>
                <c:pt idx="59">
                  <c:v>0.50645006025826778</c:v>
                </c:pt>
                <c:pt idx="60">
                  <c:v>0.81977577455095707</c:v>
                </c:pt>
                <c:pt idx="61">
                  <c:v>-0.89323918821986426</c:v>
                </c:pt>
                <c:pt idx="62">
                  <c:v>-0.97482429222469547</c:v>
                </c:pt>
                <c:pt idx="63">
                  <c:v>4.6557398576257958E-2</c:v>
                </c:pt>
                <c:pt idx="64">
                  <c:v>0.87564005759537178</c:v>
                </c:pt>
                <c:pt idx="65">
                  <c:v>-5.5583963644140866E-2</c:v>
                </c:pt>
                <c:pt idx="66">
                  <c:v>0.96589428494691054</c:v>
                </c:pt>
                <c:pt idx="67">
                  <c:v>-0.72644735922281711</c:v>
                </c:pt>
                <c:pt idx="68">
                  <c:v>0.13205544379017642</c:v>
                </c:pt>
                <c:pt idx="69">
                  <c:v>0.53260069786669106</c:v>
                </c:pt>
                <c:pt idx="70">
                  <c:v>-0.95073344059946874</c:v>
                </c:pt>
                <c:pt idx="71">
                  <c:v>-0.91762779604114653</c:v>
                </c:pt>
                <c:pt idx="72">
                  <c:v>-0.49308552104216297</c:v>
                </c:pt>
                <c:pt idx="73">
                  <c:v>0.19723194689493417</c:v>
                </c:pt>
                <c:pt idx="74">
                  <c:v>0.6831654090623287</c:v>
                </c:pt>
                <c:pt idx="75">
                  <c:v>-0.28832026684605094</c:v>
                </c:pt>
                <c:pt idx="76">
                  <c:v>0.4071445301039609</c:v>
                </c:pt>
                <c:pt idx="77">
                  <c:v>0.68120826777731902</c:v>
                </c:pt>
                <c:pt idx="78">
                  <c:v>-0.87807129255848082</c:v>
                </c:pt>
                <c:pt idx="79">
                  <c:v>0.17733024684632115</c:v>
                </c:pt>
                <c:pt idx="80">
                  <c:v>0.53719603182728548</c:v>
                </c:pt>
                <c:pt idx="81">
                  <c:v>0.44937026383514667</c:v>
                </c:pt>
                <c:pt idx="82">
                  <c:v>0.19584951073825185</c:v>
                </c:pt>
                <c:pt idx="83">
                  <c:v>0.7283904655305522</c:v>
                </c:pt>
                <c:pt idx="84">
                  <c:v>-0.24520032245115475</c:v>
                </c:pt>
                <c:pt idx="85">
                  <c:v>-0.54170125954630644</c:v>
                </c:pt>
                <c:pt idx="86">
                  <c:v>-0.25536191670573394</c:v>
                </c:pt>
                <c:pt idx="87">
                  <c:v>-0.98857116067479889</c:v>
                </c:pt>
                <c:pt idx="88">
                  <c:v>0.23435838479552884</c:v>
                </c:pt>
                <c:pt idx="89">
                  <c:v>0.45496714994255227</c:v>
                </c:pt>
                <c:pt idx="90">
                  <c:v>3.2713436049042421E-2</c:v>
                </c:pt>
                <c:pt idx="91">
                  <c:v>0.53297732243777163</c:v>
                </c:pt>
                <c:pt idx="92">
                  <c:v>-0.21975724798843155</c:v>
                </c:pt>
                <c:pt idx="93">
                  <c:v>-0.9781905123351391</c:v>
                </c:pt>
                <c:pt idx="94">
                  <c:v>0.10829167901175696</c:v>
                </c:pt>
                <c:pt idx="95">
                  <c:v>-0.45531531724626917</c:v>
                </c:pt>
                <c:pt idx="96">
                  <c:v>-0.3354031122190384</c:v>
                </c:pt>
                <c:pt idx="97">
                  <c:v>0.75084862082104187</c:v>
                </c:pt>
                <c:pt idx="98">
                  <c:v>0.93525092649535657</c:v>
                </c:pt>
                <c:pt idx="99">
                  <c:v>0.58792655858046272</c:v>
                </c:pt>
                <c:pt idx="100">
                  <c:v>-0.74157873126690821</c:v>
                </c:pt>
                <c:pt idx="101">
                  <c:v>0.87839801457318689</c:v>
                </c:pt>
                <c:pt idx="102">
                  <c:v>0.28816542477429197</c:v>
                </c:pt>
                <c:pt idx="103">
                  <c:v>-0.85955312235537296</c:v>
                </c:pt>
                <c:pt idx="104">
                  <c:v>-0.4971850551646384</c:v>
                </c:pt>
                <c:pt idx="105">
                  <c:v>0.90011850247515923</c:v>
                </c:pt>
                <c:pt idx="106">
                  <c:v>0.87896037595249243</c:v>
                </c:pt>
                <c:pt idx="107">
                  <c:v>-0.61339315701974728</c:v>
                </c:pt>
                <c:pt idx="108">
                  <c:v>0.75598468159071119</c:v>
                </c:pt>
                <c:pt idx="109">
                  <c:v>-0.48766543295775322</c:v>
                </c:pt>
                <c:pt idx="110">
                  <c:v>0.72313397141584046</c:v>
                </c:pt>
                <c:pt idx="111">
                  <c:v>-0.65540982105458978</c:v>
                </c:pt>
                <c:pt idx="112">
                  <c:v>-0.79300312130610218</c:v>
                </c:pt>
                <c:pt idx="113">
                  <c:v>-0.35812884125276367</c:v>
                </c:pt>
                <c:pt idx="114">
                  <c:v>0.33818223466146446</c:v>
                </c:pt>
                <c:pt idx="115">
                  <c:v>2.2425744052674279E-2</c:v>
                </c:pt>
                <c:pt idx="116">
                  <c:v>8.4094613372969862E-2</c:v>
                </c:pt>
                <c:pt idx="117">
                  <c:v>-0.85489976081213093</c:v>
                </c:pt>
                <c:pt idx="118">
                  <c:v>-0.37943467232981454</c:v>
                </c:pt>
                <c:pt idx="119">
                  <c:v>0.4128076335776838</c:v>
                </c:pt>
                <c:pt idx="120">
                  <c:v>-0.82210275296921398</c:v>
                </c:pt>
                <c:pt idx="121">
                  <c:v>-0.23133623491461641</c:v>
                </c:pt>
                <c:pt idx="122">
                  <c:v>0.47168058708238769</c:v>
                </c:pt>
                <c:pt idx="123">
                  <c:v>-0.89474623394523367</c:v>
                </c:pt>
                <c:pt idx="124">
                  <c:v>-0.48600274176716907</c:v>
                </c:pt>
                <c:pt idx="125">
                  <c:v>0.52747546606203088</c:v>
                </c:pt>
                <c:pt idx="126">
                  <c:v>0.24876415092096482</c:v>
                </c:pt>
                <c:pt idx="127">
                  <c:v>0.34561217530507471</c:v>
                </c:pt>
                <c:pt idx="128">
                  <c:v>0.91112603485262911</c:v>
                </c:pt>
                <c:pt idx="129">
                  <c:v>0.2513371565280953</c:v>
                </c:pt>
                <c:pt idx="130">
                  <c:v>0.29578163676671188</c:v>
                </c:pt>
                <c:pt idx="131">
                  <c:v>1.4730203850094936E-2</c:v>
                </c:pt>
                <c:pt idx="132">
                  <c:v>-0.22662394631387706</c:v>
                </c:pt>
                <c:pt idx="133">
                  <c:v>-0.62924184036798603</c:v>
                </c:pt>
                <c:pt idx="134">
                  <c:v>0.43766777230921061</c:v>
                </c:pt>
                <c:pt idx="135">
                  <c:v>8.7471442295329105E-2</c:v>
                </c:pt>
                <c:pt idx="136">
                  <c:v>-0.33537097544415562</c:v>
                </c:pt>
                <c:pt idx="137">
                  <c:v>-0.34807625399570297</c:v>
                </c:pt>
                <c:pt idx="138">
                  <c:v>-0.14985087135429187</c:v>
                </c:pt>
                <c:pt idx="139">
                  <c:v>0.59446319598483122</c:v>
                </c:pt>
                <c:pt idx="140">
                  <c:v>-0.4931396491276725</c:v>
                </c:pt>
                <c:pt idx="141">
                  <c:v>7.2774840507032978E-2</c:v>
                </c:pt>
                <c:pt idx="142">
                  <c:v>-0.70506470043384639</c:v>
                </c:pt>
                <c:pt idx="143">
                  <c:v>-0.97041757078663449</c:v>
                </c:pt>
                <c:pt idx="144">
                  <c:v>4.9785658085821805E-2</c:v>
                </c:pt>
                <c:pt idx="145">
                  <c:v>0.3189790898053424</c:v>
                </c:pt>
                <c:pt idx="146">
                  <c:v>-0.85324704454241362</c:v>
                </c:pt>
                <c:pt idx="147">
                  <c:v>0.19991693099164087</c:v>
                </c:pt>
                <c:pt idx="148">
                  <c:v>-0.27645240550695993</c:v>
                </c:pt>
                <c:pt idx="149">
                  <c:v>-0.54402677385655185</c:v>
                </c:pt>
                <c:pt idx="150">
                  <c:v>0.79282463144154458</c:v>
                </c:pt>
                <c:pt idx="151">
                  <c:v>-0.2416372931781452</c:v>
                </c:pt>
                <c:pt idx="152">
                  <c:v>-0.33945738395755853</c:v>
                </c:pt>
                <c:pt idx="153">
                  <c:v>0.91126342493901547</c:v>
                </c:pt>
                <c:pt idx="154">
                  <c:v>-0.77053185789587952</c:v>
                </c:pt>
                <c:pt idx="155">
                  <c:v>-0.36441446831350222</c:v>
                </c:pt>
                <c:pt idx="156">
                  <c:v>-0.11739656995288961</c:v>
                </c:pt>
                <c:pt idx="157">
                  <c:v>0.40594531918278065</c:v>
                </c:pt>
                <c:pt idx="158">
                  <c:v>0.72284539966781836</c:v>
                </c:pt>
                <c:pt idx="159">
                  <c:v>-0.27282512785555957</c:v>
                </c:pt>
                <c:pt idx="160">
                  <c:v>0.40035861965848807</c:v>
                </c:pt>
                <c:pt idx="161">
                  <c:v>-0.92927347265420646</c:v>
                </c:pt>
                <c:pt idx="162">
                  <c:v>-0.36584731502634305</c:v>
                </c:pt>
                <c:pt idx="163">
                  <c:v>9.1333075323004165E-2</c:v>
                </c:pt>
                <c:pt idx="164">
                  <c:v>3.1384379790331263E-3</c:v>
                </c:pt>
                <c:pt idx="165">
                  <c:v>-0.92193477816681679</c:v>
                </c:pt>
                <c:pt idx="166">
                  <c:v>7.6630035521934259E-2</c:v>
                </c:pt>
                <c:pt idx="167">
                  <c:v>-0.82964872775315746</c:v>
                </c:pt>
                <c:pt idx="168">
                  <c:v>0.63310855030094504</c:v>
                </c:pt>
                <c:pt idx="169">
                  <c:v>-0.23300023493084643</c:v>
                </c:pt>
                <c:pt idx="170">
                  <c:v>0.86703193233992271</c:v>
                </c:pt>
                <c:pt idx="171">
                  <c:v>-0.47749578479236088</c:v>
                </c:pt>
                <c:pt idx="172">
                  <c:v>3.8245246279966283E-2</c:v>
                </c:pt>
                <c:pt idx="173">
                  <c:v>-0.11197381095015357</c:v>
                </c:pt>
                <c:pt idx="174">
                  <c:v>0.58579999802971905</c:v>
                </c:pt>
                <c:pt idx="175">
                  <c:v>-0.38956756664560843</c:v>
                </c:pt>
                <c:pt idx="176">
                  <c:v>0.82857973001867635</c:v>
                </c:pt>
                <c:pt idx="177">
                  <c:v>-0.96095289660957461</c:v>
                </c:pt>
                <c:pt idx="178">
                  <c:v>-0.90347198236907267</c:v>
                </c:pt>
                <c:pt idx="179">
                  <c:v>0.89351209428315914</c:v>
                </c:pt>
                <c:pt idx="180">
                  <c:v>0.45522247649723768</c:v>
                </c:pt>
                <c:pt idx="181">
                  <c:v>0.21629931137515368</c:v>
                </c:pt>
                <c:pt idx="182">
                  <c:v>-0.32254821801751143</c:v>
                </c:pt>
                <c:pt idx="183">
                  <c:v>0.77041995570118948</c:v>
                </c:pt>
                <c:pt idx="184">
                  <c:v>0.96305052588775752</c:v>
                </c:pt>
                <c:pt idx="185">
                  <c:v>0.3097364425303466</c:v>
                </c:pt>
                <c:pt idx="186">
                  <c:v>0.98177300275381119</c:v>
                </c:pt>
                <c:pt idx="187">
                  <c:v>-0.46953716673542933</c:v>
                </c:pt>
                <c:pt idx="188">
                  <c:v>0.66383369312753371</c:v>
                </c:pt>
                <c:pt idx="189">
                  <c:v>0.86743771917255352</c:v>
                </c:pt>
                <c:pt idx="190">
                  <c:v>0.91796157282444923</c:v>
                </c:pt>
                <c:pt idx="191">
                  <c:v>0.70567993393802553</c:v>
                </c:pt>
                <c:pt idx="192">
                  <c:v>0.44840687579438354</c:v>
                </c:pt>
                <c:pt idx="193">
                  <c:v>0.39325253506334468</c:v>
                </c:pt>
                <c:pt idx="194">
                  <c:v>-0.56639930133517424</c:v>
                </c:pt>
                <c:pt idx="195">
                  <c:v>-0.69852676316538953</c:v>
                </c:pt>
                <c:pt idx="196">
                  <c:v>-0.53048288593164261</c:v>
                </c:pt>
                <c:pt idx="197">
                  <c:v>6.5696780123482901E-2</c:v>
                </c:pt>
                <c:pt idx="198">
                  <c:v>9.4585922252577781E-2</c:v>
                </c:pt>
                <c:pt idx="199">
                  <c:v>0.47846723374982925</c:v>
                </c:pt>
                <c:pt idx="200">
                  <c:v>-0.41199191938974877</c:v>
                </c:pt>
                <c:pt idx="201">
                  <c:v>0.65639687312407657</c:v>
                </c:pt>
                <c:pt idx="202">
                  <c:v>-0.92000666876397541</c:v>
                </c:pt>
                <c:pt idx="203">
                  <c:v>0.17530674624416775</c:v>
                </c:pt>
                <c:pt idx="204">
                  <c:v>-0.69356395037184781</c:v>
                </c:pt>
                <c:pt idx="205">
                  <c:v>-8.0947101035561575E-2</c:v>
                </c:pt>
                <c:pt idx="206">
                  <c:v>0.26721459587926932</c:v>
                </c:pt>
                <c:pt idx="207">
                  <c:v>0.77883020224682697</c:v>
                </c:pt>
                <c:pt idx="208">
                  <c:v>0.73183586436383075</c:v>
                </c:pt>
                <c:pt idx="209">
                  <c:v>-0.4985478545462787</c:v>
                </c:pt>
                <c:pt idx="210">
                  <c:v>-0.95307992671584318</c:v>
                </c:pt>
                <c:pt idx="211">
                  <c:v>-0.56652158318950319</c:v>
                </c:pt>
                <c:pt idx="212">
                  <c:v>2.5219460470825794E-2</c:v>
                </c:pt>
                <c:pt idx="213">
                  <c:v>3.1641285055898916E-3</c:v>
                </c:pt>
                <c:pt idx="214">
                  <c:v>-0.24466359816139116</c:v>
                </c:pt>
                <c:pt idx="215">
                  <c:v>0.38462552234062874</c:v>
                </c:pt>
                <c:pt idx="216">
                  <c:v>-0.31863306454749063</c:v>
                </c:pt>
                <c:pt idx="217">
                  <c:v>0.41195464994256237</c:v>
                </c:pt>
                <c:pt idx="218">
                  <c:v>-0.53691504642536847</c:v>
                </c:pt>
                <c:pt idx="219">
                  <c:v>-0.4205336709803662</c:v>
                </c:pt>
                <c:pt idx="220">
                  <c:v>0.91322790645825025</c:v>
                </c:pt>
                <c:pt idx="221">
                  <c:v>0.83990701184203909</c:v>
                </c:pt>
                <c:pt idx="222">
                  <c:v>-0.67228420379850817</c:v>
                </c:pt>
                <c:pt idx="223">
                  <c:v>-0.97870405563491225</c:v>
                </c:pt>
                <c:pt idx="224">
                  <c:v>0.1099988091769033</c:v>
                </c:pt>
                <c:pt idx="225">
                  <c:v>0.98436204677729022</c:v>
                </c:pt>
                <c:pt idx="226">
                  <c:v>5.7478747434089206E-2</c:v>
                </c:pt>
                <c:pt idx="227">
                  <c:v>-0.31362582844699216</c:v>
                </c:pt>
                <c:pt idx="228">
                  <c:v>-0.61789708886106953</c:v>
                </c:pt>
                <c:pt idx="229">
                  <c:v>-0.87755849270277286</c:v>
                </c:pt>
                <c:pt idx="230">
                  <c:v>0.56806592477017914</c:v>
                </c:pt>
                <c:pt idx="231">
                  <c:v>-0.55685375148629301</c:v>
                </c:pt>
                <c:pt idx="232">
                  <c:v>0.23049464287107435</c:v>
                </c:pt>
                <c:pt idx="233">
                  <c:v>0.45022972645081705</c:v>
                </c:pt>
                <c:pt idx="234">
                  <c:v>0.16607852393410316</c:v>
                </c:pt>
                <c:pt idx="235">
                  <c:v>0.44591699610888091</c:v>
                </c:pt>
                <c:pt idx="236">
                  <c:v>0.4976060822443209</c:v>
                </c:pt>
                <c:pt idx="237">
                  <c:v>-0.21804974072757322</c:v>
                </c:pt>
                <c:pt idx="238">
                  <c:v>-0.31769444901899679</c:v>
                </c:pt>
                <c:pt idx="239">
                  <c:v>-0.70825460914923122</c:v>
                </c:pt>
                <c:pt idx="240">
                  <c:v>-0.32832451763293502</c:v>
                </c:pt>
                <c:pt idx="241">
                  <c:v>-0.45354854484062757</c:v>
                </c:pt>
                <c:pt idx="242">
                  <c:v>-0.57535541319892225</c:v>
                </c:pt>
                <c:pt idx="243">
                  <c:v>0.55595363488221672</c:v>
                </c:pt>
                <c:pt idx="244">
                  <c:v>-0.71476528553566343</c:v>
                </c:pt>
                <c:pt idx="245">
                  <c:v>0.24945575603265602</c:v>
                </c:pt>
                <c:pt idx="246">
                  <c:v>0.8459262113040602</c:v>
                </c:pt>
                <c:pt idx="247">
                  <c:v>-0.55880110112903081</c:v>
                </c:pt>
                <c:pt idx="248">
                  <c:v>0.26907247963148517</c:v>
                </c:pt>
                <c:pt idx="249">
                  <c:v>-2.2050176429366797E-3</c:v>
                </c:pt>
                <c:pt idx="250">
                  <c:v>0.93842422492986488</c:v>
                </c:pt>
                <c:pt idx="251">
                  <c:v>0.19066952260263381</c:v>
                </c:pt>
                <c:pt idx="252">
                  <c:v>3.2454374358475091E-2</c:v>
                </c:pt>
                <c:pt idx="253">
                  <c:v>-0.11807926525658896</c:v>
                </c:pt>
                <c:pt idx="254">
                  <c:v>-6.1678368011562013E-2</c:v>
                </c:pt>
                <c:pt idx="255">
                  <c:v>-0.97613295471372075</c:v>
                </c:pt>
                <c:pt idx="256">
                  <c:v>-3.8405490037848766E-2</c:v>
                </c:pt>
                <c:pt idx="257">
                  <c:v>0.16816707256683805</c:v>
                </c:pt>
                <c:pt idx="258">
                  <c:v>-0.3718103864340212</c:v>
                </c:pt>
                <c:pt idx="259">
                  <c:v>0.58919124061376826</c:v>
                </c:pt>
                <c:pt idx="260">
                  <c:v>0.65424169396745802</c:v>
                </c:pt>
                <c:pt idx="261">
                  <c:v>0.67243980435076889</c:v>
                </c:pt>
                <c:pt idx="262">
                  <c:v>-0.56761698157224028</c:v>
                </c:pt>
                <c:pt idx="263">
                  <c:v>-0.86331566601325771</c:v>
                </c:pt>
                <c:pt idx="264">
                  <c:v>-0.11744184569247107</c:v>
                </c:pt>
                <c:pt idx="265">
                  <c:v>-0.72561577336983185</c:v>
                </c:pt>
                <c:pt idx="266">
                  <c:v>-0.74916043000486843</c:v>
                </c:pt>
                <c:pt idx="267">
                  <c:v>0.66232280510752917</c:v>
                </c:pt>
                <c:pt idx="268">
                  <c:v>0.1368796730379287</c:v>
                </c:pt>
                <c:pt idx="269">
                  <c:v>0.85032096201632923</c:v>
                </c:pt>
                <c:pt idx="270">
                  <c:v>-0.81529087788283983</c:v>
                </c:pt>
                <c:pt idx="271">
                  <c:v>-0.51144189263339523</c:v>
                </c:pt>
                <c:pt idx="272">
                  <c:v>-0.37597916550710653</c:v>
                </c:pt>
                <c:pt idx="273">
                  <c:v>-0.88153373865534146</c:v>
                </c:pt>
                <c:pt idx="274">
                  <c:v>-0.47482034531063055</c:v>
                </c:pt>
                <c:pt idx="275">
                  <c:v>0.97015814989523674</c:v>
                </c:pt>
                <c:pt idx="276">
                  <c:v>0.49714947093684936</c:v>
                </c:pt>
                <c:pt idx="277">
                  <c:v>0.42054990731985264</c:v>
                </c:pt>
                <c:pt idx="278">
                  <c:v>-0.86004933326906552</c:v>
                </c:pt>
                <c:pt idx="279">
                  <c:v>0.91842596325207704</c:v>
                </c:pt>
                <c:pt idx="280">
                  <c:v>0.86821918437174683</c:v>
                </c:pt>
                <c:pt idx="281">
                  <c:v>0.83133409726113161</c:v>
                </c:pt>
                <c:pt idx="282">
                  <c:v>0.78647887629180091</c:v>
                </c:pt>
                <c:pt idx="283">
                  <c:v>6.6487005762882356E-2</c:v>
                </c:pt>
                <c:pt idx="284">
                  <c:v>0.32719572426145827</c:v>
                </c:pt>
                <c:pt idx="285">
                  <c:v>0.20284053499071031</c:v>
                </c:pt>
                <c:pt idx="286">
                  <c:v>-0.11115994915072425</c:v>
                </c:pt>
                <c:pt idx="287">
                  <c:v>-0.82792260798810702</c:v>
                </c:pt>
                <c:pt idx="288">
                  <c:v>-0.38585793012337843</c:v>
                </c:pt>
                <c:pt idx="289">
                  <c:v>0.17213762744902583</c:v>
                </c:pt>
                <c:pt idx="290">
                  <c:v>0.92176398165007067</c:v>
                </c:pt>
                <c:pt idx="291">
                  <c:v>0.26189160009937118</c:v>
                </c:pt>
                <c:pt idx="292">
                  <c:v>0.1294999142508575</c:v>
                </c:pt>
                <c:pt idx="293">
                  <c:v>0.60913297764561358</c:v>
                </c:pt>
                <c:pt idx="294">
                  <c:v>0.94566235590730852</c:v>
                </c:pt>
                <c:pt idx="295">
                  <c:v>-9.9010071225140273E-2</c:v>
                </c:pt>
                <c:pt idx="296">
                  <c:v>-0.16843413205237656</c:v>
                </c:pt>
                <c:pt idx="297">
                  <c:v>-0.32764816291849841</c:v>
                </c:pt>
                <c:pt idx="298">
                  <c:v>1.6983344990087801E-2</c:v>
                </c:pt>
                <c:pt idx="299">
                  <c:v>0.70692982727805176</c:v>
                </c:pt>
                <c:pt idx="300">
                  <c:v>-0.77507505414768629</c:v>
                </c:pt>
                <c:pt idx="301">
                  <c:v>-0.15418780146819477</c:v>
                </c:pt>
                <c:pt idx="302">
                  <c:v>0.52279709420377407</c:v>
                </c:pt>
                <c:pt idx="303">
                  <c:v>2.8797728129906108E-2</c:v>
                </c:pt>
                <c:pt idx="304">
                  <c:v>0.40636719461332138</c:v>
                </c:pt>
                <c:pt idx="305">
                  <c:v>-0.37995310053547593</c:v>
                </c:pt>
                <c:pt idx="306">
                  <c:v>0.6139650082494883</c:v>
                </c:pt>
                <c:pt idx="307">
                  <c:v>-0.88975685987833253</c:v>
                </c:pt>
                <c:pt idx="308">
                  <c:v>-0.1714916602295915</c:v>
                </c:pt>
                <c:pt idx="309">
                  <c:v>0.31242437417580837</c:v>
                </c:pt>
                <c:pt idx="310">
                  <c:v>0.50632761117619562</c:v>
                </c:pt>
                <c:pt idx="311">
                  <c:v>0.13607256744777119</c:v>
                </c:pt>
                <c:pt idx="312">
                  <c:v>-9.0085941698852201E-2</c:v>
                </c:pt>
                <c:pt idx="313">
                  <c:v>4.8124695799642847E-3</c:v>
                </c:pt>
                <c:pt idx="314">
                  <c:v>0.31392016920211963</c:v>
                </c:pt>
                <c:pt idx="315">
                  <c:v>-0.11408436271317868</c:v>
                </c:pt>
                <c:pt idx="316">
                  <c:v>-0.22171785923266141</c:v>
                </c:pt>
                <c:pt idx="317">
                  <c:v>-0.15601932056145196</c:v>
                </c:pt>
                <c:pt idx="318">
                  <c:v>-0.91094278134119766</c:v>
                </c:pt>
                <c:pt idx="319">
                  <c:v>-0.68201909026186369</c:v>
                </c:pt>
                <c:pt idx="320">
                  <c:v>0.99311169066441174</c:v>
                </c:pt>
                <c:pt idx="321">
                  <c:v>-0.7131186909585987</c:v>
                </c:pt>
                <c:pt idx="322">
                  <c:v>0.56634411710600019</c:v>
                </c:pt>
                <c:pt idx="323">
                  <c:v>8.2782139769712382E-2</c:v>
                </c:pt>
                <c:pt idx="324">
                  <c:v>-5.290205362893885E-2</c:v>
                </c:pt>
                <c:pt idx="325">
                  <c:v>5.921361094008315E-2</c:v>
                </c:pt>
                <c:pt idx="326">
                  <c:v>-0.68032346722931947</c:v>
                </c:pt>
                <c:pt idx="327">
                  <c:v>0.65227401957580899</c:v>
                </c:pt>
                <c:pt idx="328">
                  <c:v>-0.95556321046902837</c:v>
                </c:pt>
                <c:pt idx="329">
                  <c:v>-6.8056447606229531E-2</c:v>
                </c:pt>
                <c:pt idx="330">
                  <c:v>-0.96261112832334828</c:v>
                </c:pt>
                <c:pt idx="331">
                  <c:v>-0.11049051260449105</c:v>
                </c:pt>
                <c:pt idx="332">
                  <c:v>-0.48718368903038489</c:v>
                </c:pt>
                <c:pt idx="333">
                  <c:v>-0.90768993699215827</c:v>
                </c:pt>
                <c:pt idx="334">
                  <c:v>-0.52533540633195197</c:v>
                </c:pt>
                <c:pt idx="335">
                  <c:v>0.18951727253966766</c:v>
                </c:pt>
                <c:pt idx="336">
                  <c:v>0.13439513074956211</c:v>
                </c:pt>
                <c:pt idx="337">
                  <c:v>0.94742950530626646</c:v>
                </c:pt>
                <c:pt idx="338">
                  <c:v>0.90091542587564999</c:v>
                </c:pt>
                <c:pt idx="339">
                  <c:v>-0.96116989008806519</c:v>
                </c:pt>
                <c:pt idx="340">
                  <c:v>0.27797131547806919</c:v>
                </c:pt>
                <c:pt idx="341">
                  <c:v>-0.84589471822027074</c:v>
                </c:pt>
                <c:pt idx="342">
                  <c:v>-0.97853957635921884</c:v>
                </c:pt>
                <c:pt idx="343">
                  <c:v>0.79436655445128213</c:v>
                </c:pt>
                <c:pt idx="344">
                  <c:v>-0.30866321294085375</c:v>
                </c:pt>
                <c:pt idx="345">
                  <c:v>-0.31224263828156706</c:v>
                </c:pt>
                <c:pt idx="346">
                  <c:v>6.6633785360032727E-2</c:v>
                </c:pt>
                <c:pt idx="347">
                  <c:v>0.89894257408906464</c:v>
                </c:pt>
                <c:pt idx="348">
                  <c:v>6.5795903534863864E-2</c:v>
                </c:pt>
                <c:pt idx="349">
                  <c:v>0.84261708213982778</c:v>
                </c:pt>
                <c:pt idx="350">
                  <c:v>-0.54016086926203633</c:v>
                </c:pt>
                <c:pt idx="351">
                  <c:v>-0.18926720404435682</c:v>
                </c:pt>
                <c:pt idx="352">
                  <c:v>0.78880082374835858</c:v>
                </c:pt>
                <c:pt idx="353">
                  <c:v>-0.35426780426995141</c:v>
                </c:pt>
                <c:pt idx="354">
                  <c:v>-0.36784775316122653</c:v>
                </c:pt>
                <c:pt idx="355">
                  <c:v>0.18734021228336251</c:v>
                </c:pt>
                <c:pt idx="356">
                  <c:v>-0.76768694701303364</c:v>
                </c:pt>
                <c:pt idx="357">
                  <c:v>0.16210158887510984</c:v>
                </c:pt>
                <c:pt idx="358">
                  <c:v>8.0192128812031971E-2</c:v>
                </c:pt>
                <c:pt idx="359">
                  <c:v>-0.31386537903939016</c:v>
                </c:pt>
                <c:pt idx="360">
                  <c:v>0.42360279394788414</c:v>
                </c:pt>
                <c:pt idx="361">
                  <c:v>-0.87966910968392664</c:v>
                </c:pt>
                <c:pt idx="362">
                  <c:v>0.91135820509738141</c:v>
                </c:pt>
                <c:pt idx="363">
                  <c:v>-0.53283747128576242</c:v>
                </c:pt>
                <c:pt idx="364">
                  <c:v>-0.17585283690219788</c:v>
                </c:pt>
                <c:pt idx="365">
                  <c:v>0.6547526684833711</c:v>
                </c:pt>
                <c:pt idx="366">
                  <c:v>-0.63171989349623647</c:v>
                </c:pt>
                <c:pt idx="367">
                  <c:v>-0.7467457569813587</c:v>
                </c:pt>
                <c:pt idx="368">
                  <c:v>0.32174363224687585</c:v>
                </c:pt>
                <c:pt idx="369">
                  <c:v>0.65184861457166132</c:v>
                </c:pt>
                <c:pt idx="370">
                  <c:v>-0.29297015604033239</c:v>
                </c:pt>
                <c:pt idx="371">
                  <c:v>-0.4019700150940777</c:v>
                </c:pt>
                <c:pt idx="372">
                  <c:v>-0.40231976634107092</c:v>
                </c:pt>
                <c:pt idx="373">
                  <c:v>-0.57553337553287043</c:v>
                </c:pt>
                <c:pt idx="374">
                  <c:v>-0.12930595128131683</c:v>
                </c:pt>
                <c:pt idx="375">
                  <c:v>-0.27569271307910626</c:v>
                </c:pt>
                <c:pt idx="376">
                  <c:v>0.39195929577632027</c:v>
                </c:pt>
                <c:pt idx="377">
                  <c:v>0.59763806363785532</c:v>
                </c:pt>
                <c:pt idx="378">
                  <c:v>-0.77951484945146876</c:v>
                </c:pt>
                <c:pt idx="379">
                  <c:v>-0.85101111972796462</c:v>
                </c:pt>
                <c:pt idx="380">
                  <c:v>-0.57910263832063213</c:v>
                </c:pt>
                <c:pt idx="381">
                  <c:v>-0.20271942170266288</c:v>
                </c:pt>
                <c:pt idx="382">
                  <c:v>-0.79713948413581504</c:v>
                </c:pt>
                <c:pt idx="383">
                  <c:v>0.58594944296804852</c:v>
                </c:pt>
                <c:pt idx="384">
                  <c:v>9.0978233984019052E-2</c:v>
                </c:pt>
                <c:pt idx="385">
                  <c:v>0.94973260648431168</c:v>
                </c:pt>
                <c:pt idx="386">
                  <c:v>0.43328662584125688</c:v>
                </c:pt>
                <c:pt idx="387">
                  <c:v>-0.98988888518994811</c:v>
                </c:pt>
                <c:pt idx="388">
                  <c:v>0.8342136263610247</c:v>
                </c:pt>
                <c:pt idx="389">
                  <c:v>0.41194095157727051</c:v>
                </c:pt>
                <c:pt idx="390">
                  <c:v>0.41862657147050175</c:v>
                </c:pt>
                <c:pt idx="391">
                  <c:v>-0.23489894394041344</c:v>
                </c:pt>
                <c:pt idx="392">
                  <c:v>-0.23733046310720796</c:v>
                </c:pt>
                <c:pt idx="393">
                  <c:v>9.4669829958033302E-2</c:v>
                </c:pt>
                <c:pt idx="394">
                  <c:v>0.50690211635396309</c:v>
                </c:pt>
                <c:pt idx="395">
                  <c:v>-0.73038834499434335</c:v>
                </c:pt>
                <c:pt idx="396">
                  <c:v>0.27015643202133388</c:v>
                </c:pt>
                <c:pt idx="397">
                  <c:v>-0.20558806922759043</c:v>
                </c:pt>
                <c:pt idx="398">
                  <c:v>0.63549601937143763</c:v>
                </c:pt>
                <c:pt idx="399">
                  <c:v>0.19128538573547171</c:v>
                </c:pt>
                <c:pt idx="400">
                  <c:v>-8.1477683660232447E-2</c:v>
                </c:pt>
                <c:pt idx="401">
                  <c:v>-3.77420964327988E-2</c:v>
                </c:pt>
                <c:pt idx="402">
                  <c:v>-7.2915465339350227E-2</c:v>
                </c:pt>
                <c:pt idx="403">
                  <c:v>0.78664213289831686</c:v>
                </c:pt>
                <c:pt idx="404">
                  <c:v>0.89490014169568743</c:v>
                </c:pt>
                <c:pt idx="405">
                  <c:v>-0.26541092740971073</c:v>
                </c:pt>
                <c:pt idx="406">
                  <c:v>0.60348278022026847</c:v>
                </c:pt>
                <c:pt idx="407">
                  <c:v>0.51902257292717113</c:v>
                </c:pt>
                <c:pt idx="408">
                  <c:v>0.57729605755421343</c:v>
                </c:pt>
                <c:pt idx="409">
                  <c:v>0.20634335777843282</c:v>
                </c:pt>
                <c:pt idx="410">
                  <c:v>5.9429803326673802E-3</c:v>
                </c:pt>
                <c:pt idx="411">
                  <c:v>-0.85067499041983674</c:v>
                </c:pt>
                <c:pt idx="412">
                  <c:v>-0.58314640994861278</c:v>
                </c:pt>
                <c:pt idx="413">
                  <c:v>-0.51463376721282339</c:v>
                </c:pt>
                <c:pt idx="414">
                  <c:v>0.87944250988113892</c:v>
                </c:pt>
                <c:pt idx="415">
                  <c:v>0.2964108450796048</c:v>
                </c:pt>
                <c:pt idx="416">
                  <c:v>0.28605110349541607</c:v>
                </c:pt>
                <c:pt idx="417">
                  <c:v>0.70262220416797438</c:v>
                </c:pt>
                <c:pt idx="418">
                  <c:v>-0.93052726910749506</c:v>
                </c:pt>
                <c:pt idx="419">
                  <c:v>0.82633522807935322</c:v>
                </c:pt>
                <c:pt idx="420">
                  <c:v>0.8924955349974113</c:v>
                </c:pt>
                <c:pt idx="421">
                  <c:v>0.10207540878613153</c:v>
                </c:pt>
                <c:pt idx="422">
                  <c:v>-0.81204344792965255</c:v>
                </c:pt>
                <c:pt idx="423">
                  <c:v>0.33204130048053093</c:v>
                </c:pt>
                <c:pt idx="424">
                  <c:v>-0.52891997575590466</c:v>
                </c:pt>
                <c:pt idx="425">
                  <c:v>0.51477494500786536</c:v>
                </c:pt>
                <c:pt idx="426">
                  <c:v>-0.18525135984079544</c:v>
                </c:pt>
                <c:pt idx="427">
                  <c:v>-0.57284090521329389</c:v>
                </c:pt>
                <c:pt idx="428">
                  <c:v>0.72748269780039521</c:v>
                </c:pt>
                <c:pt idx="429">
                  <c:v>0.38039740485802342</c:v>
                </c:pt>
                <c:pt idx="430">
                  <c:v>0.74244449565759596</c:v>
                </c:pt>
                <c:pt idx="431">
                  <c:v>-9.9424585409697563E-2</c:v>
                </c:pt>
                <c:pt idx="432">
                  <c:v>-0.76716083772327726</c:v>
                </c:pt>
                <c:pt idx="433">
                  <c:v>-0.67391537959205405</c:v>
                </c:pt>
                <c:pt idx="434">
                  <c:v>-0.47516960049710399</c:v>
                </c:pt>
                <c:pt idx="435">
                  <c:v>5.6987082449937221E-2</c:v>
                </c:pt>
                <c:pt idx="436">
                  <c:v>-0.56357736545305781</c:v>
                </c:pt>
                <c:pt idx="437">
                  <c:v>0.94567632616458308</c:v>
                </c:pt>
                <c:pt idx="438">
                  <c:v>0.10510915092415574</c:v>
                </c:pt>
                <c:pt idx="439">
                  <c:v>-0.7645650790942975</c:v>
                </c:pt>
                <c:pt idx="440">
                  <c:v>0.29054266694226971</c:v>
                </c:pt>
                <c:pt idx="441">
                  <c:v>-2.4166235048893814E-2</c:v>
                </c:pt>
                <c:pt idx="442">
                  <c:v>0.87887422295315698</c:v>
                </c:pt>
                <c:pt idx="443">
                  <c:v>0.97598576504252521</c:v>
                </c:pt>
                <c:pt idx="444">
                  <c:v>0.97980152075361104</c:v>
                </c:pt>
                <c:pt idx="445">
                  <c:v>-0.39431955833642229</c:v>
                </c:pt>
                <c:pt idx="446">
                  <c:v>0.5004441354867708</c:v>
                </c:pt>
                <c:pt idx="447">
                  <c:v>0.81023923303822132</c:v>
                </c:pt>
                <c:pt idx="448">
                  <c:v>0.79036264173893556</c:v>
                </c:pt>
                <c:pt idx="449">
                  <c:v>-0.45240914811002897</c:v>
                </c:pt>
                <c:pt idx="450">
                  <c:v>-0.46437271266080815</c:v>
                </c:pt>
                <c:pt idx="451">
                  <c:v>0.43171912624539077</c:v>
                </c:pt>
                <c:pt idx="452">
                  <c:v>-0.80834746277565062</c:v>
                </c:pt>
                <c:pt idx="453">
                  <c:v>-0.89605315369846772</c:v>
                </c:pt>
                <c:pt idx="454">
                  <c:v>-0.9892447205426167</c:v>
                </c:pt>
                <c:pt idx="455">
                  <c:v>-0.36521082402771388</c:v>
                </c:pt>
                <c:pt idx="456">
                  <c:v>-2.7355408969582218E-2</c:v>
                </c:pt>
                <c:pt idx="457">
                  <c:v>0.59034675001026971</c:v>
                </c:pt>
                <c:pt idx="458">
                  <c:v>-0.60578466579045198</c:v>
                </c:pt>
                <c:pt idx="459">
                  <c:v>0.84904436932283023</c:v>
                </c:pt>
                <c:pt idx="460">
                  <c:v>3.6932685775643348E-2</c:v>
                </c:pt>
                <c:pt idx="461">
                  <c:v>-0.54493263259740532</c:v>
                </c:pt>
                <c:pt idx="462">
                  <c:v>-0.90226841799263546</c:v>
                </c:pt>
                <c:pt idx="463">
                  <c:v>-0.45803176261481582</c:v>
                </c:pt>
                <c:pt idx="464">
                  <c:v>0.60040855364559542</c:v>
                </c:pt>
                <c:pt idx="465">
                  <c:v>0.65633472099587964</c:v>
                </c:pt>
                <c:pt idx="466">
                  <c:v>-0.71098491668880026</c:v>
                </c:pt>
                <c:pt idx="467">
                  <c:v>-0.64301657140145374</c:v>
                </c:pt>
                <c:pt idx="468">
                  <c:v>-0.51664547676420169</c:v>
                </c:pt>
                <c:pt idx="469">
                  <c:v>-0.93812313151083981</c:v>
                </c:pt>
                <c:pt idx="470">
                  <c:v>0.12615135693608148</c:v>
                </c:pt>
                <c:pt idx="471">
                  <c:v>0.7562982869899455</c:v>
                </c:pt>
                <c:pt idx="472">
                  <c:v>0.3417516276507202</c:v>
                </c:pt>
                <c:pt idx="473">
                  <c:v>0.20481915338038315</c:v>
                </c:pt>
                <c:pt idx="474">
                  <c:v>-1.1443049945315309E-2</c:v>
                </c:pt>
                <c:pt idx="475">
                  <c:v>0.17975398421946687</c:v>
                </c:pt>
                <c:pt idx="476">
                  <c:v>0.60078303775212349</c:v>
                </c:pt>
                <c:pt idx="477">
                  <c:v>-0.56927047197499148</c:v>
                </c:pt>
                <c:pt idx="478">
                  <c:v>-0.16026603382285032</c:v>
                </c:pt>
                <c:pt idx="479">
                  <c:v>-0.57108069961912555</c:v>
                </c:pt>
                <c:pt idx="480">
                  <c:v>0.84066290457032733</c:v>
                </c:pt>
                <c:pt idx="481">
                  <c:v>0.35381177154418975</c:v>
                </c:pt>
                <c:pt idx="482">
                  <c:v>-0.80448900137773061</c:v>
                </c:pt>
                <c:pt idx="483">
                  <c:v>0.54867429027228143</c:v>
                </c:pt>
                <c:pt idx="484">
                  <c:v>0.45264140471210079</c:v>
                </c:pt>
                <c:pt idx="485">
                  <c:v>-0.98816830580335102</c:v>
                </c:pt>
                <c:pt idx="486">
                  <c:v>-0.43660789416331069</c:v>
                </c:pt>
                <c:pt idx="487">
                  <c:v>-0.43000286947360755</c:v>
                </c:pt>
                <c:pt idx="488">
                  <c:v>0.32450604907008795</c:v>
                </c:pt>
                <c:pt idx="489">
                  <c:v>-0.74328119563118444</c:v>
                </c:pt>
                <c:pt idx="490">
                  <c:v>0.51130686110047852</c:v>
                </c:pt>
                <c:pt idx="491">
                  <c:v>-0.68373906532880357</c:v>
                </c:pt>
                <c:pt idx="492">
                  <c:v>0.1681248296622786</c:v>
                </c:pt>
                <c:pt idx="493">
                  <c:v>-0.65108512743802516</c:v>
                </c:pt>
                <c:pt idx="494">
                  <c:v>-0.32698039083454655</c:v>
                </c:pt>
                <c:pt idx="495">
                  <c:v>0.32800971783708377</c:v>
                </c:pt>
                <c:pt idx="496">
                  <c:v>0.37564668976837368</c:v>
                </c:pt>
                <c:pt idx="497">
                  <c:v>0.43274973117025417</c:v>
                </c:pt>
                <c:pt idx="498">
                  <c:v>-3.7944816136914472E-3</c:v>
                </c:pt>
                <c:pt idx="499">
                  <c:v>-0.52463961702959239</c:v>
                </c:pt>
                <c:pt idx="500">
                  <c:v>-0.76668503553657308</c:v>
                </c:pt>
                <c:pt idx="501">
                  <c:v>0.97672661355383528</c:v>
                </c:pt>
                <c:pt idx="502">
                  <c:v>-0.10613709581434083</c:v>
                </c:pt>
                <c:pt idx="503">
                  <c:v>-7.799035034577817E-2</c:v>
                </c:pt>
                <c:pt idx="504">
                  <c:v>3.0079290996642971E-2</c:v>
                </c:pt>
                <c:pt idx="505">
                  <c:v>-0.56673825532853028</c:v>
                </c:pt>
                <c:pt idx="506">
                  <c:v>0.87319508504764665</c:v>
                </c:pt>
                <c:pt idx="507">
                  <c:v>-0.69663325354006678</c:v>
                </c:pt>
                <c:pt idx="508">
                  <c:v>-6.8771622696898183E-2</c:v>
                </c:pt>
                <c:pt idx="509">
                  <c:v>8.6680308048654453E-3</c:v>
                </c:pt>
                <c:pt idx="510">
                  <c:v>-0.82849007190399027</c:v>
                </c:pt>
                <c:pt idx="511">
                  <c:v>-0.47676654763214321</c:v>
                </c:pt>
                <c:pt idx="512">
                  <c:v>0.90886272603254348</c:v>
                </c:pt>
                <c:pt idx="513">
                  <c:v>7.2345788344299056E-3</c:v>
                </c:pt>
                <c:pt idx="514">
                  <c:v>0.14946458504750915</c:v>
                </c:pt>
                <c:pt idx="515">
                  <c:v>0.39331400839381714</c:v>
                </c:pt>
                <c:pt idx="516">
                  <c:v>0.48334221958310164</c:v>
                </c:pt>
                <c:pt idx="517">
                  <c:v>-0.98897650302164708</c:v>
                </c:pt>
                <c:pt idx="518">
                  <c:v>-0.53316669827539909</c:v>
                </c:pt>
                <c:pt idx="519">
                  <c:v>-8.8735739153359861E-2</c:v>
                </c:pt>
                <c:pt idx="520">
                  <c:v>-2.6473747643558587E-2</c:v>
                </c:pt>
                <c:pt idx="521">
                  <c:v>-0.29368213729264525</c:v>
                </c:pt>
                <c:pt idx="522">
                  <c:v>-0.648377502813128</c:v>
                </c:pt>
                <c:pt idx="523">
                  <c:v>0.40503726705987808</c:v>
                </c:pt>
                <c:pt idx="524">
                  <c:v>0.23292745827150951</c:v>
                </c:pt>
                <c:pt idx="525">
                  <c:v>-0.66154667081389529</c:v>
                </c:pt>
                <c:pt idx="526">
                  <c:v>-0.82536394410184921</c:v>
                </c:pt>
                <c:pt idx="527">
                  <c:v>-0.52179096881337084</c:v>
                </c:pt>
                <c:pt idx="528">
                  <c:v>0.70094885419314723</c:v>
                </c:pt>
                <c:pt idx="529">
                  <c:v>0.95879022098074951</c:v>
                </c:pt>
                <c:pt idx="530">
                  <c:v>-0.92364429633629652</c:v>
                </c:pt>
                <c:pt idx="531">
                  <c:v>-0.70149109667397425</c:v>
                </c:pt>
                <c:pt idx="532">
                  <c:v>-0.15520679677706339</c:v>
                </c:pt>
                <c:pt idx="533">
                  <c:v>-0.41850791903892004</c:v>
                </c:pt>
                <c:pt idx="534">
                  <c:v>-0.69874652022428729</c:v>
                </c:pt>
                <c:pt idx="535">
                  <c:v>-0.85630365666705055</c:v>
                </c:pt>
                <c:pt idx="536">
                  <c:v>-0.30350989024551267</c:v>
                </c:pt>
                <c:pt idx="537">
                  <c:v>-0.21511666885706049</c:v>
                </c:pt>
                <c:pt idx="538">
                  <c:v>-0.95382561158813228</c:v>
                </c:pt>
                <c:pt idx="539">
                  <c:v>0.99118171752581752</c:v>
                </c:pt>
                <c:pt idx="540">
                  <c:v>-0.75067911227466899</c:v>
                </c:pt>
                <c:pt idx="541">
                  <c:v>0.42204861412999328</c:v>
                </c:pt>
                <c:pt idx="542">
                  <c:v>-0.68232629810055312</c:v>
                </c:pt>
                <c:pt idx="543">
                  <c:v>-0.35011864762908806</c:v>
                </c:pt>
                <c:pt idx="544">
                  <c:v>0.97167402693228544</c:v>
                </c:pt>
                <c:pt idx="545">
                  <c:v>-0.43105179100292146</c:v>
                </c:pt>
                <c:pt idx="546">
                  <c:v>-0.25432812609245858</c:v>
                </c:pt>
                <c:pt idx="547">
                  <c:v>0.43850780645192189</c:v>
                </c:pt>
                <c:pt idx="548">
                  <c:v>0.76243124418249875</c:v>
                </c:pt>
                <c:pt idx="549">
                  <c:v>-0.22595138187360919</c:v>
                </c:pt>
                <c:pt idx="550">
                  <c:v>-8.4904590184118556E-2</c:v>
                </c:pt>
                <c:pt idx="551">
                  <c:v>-0.89067231572999761</c:v>
                </c:pt>
                <c:pt idx="552">
                  <c:v>-0.50050587630476517</c:v>
                </c:pt>
                <c:pt idx="553">
                  <c:v>0.59373509077254294</c:v>
                </c:pt>
                <c:pt idx="554">
                  <c:v>0.16931411159045684</c:v>
                </c:pt>
                <c:pt idx="555">
                  <c:v>-0.7027387203878912</c:v>
                </c:pt>
                <c:pt idx="556">
                  <c:v>-0.5605778546124911</c:v>
                </c:pt>
                <c:pt idx="557">
                  <c:v>0.50515556216802704</c:v>
                </c:pt>
                <c:pt idx="558">
                  <c:v>-0.34439830733812782</c:v>
                </c:pt>
                <c:pt idx="559">
                  <c:v>0.29960162609077146</c:v>
                </c:pt>
                <c:pt idx="560">
                  <c:v>-0.65527930769422493</c:v>
                </c:pt>
                <c:pt idx="561">
                  <c:v>-0.55459594084431418</c:v>
                </c:pt>
                <c:pt idx="562">
                  <c:v>0.82536560131937908</c:v>
                </c:pt>
                <c:pt idx="563">
                  <c:v>-0.43131634069862068</c:v>
                </c:pt>
                <c:pt idx="564">
                  <c:v>-0.11905934206236046</c:v>
                </c:pt>
                <c:pt idx="565">
                  <c:v>-0.13432767206822316</c:v>
                </c:pt>
                <c:pt idx="566">
                  <c:v>0.97516369213235543</c:v>
                </c:pt>
                <c:pt idx="567">
                  <c:v>-0.98029409217639096</c:v>
                </c:pt>
                <c:pt idx="568">
                  <c:v>3.3399063202061985E-3</c:v>
                </c:pt>
                <c:pt idx="569">
                  <c:v>-0.54647413659447364</c:v>
                </c:pt>
                <c:pt idx="570">
                  <c:v>0.85608803277416445</c:v>
                </c:pt>
                <c:pt idx="571">
                  <c:v>0.19594951541253325</c:v>
                </c:pt>
                <c:pt idx="572">
                  <c:v>0.6625639921089963</c:v>
                </c:pt>
                <c:pt idx="573">
                  <c:v>-0.25406271960000493</c:v>
                </c:pt>
                <c:pt idx="574">
                  <c:v>0.94003967659636456</c:v>
                </c:pt>
                <c:pt idx="575">
                  <c:v>-8.4509440471219444E-2</c:v>
                </c:pt>
                <c:pt idx="576">
                  <c:v>-0.48689070810981261</c:v>
                </c:pt>
                <c:pt idx="577">
                  <c:v>-0.64999026703156848</c:v>
                </c:pt>
                <c:pt idx="578">
                  <c:v>-0.94722926643375338</c:v>
                </c:pt>
                <c:pt idx="579">
                  <c:v>-0.94014027834895009</c:v>
                </c:pt>
                <c:pt idx="580">
                  <c:v>0.17829386287136462</c:v>
                </c:pt>
                <c:pt idx="581">
                  <c:v>-0.73401781818655309</c:v>
                </c:pt>
                <c:pt idx="582">
                  <c:v>7.6351325366386114E-3</c:v>
                </c:pt>
                <c:pt idx="583">
                  <c:v>-8.7558765786482251E-2</c:v>
                </c:pt>
                <c:pt idx="584">
                  <c:v>-0.15144414730687727</c:v>
                </c:pt>
                <c:pt idx="585">
                  <c:v>-0.88020030222608869</c:v>
                </c:pt>
                <c:pt idx="586">
                  <c:v>4.4239694097701232E-2</c:v>
                </c:pt>
                <c:pt idx="587">
                  <c:v>-0.69712297271875379</c:v>
                </c:pt>
                <c:pt idx="588">
                  <c:v>0.41047607550134857</c:v>
                </c:pt>
                <c:pt idx="589">
                  <c:v>-0.39944211800300056</c:v>
                </c:pt>
                <c:pt idx="590">
                  <c:v>0.43878959085490643</c:v>
                </c:pt>
                <c:pt idx="591">
                  <c:v>-0.74381080927468157</c:v>
                </c:pt>
                <c:pt idx="592">
                  <c:v>0.88476591698423079</c:v>
                </c:pt>
                <c:pt idx="593">
                  <c:v>-1.4758369483709455E-2</c:v>
                </c:pt>
                <c:pt idx="594">
                  <c:v>-3.6340684977220761E-2</c:v>
                </c:pt>
                <c:pt idx="595">
                  <c:v>-0.37723575807358745</c:v>
                </c:pt>
                <c:pt idx="596">
                  <c:v>0.70202344517004689</c:v>
                </c:pt>
                <c:pt idx="597">
                  <c:v>-0.49071877541995712</c:v>
                </c:pt>
                <c:pt idx="598">
                  <c:v>-0.69876176732552797</c:v>
                </c:pt>
                <c:pt idx="599">
                  <c:v>-0.49859660089015412</c:v>
                </c:pt>
                <c:pt idx="600">
                  <c:v>0.40394942134905465</c:v>
                </c:pt>
                <c:pt idx="601">
                  <c:v>-0.32795474897986421</c:v>
                </c:pt>
                <c:pt idx="602">
                  <c:v>0.3816011811093929</c:v>
                </c:pt>
                <c:pt idx="603">
                  <c:v>0.73643777923091291</c:v>
                </c:pt>
                <c:pt idx="604">
                  <c:v>-0.18299322481472813</c:v>
                </c:pt>
                <c:pt idx="605">
                  <c:v>-0.91004331580046616</c:v>
                </c:pt>
                <c:pt idx="606">
                  <c:v>0.67162880750234355</c:v>
                </c:pt>
                <c:pt idx="607">
                  <c:v>-0.49725101341063671</c:v>
                </c:pt>
                <c:pt idx="608">
                  <c:v>0.1386156664840319</c:v>
                </c:pt>
                <c:pt idx="609">
                  <c:v>0.85552877981514519</c:v>
                </c:pt>
                <c:pt idx="610">
                  <c:v>-0.66169202320569265</c:v>
                </c:pt>
                <c:pt idx="611">
                  <c:v>-0.19391255882707026</c:v>
                </c:pt>
                <c:pt idx="612">
                  <c:v>0.35389353515245059</c:v>
                </c:pt>
                <c:pt idx="613">
                  <c:v>8.4562588772827407E-3</c:v>
                </c:pt>
                <c:pt idx="614">
                  <c:v>-0.45105338187454236</c:v>
                </c:pt>
                <c:pt idx="615">
                  <c:v>-0.6333936173744259</c:v>
                </c:pt>
                <c:pt idx="616">
                  <c:v>0.19867766525102093</c:v>
                </c:pt>
                <c:pt idx="617">
                  <c:v>-0.57287981030336477</c:v>
                </c:pt>
                <c:pt idx="618">
                  <c:v>-0.6114110028060491</c:v>
                </c:pt>
                <c:pt idx="619">
                  <c:v>0.42862847529740034</c:v>
                </c:pt>
                <c:pt idx="620">
                  <c:v>0.78700743422322539</c:v>
                </c:pt>
                <c:pt idx="621">
                  <c:v>0.6648037278886143</c:v>
                </c:pt>
                <c:pt idx="622">
                  <c:v>0.21151825654354228</c:v>
                </c:pt>
                <c:pt idx="623">
                  <c:v>-6.5329085879489934E-2</c:v>
                </c:pt>
                <c:pt idx="624">
                  <c:v>9.942922492965911E-2</c:v>
                </c:pt>
                <c:pt idx="625">
                  <c:v>0.61550463591929283</c:v>
                </c:pt>
                <c:pt idx="626">
                  <c:v>-0.76199574546200921</c:v>
                </c:pt>
                <c:pt idx="627">
                  <c:v>-0.83948325454566364</c:v>
                </c:pt>
                <c:pt idx="628">
                  <c:v>0.11859340087681347</c:v>
                </c:pt>
                <c:pt idx="629">
                  <c:v>-0.99563595878504652</c:v>
                </c:pt>
                <c:pt idx="630">
                  <c:v>0.93695003800075072</c:v>
                </c:pt>
                <c:pt idx="631">
                  <c:v>-0.6995872242195158</c:v>
                </c:pt>
                <c:pt idx="632">
                  <c:v>0.22152256676192117</c:v>
                </c:pt>
                <c:pt idx="633">
                  <c:v>-0.66139810844823654</c:v>
                </c:pt>
                <c:pt idx="634">
                  <c:v>0.45005959100449688</c:v>
                </c:pt>
                <c:pt idx="635">
                  <c:v>0.67522444987863439</c:v>
                </c:pt>
                <c:pt idx="636">
                  <c:v>0.77465381666563382</c:v>
                </c:pt>
                <c:pt idx="637">
                  <c:v>-0.88527587079113235</c:v>
                </c:pt>
                <c:pt idx="638">
                  <c:v>-0.74151034273349659</c:v>
                </c:pt>
                <c:pt idx="639">
                  <c:v>-0.97827077950224117</c:v>
                </c:pt>
                <c:pt idx="640">
                  <c:v>-0.75641732234349868</c:v>
                </c:pt>
                <c:pt idx="641">
                  <c:v>-0.7903596956683312</c:v>
                </c:pt>
                <c:pt idx="642">
                  <c:v>0.57907412445773399</c:v>
                </c:pt>
                <c:pt idx="643">
                  <c:v>9.1552844572491132E-3</c:v>
                </c:pt>
                <c:pt idx="644">
                  <c:v>-0.73159915995437719</c:v>
                </c:pt>
                <c:pt idx="645">
                  <c:v>0.92747926443895112</c:v>
                </c:pt>
                <c:pt idx="646">
                  <c:v>-0.40506056274813718</c:v>
                </c:pt>
                <c:pt idx="647">
                  <c:v>-0.11437357298979944</c:v>
                </c:pt>
                <c:pt idx="648">
                  <c:v>-0.7941384961895821</c:v>
                </c:pt>
                <c:pt idx="649">
                  <c:v>7.7210845417250873E-2</c:v>
                </c:pt>
                <c:pt idx="650">
                  <c:v>0.53507004891791632</c:v>
                </c:pt>
                <c:pt idx="651">
                  <c:v>-0.58558538518724901</c:v>
                </c:pt>
                <c:pt idx="652">
                  <c:v>0.22746158520230253</c:v>
                </c:pt>
                <c:pt idx="653">
                  <c:v>0.41676142742746891</c:v>
                </c:pt>
                <c:pt idx="654">
                  <c:v>0.30424218014314564</c:v>
                </c:pt>
                <c:pt idx="655">
                  <c:v>0.57274130770508647</c:v>
                </c:pt>
                <c:pt idx="656">
                  <c:v>0.39781979487973751</c:v>
                </c:pt>
                <c:pt idx="657">
                  <c:v>-0.15902610958986707</c:v>
                </c:pt>
                <c:pt idx="658">
                  <c:v>0.29427195287855246</c:v>
                </c:pt>
                <c:pt idx="659">
                  <c:v>2.9745337052424548E-2</c:v>
                </c:pt>
                <c:pt idx="660">
                  <c:v>-0.69578237265955578</c:v>
                </c:pt>
                <c:pt idx="661">
                  <c:v>-0.70080893884543127</c:v>
                </c:pt>
                <c:pt idx="662">
                  <c:v>0.76068816186746835</c:v>
                </c:pt>
                <c:pt idx="663">
                  <c:v>0.45282904705058735</c:v>
                </c:pt>
                <c:pt idx="664">
                  <c:v>0.87153876337694336</c:v>
                </c:pt>
                <c:pt idx="665">
                  <c:v>-0.37821776188193756</c:v>
                </c:pt>
                <c:pt idx="666">
                  <c:v>-0.89301502655667919</c:v>
                </c:pt>
                <c:pt idx="667">
                  <c:v>-0.37350510585888164</c:v>
                </c:pt>
                <c:pt idx="668">
                  <c:v>0.26497124474526146</c:v>
                </c:pt>
                <c:pt idx="669">
                  <c:v>-0.59732276722730782</c:v>
                </c:pt>
                <c:pt idx="670">
                  <c:v>-0.95391781289956623</c:v>
                </c:pt>
                <c:pt idx="671">
                  <c:v>0.76612957148750804</c:v>
                </c:pt>
                <c:pt idx="672">
                  <c:v>0.67133089978223692</c:v>
                </c:pt>
                <c:pt idx="673">
                  <c:v>0.53813077659535624</c:v>
                </c:pt>
                <c:pt idx="674">
                  <c:v>0.75464712920944543</c:v>
                </c:pt>
                <c:pt idx="675">
                  <c:v>0.42925857639742993</c:v>
                </c:pt>
                <c:pt idx="676">
                  <c:v>0.92659495433084493</c:v>
                </c:pt>
                <c:pt idx="677">
                  <c:v>-0.3819163319233807</c:v>
                </c:pt>
                <c:pt idx="678">
                  <c:v>0.41817987894194619</c:v>
                </c:pt>
                <c:pt idx="679">
                  <c:v>0.75629468919229281</c:v>
                </c:pt>
                <c:pt idx="680">
                  <c:v>-0.45334179678829289</c:v>
                </c:pt>
                <c:pt idx="681">
                  <c:v>-0.27168961917760259</c:v>
                </c:pt>
                <c:pt idx="682">
                  <c:v>-0.17469240365563321</c:v>
                </c:pt>
                <c:pt idx="683">
                  <c:v>-2.1557211303959933E-2</c:v>
                </c:pt>
                <c:pt idx="684">
                  <c:v>0.34526076969138497</c:v>
                </c:pt>
                <c:pt idx="685">
                  <c:v>-0.34501369234677748</c:v>
                </c:pt>
                <c:pt idx="686">
                  <c:v>8.1415436892231741E-2</c:v>
                </c:pt>
                <c:pt idx="687">
                  <c:v>-8.5841364273527621E-2</c:v>
                </c:pt>
                <c:pt idx="688">
                  <c:v>-0.79941286958692159</c:v>
                </c:pt>
                <c:pt idx="689">
                  <c:v>0.81617316217855373</c:v>
                </c:pt>
                <c:pt idx="690">
                  <c:v>0.28577823480926212</c:v>
                </c:pt>
                <c:pt idx="691">
                  <c:v>0.81421707605188121</c:v>
                </c:pt>
                <c:pt idx="692">
                  <c:v>0.87574427543105915</c:v>
                </c:pt>
                <c:pt idx="693">
                  <c:v>0.38895833248171829</c:v>
                </c:pt>
                <c:pt idx="694">
                  <c:v>-0.1405875597964874</c:v>
                </c:pt>
                <c:pt idx="695">
                  <c:v>-0.10748789331954511</c:v>
                </c:pt>
                <c:pt idx="696">
                  <c:v>0.92049342216914343</c:v>
                </c:pt>
                <c:pt idx="697">
                  <c:v>-0.14654354299763428</c:v>
                </c:pt>
                <c:pt idx="698">
                  <c:v>0.14167996943705297</c:v>
                </c:pt>
                <c:pt idx="699">
                  <c:v>0.17972138783852309</c:v>
                </c:pt>
                <c:pt idx="700">
                  <c:v>0.2163164708438361</c:v>
                </c:pt>
                <c:pt idx="701">
                  <c:v>-0.72766586577212555</c:v>
                </c:pt>
                <c:pt idx="702">
                  <c:v>0.36872945376976829</c:v>
                </c:pt>
                <c:pt idx="703">
                  <c:v>-0.23313506850352028</c:v>
                </c:pt>
                <c:pt idx="704">
                  <c:v>-0.55189562272343862</c:v>
                </c:pt>
                <c:pt idx="705">
                  <c:v>0.96710224942051637</c:v>
                </c:pt>
                <c:pt idx="706">
                  <c:v>0.63099069350713322</c:v>
                </c:pt>
                <c:pt idx="707">
                  <c:v>-0.86572326390783472</c:v>
                </c:pt>
                <c:pt idx="708">
                  <c:v>-0.62717124844337313</c:v>
                </c:pt>
                <c:pt idx="709">
                  <c:v>9.6125052901404828E-2</c:v>
                </c:pt>
                <c:pt idx="710">
                  <c:v>0.99674031320364365</c:v>
                </c:pt>
                <c:pt idx="711">
                  <c:v>-0.72800350719437645</c:v>
                </c:pt>
                <c:pt idx="712">
                  <c:v>-0.43357003756327916</c:v>
                </c:pt>
                <c:pt idx="713">
                  <c:v>-0.318159220506393</c:v>
                </c:pt>
                <c:pt idx="714">
                  <c:v>-9.0440437838160692E-2</c:v>
                </c:pt>
                <c:pt idx="715">
                  <c:v>-0.72274319023215261</c:v>
                </c:pt>
                <c:pt idx="716">
                  <c:v>-0.60060601571563543</c:v>
                </c:pt>
                <c:pt idx="717">
                  <c:v>0.22021009748937637</c:v>
                </c:pt>
                <c:pt idx="718">
                  <c:v>0.18358543170646779</c:v>
                </c:pt>
                <c:pt idx="719">
                  <c:v>-0.74041208569428152</c:v>
                </c:pt>
                <c:pt idx="720">
                  <c:v>0.90749959961383353</c:v>
                </c:pt>
                <c:pt idx="721">
                  <c:v>0.78186870225809368</c:v>
                </c:pt>
                <c:pt idx="722">
                  <c:v>0.63598898043714258</c:v>
                </c:pt>
                <c:pt idx="723">
                  <c:v>-8.2918704945839972E-2</c:v>
                </c:pt>
                <c:pt idx="724">
                  <c:v>0.27407341886726488</c:v>
                </c:pt>
                <c:pt idx="725">
                  <c:v>-0.97165198649256079</c:v>
                </c:pt>
                <c:pt idx="726">
                  <c:v>0.88429177762035116</c:v>
                </c:pt>
                <c:pt idx="727">
                  <c:v>-0.89941337123551901</c:v>
                </c:pt>
                <c:pt idx="728">
                  <c:v>0.21465676940303346</c:v>
                </c:pt>
                <c:pt idx="729">
                  <c:v>0.63429089599619948</c:v>
                </c:pt>
                <c:pt idx="730">
                  <c:v>0.41388970339393527</c:v>
                </c:pt>
                <c:pt idx="731">
                  <c:v>-0.21105483787543489</c:v>
                </c:pt>
                <c:pt idx="732">
                  <c:v>-0.92155993679860182</c:v>
                </c:pt>
                <c:pt idx="733">
                  <c:v>-0.86055685788170933</c:v>
                </c:pt>
                <c:pt idx="734">
                  <c:v>0.79800369133899496</c:v>
                </c:pt>
                <c:pt idx="735">
                  <c:v>0.22736461924634632</c:v>
                </c:pt>
                <c:pt idx="736">
                  <c:v>0.55415503910037245</c:v>
                </c:pt>
                <c:pt idx="737">
                  <c:v>-0.41951441510532494</c:v>
                </c:pt>
                <c:pt idx="738">
                  <c:v>-0.96926853846933647</c:v>
                </c:pt>
                <c:pt idx="739">
                  <c:v>-0.74648984630434323</c:v>
                </c:pt>
                <c:pt idx="740">
                  <c:v>0.2511176755639406</c:v>
                </c:pt>
                <c:pt idx="741">
                  <c:v>0.19812205445010278</c:v>
                </c:pt>
                <c:pt idx="742">
                  <c:v>-0.30838969103908509</c:v>
                </c:pt>
                <c:pt idx="743">
                  <c:v>-0.41416848980416288</c:v>
                </c:pt>
                <c:pt idx="744">
                  <c:v>-7.1205735010282822E-2</c:v>
                </c:pt>
                <c:pt idx="745">
                  <c:v>4.0858674769397307E-3</c:v>
                </c:pt>
                <c:pt idx="746">
                  <c:v>-0.31217860135364384</c:v>
                </c:pt>
                <c:pt idx="747">
                  <c:v>-0.12823494234965782</c:v>
                </c:pt>
                <c:pt idx="748">
                  <c:v>-0.61542155487868277</c:v>
                </c:pt>
                <c:pt idx="749">
                  <c:v>-0.20267374512834868</c:v>
                </c:pt>
                <c:pt idx="750">
                  <c:v>-0.65415550907849052</c:v>
                </c:pt>
                <c:pt idx="751">
                  <c:v>0.47933120092311854</c:v>
                </c:pt>
                <c:pt idx="752">
                  <c:v>-0.31304372040269013</c:v>
                </c:pt>
                <c:pt idx="753">
                  <c:v>-0.22707705429254621</c:v>
                </c:pt>
                <c:pt idx="754">
                  <c:v>-0.68342032022872323</c:v>
                </c:pt>
                <c:pt idx="755">
                  <c:v>0.53770559735260193</c:v>
                </c:pt>
                <c:pt idx="756">
                  <c:v>-0.12444006885427639</c:v>
                </c:pt>
                <c:pt idx="757">
                  <c:v>-0.25640182607124462</c:v>
                </c:pt>
                <c:pt idx="758">
                  <c:v>0.77825213000253424</c:v>
                </c:pt>
                <c:pt idx="759">
                  <c:v>9.4457205250190412E-2</c:v>
                </c:pt>
                <c:pt idx="760">
                  <c:v>-0.65831439442589246</c:v>
                </c:pt>
                <c:pt idx="761">
                  <c:v>0.37571063948155548</c:v>
                </c:pt>
                <c:pt idx="762">
                  <c:v>-0.58427592650630311</c:v>
                </c:pt>
                <c:pt idx="763">
                  <c:v>-0.99062901245766843</c:v>
                </c:pt>
                <c:pt idx="764">
                  <c:v>0.83506799028154188</c:v>
                </c:pt>
                <c:pt idx="765">
                  <c:v>3.5640358005590178E-2</c:v>
                </c:pt>
                <c:pt idx="766">
                  <c:v>-0.40971926993826147</c:v>
                </c:pt>
                <c:pt idx="767">
                  <c:v>-5.486946726768771E-2</c:v>
                </c:pt>
                <c:pt idx="768">
                  <c:v>0.97390621523894971</c:v>
                </c:pt>
                <c:pt idx="769">
                  <c:v>-0.89812591377873563</c:v>
                </c:pt>
                <c:pt idx="770">
                  <c:v>0.83324713528563388</c:v>
                </c:pt>
                <c:pt idx="771">
                  <c:v>3.1907360963603582E-2</c:v>
                </c:pt>
                <c:pt idx="772">
                  <c:v>-0.63371669477614412</c:v>
                </c:pt>
                <c:pt idx="773">
                  <c:v>0.15392301657227891</c:v>
                </c:pt>
                <c:pt idx="774">
                  <c:v>0.61727868818911502</c:v>
                </c:pt>
                <c:pt idx="775">
                  <c:v>2.8681780028081416E-3</c:v>
                </c:pt>
                <c:pt idx="776">
                  <c:v>0.34917931332995589</c:v>
                </c:pt>
                <c:pt idx="777">
                  <c:v>-0.26590739665095153</c:v>
                </c:pt>
                <c:pt idx="778">
                  <c:v>-0.24866023313354124</c:v>
                </c:pt>
                <c:pt idx="779">
                  <c:v>-0.88227184753369503</c:v>
                </c:pt>
                <c:pt idx="780">
                  <c:v>-0.73257958061668349</c:v>
                </c:pt>
                <c:pt idx="781">
                  <c:v>-0.77831522439514833</c:v>
                </c:pt>
                <c:pt idx="782">
                  <c:v>-0.27157438022990865</c:v>
                </c:pt>
                <c:pt idx="783">
                  <c:v>0.64127184507212087</c:v>
                </c:pt>
                <c:pt idx="784">
                  <c:v>0.24794194198187225</c:v>
                </c:pt>
                <c:pt idx="785">
                  <c:v>-0.68095862897658344</c:v>
                </c:pt>
                <c:pt idx="786">
                  <c:v>0.75448056867734814</c:v>
                </c:pt>
                <c:pt idx="787">
                  <c:v>0.53196458806772839</c:v>
                </c:pt>
                <c:pt idx="788">
                  <c:v>0.68953485122510672</c:v>
                </c:pt>
                <c:pt idx="789">
                  <c:v>-0.33413478357566584</c:v>
                </c:pt>
                <c:pt idx="790">
                  <c:v>-0.85169719660760967</c:v>
                </c:pt>
                <c:pt idx="791">
                  <c:v>0.78921030312813256</c:v>
                </c:pt>
                <c:pt idx="792">
                  <c:v>0.22390808071083379</c:v>
                </c:pt>
                <c:pt idx="793">
                  <c:v>-0.61250538718953673</c:v>
                </c:pt>
                <c:pt idx="794">
                  <c:v>-0.27410090480525695</c:v>
                </c:pt>
                <c:pt idx="795">
                  <c:v>-0.96121626764789658</c:v>
                </c:pt>
                <c:pt idx="796">
                  <c:v>0.65311486467712965</c:v>
                </c:pt>
                <c:pt idx="797">
                  <c:v>-0.50832908786724351</c:v>
                </c:pt>
                <c:pt idx="798">
                  <c:v>-0.14836018406293183</c:v>
                </c:pt>
                <c:pt idx="799">
                  <c:v>0.55812353652171831</c:v>
                </c:pt>
                <c:pt idx="800">
                  <c:v>-0.70958783378613233</c:v>
                </c:pt>
                <c:pt idx="801">
                  <c:v>0.46265125329120416</c:v>
                </c:pt>
                <c:pt idx="802">
                  <c:v>-0.12956911903549062</c:v>
                </c:pt>
                <c:pt idx="803">
                  <c:v>0.23445931814620913</c:v>
                </c:pt>
                <c:pt idx="804">
                  <c:v>-0.34138515998032393</c:v>
                </c:pt>
                <c:pt idx="805">
                  <c:v>0.57561039815199622</c:v>
                </c:pt>
                <c:pt idx="806">
                  <c:v>0.6934121249904257</c:v>
                </c:pt>
                <c:pt idx="807">
                  <c:v>-0.97844140799906798</c:v>
                </c:pt>
                <c:pt idx="808">
                  <c:v>-0.66494632458934788</c:v>
                </c:pt>
                <c:pt idx="809">
                  <c:v>-0.16377878815851621</c:v>
                </c:pt>
                <c:pt idx="810">
                  <c:v>-0.10053829873491971</c:v>
                </c:pt>
                <c:pt idx="811">
                  <c:v>0.99548379051130076</c:v>
                </c:pt>
                <c:pt idx="812">
                  <c:v>-0.75086446368700122</c:v>
                </c:pt>
                <c:pt idx="813">
                  <c:v>-0.36087314384315872</c:v>
                </c:pt>
                <c:pt idx="814">
                  <c:v>-0.69825494831984281</c:v>
                </c:pt>
                <c:pt idx="815">
                  <c:v>0.86693708845986195</c:v>
                </c:pt>
                <c:pt idx="816">
                  <c:v>-0.41872685993508796</c:v>
                </c:pt>
                <c:pt idx="817">
                  <c:v>5.3724025244774598E-2</c:v>
                </c:pt>
                <c:pt idx="818">
                  <c:v>0.72827642649060831</c:v>
                </c:pt>
                <c:pt idx="819">
                  <c:v>0.33506767170327878</c:v>
                </c:pt>
                <c:pt idx="820">
                  <c:v>0.17698930103291288</c:v>
                </c:pt>
                <c:pt idx="821">
                  <c:v>0.14084270092211382</c:v>
                </c:pt>
                <c:pt idx="822">
                  <c:v>-0.33692856126156268</c:v>
                </c:pt>
                <c:pt idx="823">
                  <c:v>0.99319121120424136</c:v>
                </c:pt>
                <c:pt idx="824">
                  <c:v>0.10233353483021235</c:v>
                </c:pt>
                <c:pt idx="825">
                  <c:v>0.49749783658240676</c:v>
                </c:pt>
                <c:pt idx="826">
                  <c:v>-0.53920293716710921</c:v>
                </c:pt>
                <c:pt idx="827">
                  <c:v>-0.40681021267449258</c:v>
                </c:pt>
                <c:pt idx="828">
                  <c:v>0.64558109677273778</c:v>
                </c:pt>
                <c:pt idx="829">
                  <c:v>0.19466690527356856</c:v>
                </c:pt>
                <c:pt idx="830">
                  <c:v>-0.75559950609517168</c:v>
                </c:pt>
                <c:pt idx="831">
                  <c:v>0.41775003596979343</c:v>
                </c:pt>
                <c:pt idx="832">
                  <c:v>-0.70107031221352689</c:v>
                </c:pt>
                <c:pt idx="833">
                  <c:v>-0.57493863829459468</c:v>
                </c:pt>
                <c:pt idx="834">
                  <c:v>0.74468372929180493</c:v>
                </c:pt>
                <c:pt idx="835">
                  <c:v>0.44328406374715068</c:v>
                </c:pt>
                <c:pt idx="836">
                  <c:v>0.71620718051655419</c:v>
                </c:pt>
                <c:pt idx="837">
                  <c:v>0.38143695534536337</c:v>
                </c:pt>
                <c:pt idx="838">
                  <c:v>-4.7828817879260965E-2</c:v>
                </c:pt>
                <c:pt idx="839">
                  <c:v>8.8788999397903856E-2</c:v>
                </c:pt>
                <c:pt idx="840">
                  <c:v>0.72374624630907225</c:v>
                </c:pt>
                <c:pt idx="841">
                  <c:v>-0.51861317746435232</c:v>
                </c:pt>
                <c:pt idx="842">
                  <c:v>0.29666836959759202</c:v>
                </c:pt>
                <c:pt idx="843">
                  <c:v>-0.60916699594237578</c:v>
                </c:pt>
                <c:pt idx="844">
                  <c:v>0.28520375100344642</c:v>
                </c:pt>
                <c:pt idx="845">
                  <c:v>0.46933827647200177</c:v>
                </c:pt>
                <c:pt idx="846">
                  <c:v>-0.60379382695583561</c:v>
                </c:pt>
                <c:pt idx="847">
                  <c:v>0.99310067145913927</c:v>
                </c:pt>
                <c:pt idx="848">
                  <c:v>-0.39330348079492539</c:v>
                </c:pt>
                <c:pt idx="849">
                  <c:v>9.3962044988034066E-2</c:v>
                </c:pt>
                <c:pt idx="850">
                  <c:v>-6.3290150701679426E-2</c:v>
                </c:pt>
                <c:pt idx="851">
                  <c:v>7.7260018989743662E-2</c:v>
                </c:pt>
                <c:pt idx="852">
                  <c:v>0.88518435760312175</c:v>
                </c:pt>
                <c:pt idx="853">
                  <c:v>0.46881128894346658</c:v>
                </c:pt>
                <c:pt idx="854">
                  <c:v>0.55893950928809355</c:v>
                </c:pt>
                <c:pt idx="855">
                  <c:v>8.4094710547828466E-2</c:v>
                </c:pt>
                <c:pt idx="856">
                  <c:v>0.78871913309950492</c:v>
                </c:pt>
                <c:pt idx="857">
                  <c:v>-0.52156140876528956</c:v>
                </c:pt>
                <c:pt idx="858">
                  <c:v>-0.79186940275617612</c:v>
                </c:pt>
                <c:pt idx="859">
                  <c:v>0.14994610421700694</c:v>
                </c:pt>
                <c:pt idx="860">
                  <c:v>0.46759872504089905</c:v>
                </c:pt>
                <c:pt idx="861">
                  <c:v>0.42424155869030478</c:v>
                </c:pt>
                <c:pt idx="862">
                  <c:v>-0.83292324058358691</c:v>
                </c:pt>
                <c:pt idx="863">
                  <c:v>-0.9265887429247408</c:v>
                </c:pt>
                <c:pt idx="864">
                  <c:v>0.39409177093692271</c:v>
                </c:pt>
                <c:pt idx="865">
                  <c:v>0.59876452764901877</c:v>
                </c:pt>
                <c:pt idx="866">
                  <c:v>-0.50594469669891806</c:v>
                </c:pt>
                <c:pt idx="867">
                  <c:v>0.56940010252170259</c:v>
                </c:pt>
                <c:pt idx="868">
                  <c:v>-0.11540137057864208</c:v>
                </c:pt>
                <c:pt idx="869">
                  <c:v>-0.46907569715719921</c:v>
                </c:pt>
                <c:pt idx="870">
                  <c:v>0.76865582151322354</c:v>
                </c:pt>
                <c:pt idx="871">
                  <c:v>0.83221890611817084</c:v>
                </c:pt>
                <c:pt idx="872">
                  <c:v>-0.75185304208806514</c:v>
                </c:pt>
                <c:pt idx="873">
                  <c:v>0.88551375769472118</c:v>
                </c:pt>
                <c:pt idx="874">
                  <c:v>0.22151533552109215</c:v>
                </c:pt>
                <c:pt idx="875">
                  <c:v>-0.22855903640725717</c:v>
                </c:pt>
                <c:pt idx="876">
                  <c:v>0.54056158065526416</c:v>
                </c:pt>
                <c:pt idx="877">
                  <c:v>-0.4278265407793671</c:v>
                </c:pt>
                <c:pt idx="878">
                  <c:v>-0.5006262293958037</c:v>
                </c:pt>
                <c:pt idx="879">
                  <c:v>0.55911764100010886</c:v>
                </c:pt>
                <c:pt idx="880">
                  <c:v>0.1604937956907202</c:v>
                </c:pt>
                <c:pt idx="881">
                  <c:v>7.9347897032258308E-2</c:v>
                </c:pt>
                <c:pt idx="882">
                  <c:v>0.76063908671102021</c:v>
                </c:pt>
                <c:pt idx="883">
                  <c:v>-0.39118663776321694</c:v>
                </c:pt>
                <c:pt idx="884">
                  <c:v>0.48643862096359802</c:v>
                </c:pt>
                <c:pt idx="885">
                  <c:v>4.8476245419700303E-2</c:v>
                </c:pt>
                <c:pt idx="886">
                  <c:v>-0.59487852688636456</c:v>
                </c:pt>
                <c:pt idx="887">
                  <c:v>3.7001610994047418E-4</c:v>
                </c:pt>
                <c:pt idx="888">
                  <c:v>-0.96187469829814987</c:v>
                </c:pt>
                <c:pt idx="889">
                  <c:v>1.6864511078946709E-3</c:v>
                </c:pt>
                <c:pt idx="890">
                  <c:v>0.68535350091655767</c:v>
                </c:pt>
                <c:pt idx="891">
                  <c:v>-0.75320037596660483</c:v>
                </c:pt>
                <c:pt idx="892">
                  <c:v>-0.5027977705942237</c:v>
                </c:pt>
                <c:pt idx="893">
                  <c:v>-0.93246860442152624</c:v>
                </c:pt>
                <c:pt idx="894">
                  <c:v>0.61345606517174622</c:v>
                </c:pt>
                <c:pt idx="895">
                  <c:v>-0.47151212182633562</c:v>
                </c:pt>
                <c:pt idx="896">
                  <c:v>-0.88624537557647143</c:v>
                </c:pt>
                <c:pt idx="897">
                  <c:v>6.9946485058422825E-2</c:v>
                </c:pt>
                <c:pt idx="898">
                  <c:v>-6.4480059104267351E-2</c:v>
                </c:pt>
                <c:pt idx="899">
                  <c:v>0.14482096476177997</c:v>
                </c:pt>
                <c:pt idx="900">
                  <c:v>0.25357094800391455</c:v>
                </c:pt>
                <c:pt idx="901">
                  <c:v>0.97811582550162268</c:v>
                </c:pt>
                <c:pt idx="902">
                  <c:v>-0.52597586699275856</c:v>
                </c:pt>
                <c:pt idx="903">
                  <c:v>-0.68375584477182128</c:v>
                </c:pt>
                <c:pt idx="904">
                  <c:v>0.8474267760176255</c:v>
                </c:pt>
                <c:pt idx="905">
                  <c:v>7.3070533749001854E-2</c:v>
                </c:pt>
                <c:pt idx="906">
                  <c:v>-0.71374278659408841</c:v>
                </c:pt>
                <c:pt idx="907">
                  <c:v>-0.49732356581463444</c:v>
                </c:pt>
                <c:pt idx="908">
                  <c:v>-0.64968883487224915</c:v>
                </c:pt>
                <c:pt idx="909">
                  <c:v>-0.43854058815164842</c:v>
                </c:pt>
                <c:pt idx="910">
                  <c:v>-0.79000670234331061</c:v>
                </c:pt>
                <c:pt idx="911">
                  <c:v>5.3454156403600406E-2</c:v>
                </c:pt>
                <c:pt idx="912">
                  <c:v>-0.75167891763985728</c:v>
                </c:pt>
                <c:pt idx="913">
                  <c:v>-0.2078341624882396</c:v>
                </c:pt>
                <c:pt idx="914">
                  <c:v>-6.7246815455221043E-2</c:v>
                </c:pt>
                <c:pt idx="915">
                  <c:v>0.7190055065240708</c:v>
                </c:pt>
                <c:pt idx="916">
                  <c:v>-0.96544656860808842</c:v>
                </c:pt>
                <c:pt idx="917">
                  <c:v>-0.94656026821097794</c:v>
                </c:pt>
                <c:pt idx="918">
                  <c:v>0.64889153965719948</c:v>
                </c:pt>
                <c:pt idx="919">
                  <c:v>-0.7867581330673985</c:v>
                </c:pt>
                <c:pt idx="920">
                  <c:v>0.12654710024251736</c:v>
                </c:pt>
                <c:pt idx="921">
                  <c:v>-7.8598371695343117E-2</c:v>
                </c:pt>
                <c:pt idx="922">
                  <c:v>-0.8479794411952577</c:v>
                </c:pt>
                <c:pt idx="923">
                  <c:v>-0.72050152420637881</c:v>
                </c:pt>
                <c:pt idx="924">
                  <c:v>0.51002551868902435</c:v>
                </c:pt>
                <c:pt idx="925">
                  <c:v>0.63730650146525258</c:v>
                </c:pt>
                <c:pt idx="926">
                  <c:v>0.57942335237069154</c:v>
                </c:pt>
                <c:pt idx="927">
                  <c:v>-0.75842205406920282</c:v>
                </c:pt>
                <c:pt idx="928">
                  <c:v>-0.21741951289261241</c:v>
                </c:pt>
                <c:pt idx="929">
                  <c:v>5.01560578777418E-2</c:v>
                </c:pt>
                <c:pt idx="930">
                  <c:v>0.81444609425373238</c:v>
                </c:pt>
                <c:pt idx="931">
                  <c:v>1.4869921316629231E-4</c:v>
                </c:pt>
                <c:pt idx="932">
                  <c:v>0.90634152093188947</c:v>
                </c:pt>
                <c:pt idx="933">
                  <c:v>-0.83679544473749035</c:v>
                </c:pt>
                <c:pt idx="934">
                  <c:v>-0.23000646110198919</c:v>
                </c:pt>
                <c:pt idx="935">
                  <c:v>-0.56272012633636614</c:v>
                </c:pt>
                <c:pt idx="936">
                  <c:v>0.58278658163816455</c:v>
                </c:pt>
                <c:pt idx="937">
                  <c:v>0.41883559903218659</c:v>
                </c:pt>
                <c:pt idx="938">
                  <c:v>-0.33442687174467167</c:v>
                </c:pt>
                <c:pt idx="939">
                  <c:v>-0.7593296744805349</c:v>
                </c:pt>
                <c:pt idx="940">
                  <c:v>-0.73778016510483613</c:v>
                </c:pt>
                <c:pt idx="941">
                  <c:v>-0.34495419496469926</c:v>
                </c:pt>
                <c:pt idx="942">
                  <c:v>-0.12942879978924493</c:v>
                </c:pt>
                <c:pt idx="943">
                  <c:v>-0.95837124921199468</c:v>
                </c:pt>
                <c:pt idx="944">
                  <c:v>0.92382390001717796</c:v>
                </c:pt>
                <c:pt idx="945">
                  <c:v>0.82358487015145609</c:v>
                </c:pt>
                <c:pt idx="946">
                  <c:v>-0.90619419878432761</c:v>
                </c:pt>
                <c:pt idx="947">
                  <c:v>-0.47254789358611249</c:v>
                </c:pt>
                <c:pt idx="948">
                  <c:v>9.7779063895695462E-2</c:v>
                </c:pt>
                <c:pt idx="949">
                  <c:v>0.61743271925695487</c:v>
                </c:pt>
                <c:pt idx="950">
                  <c:v>-0.15777523149388384</c:v>
                </c:pt>
                <c:pt idx="951">
                  <c:v>-0.44911553000520521</c:v>
                </c:pt>
                <c:pt idx="952">
                  <c:v>-0.55545035873501436</c:v>
                </c:pt>
                <c:pt idx="953">
                  <c:v>0.45634961524450524</c:v>
                </c:pt>
                <c:pt idx="954">
                  <c:v>-0.51951543300433345</c:v>
                </c:pt>
                <c:pt idx="955">
                  <c:v>5.2723314417195688E-2</c:v>
                </c:pt>
                <c:pt idx="956">
                  <c:v>0.4546387442330555</c:v>
                </c:pt>
                <c:pt idx="957">
                  <c:v>0.95388189237358034</c:v>
                </c:pt>
                <c:pt idx="958">
                  <c:v>8.8973986926972337E-2</c:v>
                </c:pt>
                <c:pt idx="959">
                  <c:v>0.25199769456152032</c:v>
                </c:pt>
                <c:pt idx="960">
                  <c:v>-0.88631792860847947</c:v>
                </c:pt>
                <c:pt idx="961">
                  <c:v>0.9539567639211084</c:v>
                </c:pt>
                <c:pt idx="962">
                  <c:v>0.90645969400122595</c:v>
                </c:pt>
                <c:pt idx="963">
                  <c:v>-0.70855317705147347</c:v>
                </c:pt>
                <c:pt idx="964">
                  <c:v>-0.46737708949825785</c:v>
                </c:pt>
                <c:pt idx="965">
                  <c:v>0.33735966476338874</c:v>
                </c:pt>
                <c:pt idx="966">
                  <c:v>0.30937259281969198</c:v>
                </c:pt>
                <c:pt idx="967">
                  <c:v>-0.81597398216690165</c:v>
                </c:pt>
                <c:pt idx="968">
                  <c:v>-0.52962051600698645</c:v>
                </c:pt>
                <c:pt idx="969">
                  <c:v>0.26343265993659815</c:v>
                </c:pt>
                <c:pt idx="970">
                  <c:v>0.67187302556679596</c:v>
                </c:pt>
                <c:pt idx="971">
                  <c:v>-0.93549218967682046</c:v>
                </c:pt>
                <c:pt idx="972">
                  <c:v>-0.13112358574476835</c:v>
                </c:pt>
                <c:pt idx="973">
                  <c:v>-0.74245648755759608</c:v>
                </c:pt>
                <c:pt idx="974">
                  <c:v>1.7080775769000578E-2</c:v>
                </c:pt>
                <c:pt idx="975">
                  <c:v>-0.69814689010154241</c:v>
                </c:pt>
                <c:pt idx="976">
                  <c:v>0.15794091080889205</c:v>
                </c:pt>
                <c:pt idx="977">
                  <c:v>-0.60413375397711211</c:v>
                </c:pt>
                <c:pt idx="978">
                  <c:v>0.6866144215184149</c:v>
                </c:pt>
                <c:pt idx="979">
                  <c:v>-0.71002098840932093</c:v>
                </c:pt>
                <c:pt idx="980">
                  <c:v>-0.2552039410504412</c:v>
                </c:pt>
                <c:pt idx="981">
                  <c:v>-0.96840727549838435</c:v>
                </c:pt>
                <c:pt idx="982">
                  <c:v>0.85022989940691329</c:v>
                </c:pt>
                <c:pt idx="983">
                  <c:v>0.78904763300324388</c:v>
                </c:pt>
                <c:pt idx="984">
                  <c:v>0.6674155089190108</c:v>
                </c:pt>
                <c:pt idx="985">
                  <c:v>6.4583749030444615E-2</c:v>
                </c:pt>
                <c:pt idx="986">
                  <c:v>-0.86924789279335113</c:v>
                </c:pt>
                <c:pt idx="987">
                  <c:v>-0.47415871772222795</c:v>
                </c:pt>
                <c:pt idx="988">
                  <c:v>-0.35872992958272132</c:v>
                </c:pt>
                <c:pt idx="989">
                  <c:v>0.54683679988237244</c:v>
                </c:pt>
                <c:pt idx="990">
                  <c:v>3.5706361553131449E-2</c:v>
                </c:pt>
                <c:pt idx="991">
                  <c:v>0.14115659290994587</c:v>
                </c:pt>
                <c:pt idx="992">
                  <c:v>-0.43675529190623275</c:v>
                </c:pt>
                <c:pt idx="993">
                  <c:v>-0.34815759246240829</c:v>
                </c:pt>
                <c:pt idx="994">
                  <c:v>0.63600685360778475</c:v>
                </c:pt>
                <c:pt idx="995">
                  <c:v>0.3498761014852767</c:v>
                </c:pt>
                <c:pt idx="996">
                  <c:v>-0.56082138566402184</c:v>
                </c:pt>
                <c:pt idx="997">
                  <c:v>-0.32057508576924931</c:v>
                </c:pt>
                <c:pt idx="998">
                  <c:v>-0.96226823419658847</c:v>
                </c:pt>
                <c:pt idx="999">
                  <c:v>-0.21542576491168819</c:v>
                </c:pt>
                <c:pt idx="1000">
                  <c:v>0.89533158068430296</c:v>
                </c:pt>
                <c:pt idx="1001">
                  <c:v>0.24841865052835121</c:v>
                </c:pt>
                <c:pt idx="1002">
                  <c:v>0.6121309223698761</c:v>
                </c:pt>
                <c:pt idx="1003">
                  <c:v>5.9065910239799013E-2</c:v>
                </c:pt>
                <c:pt idx="1004">
                  <c:v>0.88127803490440648</c:v>
                </c:pt>
                <c:pt idx="1005">
                  <c:v>4.981498903213355E-2</c:v>
                </c:pt>
                <c:pt idx="1006">
                  <c:v>0.69282816970303962</c:v>
                </c:pt>
                <c:pt idx="1007">
                  <c:v>-0.86787156155638034</c:v>
                </c:pt>
                <c:pt idx="1008">
                  <c:v>-0.67144076765984395</c:v>
                </c:pt>
                <c:pt idx="1009">
                  <c:v>-0.68504246397647028</c:v>
                </c:pt>
                <c:pt idx="1010">
                  <c:v>-1.2512217481536858E-2</c:v>
                </c:pt>
                <c:pt idx="1011">
                  <c:v>-0.75755998500349819</c:v>
                </c:pt>
                <c:pt idx="1012">
                  <c:v>0.64415366615643466</c:v>
                </c:pt>
                <c:pt idx="1013">
                  <c:v>-6.4021506192536437E-2</c:v>
                </c:pt>
                <c:pt idx="1014">
                  <c:v>2.7345684541099757E-2</c:v>
                </c:pt>
                <c:pt idx="1015">
                  <c:v>-4.7963062555586911E-2</c:v>
                </c:pt>
                <c:pt idx="1016">
                  <c:v>0.26462536868447906</c:v>
                </c:pt>
                <c:pt idx="1017">
                  <c:v>-0.85668837131930475</c:v>
                </c:pt>
                <c:pt idx="1018">
                  <c:v>-0.28717609484940065</c:v>
                </c:pt>
                <c:pt idx="1019">
                  <c:v>-0.34931149792433125</c:v>
                </c:pt>
                <c:pt idx="1020">
                  <c:v>-0.48250801540640609</c:v>
                </c:pt>
                <c:pt idx="1021">
                  <c:v>-0.40196251044985942</c:v>
                </c:pt>
                <c:pt idx="1022">
                  <c:v>-0.42029889434227252</c:v>
                </c:pt>
                <c:pt idx="1023">
                  <c:v>0.44952839650153664</c:v>
                </c:pt>
                <c:pt idx="1024">
                  <c:v>0.61447269067074206</c:v>
                </c:pt>
                <c:pt idx="1025">
                  <c:v>-0.76809151746408033</c:v>
                </c:pt>
                <c:pt idx="1026">
                  <c:v>-0.83112805645274124</c:v>
                </c:pt>
                <c:pt idx="1027">
                  <c:v>0.32939969348472009</c:v>
                </c:pt>
                <c:pt idx="1028">
                  <c:v>0.60607623331653215</c:v>
                </c:pt>
                <c:pt idx="1029">
                  <c:v>2.2418565503461885E-2</c:v>
                </c:pt>
                <c:pt idx="1030">
                  <c:v>-0.65633508309559763</c:v>
                </c:pt>
                <c:pt idx="1031">
                  <c:v>-0.65048745117537266</c:v>
                </c:pt>
                <c:pt idx="1032">
                  <c:v>-0.26736765658391781</c:v>
                </c:pt>
                <c:pt idx="1033">
                  <c:v>0.84062558645433572</c:v>
                </c:pt>
                <c:pt idx="1034">
                  <c:v>0.58221143286834764</c:v>
                </c:pt>
                <c:pt idx="1035">
                  <c:v>-0.87712529529330019</c:v>
                </c:pt>
                <c:pt idx="1036">
                  <c:v>0.17056027009285102</c:v>
                </c:pt>
                <c:pt idx="1037">
                  <c:v>-0.10207673033705156</c:v>
                </c:pt>
                <c:pt idx="1038">
                  <c:v>0.24198708045516581</c:v>
                </c:pt>
                <c:pt idx="1039">
                  <c:v>-0.18632003490117643</c:v>
                </c:pt>
                <c:pt idx="1040">
                  <c:v>-0.16965247251843718</c:v>
                </c:pt>
                <c:pt idx="1041">
                  <c:v>0.93128745360300669</c:v>
                </c:pt>
                <c:pt idx="1042">
                  <c:v>-0.68846157534137853</c:v>
                </c:pt>
                <c:pt idx="1043">
                  <c:v>0.57990380319033363</c:v>
                </c:pt>
                <c:pt idx="1044">
                  <c:v>-0.29250769300003276</c:v>
                </c:pt>
                <c:pt idx="1045">
                  <c:v>0.63920006248540573</c:v>
                </c:pt>
                <c:pt idx="1046">
                  <c:v>-0.20161405944294031</c:v>
                </c:pt>
                <c:pt idx="1047">
                  <c:v>-0.81627500547728649</c:v>
                </c:pt>
                <c:pt idx="1048">
                  <c:v>0.92180144463004821</c:v>
                </c:pt>
                <c:pt idx="1049">
                  <c:v>0.21410939515156446</c:v>
                </c:pt>
                <c:pt idx="1050">
                  <c:v>0.60072692514163539</c:v>
                </c:pt>
                <c:pt idx="1051">
                  <c:v>6.3954872655751505E-2</c:v>
                </c:pt>
                <c:pt idx="1052">
                  <c:v>-0.71744620464885767</c:v>
                </c:pt>
                <c:pt idx="1053">
                  <c:v>-0.88468679330043809</c:v>
                </c:pt>
                <c:pt idx="1054">
                  <c:v>-0.86862115588902444</c:v>
                </c:pt>
                <c:pt idx="1055">
                  <c:v>0.19113340800957124</c:v>
                </c:pt>
                <c:pt idx="1056">
                  <c:v>-0.56763446553637875</c:v>
                </c:pt>
                <c:pt idx="1057">
                  <c:v>-0.94760458839695594</c:v>
                </c:pt>
                <c:pt idx="1058">
                  <c:v>-0.84319346154875596</c:v>
                </c:pt>
                <c:pt idx="1059">
                  <c:v>-0.51378773198486627</c:v>
                </c:pt>
                <c:pt idx="1060">
                  <c:v>4.1990535697913778E-2</c:v>
                </c:pt>
                <c:pt idx="1061">
                  <c:v>0.9779137367136399</c:v>
                </c:pt>
                <c:pt idx="1062">
                  <c:v>0.70690735822461015</c:v>
                </c:pt>
                <c:pt idx="1063">
                  <c:v>0.92424681683366638</c:v>
                </c:pt>
                <c:pt idx="1064">
                  <c:v>0.48970235915237081</c:v>
                </c:pt>
                <c:pt idx="1065">
                  <c:v>0.27127865040006216</c:v>
                </c:pt>
                <c:pt idx="1066">
                  <c:v>-0.15441782836585549</c:v>
                </c:pt>
                <c:pt idx="1067">
                  <c:v>-0.2350985510082706</c:v>
                </c:pt>
                <c:pt idx="1068">
                  <c:v>-0.77069635227195366</c:v>
                </c:pt>
                <c:pt idx="1069">
                  <c:v>0.9094974778257916</c:v>
                </c:pt>
                <c:pt idx="1070">
                  <c:v>0.36581632963910304</c:v>
                </c:pt>
                <c:pt idx="1071">
                  <c:v>0.72541287738056348</c:v>
                </c:pt>
                <c:pt idx="1072">
                  <c:v>-0.32147081277063339</c:v>
                </c:pt>
                <c:pt idx="1073">
                  <c:v>-0.40688000621192244</c:v>
                </c:pt>
                <c:pt idx="1074">
                  <c:v>0.6577296288721568</c:v>
                </c:pt>
                <c:pt idx="1075">
                  <c:v>0.15032662086392401</c:v>
                </c:pt>
                <c:pt idx="1076">
                  <c:v>0.35328811937023086</c:v>
                </c:pt>
                <c:pt idx="1077">
                  <c:v>0.96672558516398865</c:v>
                </c:pt>
                <c:pt idx="1078">
                  <c:v>0.64032522283581961</c:v>
                </c:pt>
                <c:pt idx="1079">
                  <c:v>-0.3641886216911443</c:v>
                </c:pt>
                <c:pt idx="1080">
                  <c:v>0.20982857199942861</c:v>
                </c:pt>
                <c:pt idx="1081">
                  <c:v>-6.4509855240618696E-2</c:v>
                </c:pt>
                <c:pt idx="1082">
                  <c:v>-0.65687782279027451</c:v>
                </c:pt>
                <c:pt idx="1083">
                  <c:v>-0.60748382595258343</c:v>
                </c:pt>
                <c:pt idx="1084">
                  <c:v>0.96184728802958741</c:v>
                </c:pt>
                <c:pt idx="1085">
                  <c:v>-0.78491498722718123</c:v>
                </c:pt>
                <c:pt idx="1086">
                  <c:v>0.97028186113514425</c:v>
                </c:pt>
                <c:pt idx="1087">
                  <c:v>0.65603966351822973</c:v>
                </c:pt>
                <c:pt idx="1088">
                  <c:v>-0.94073533139492027</c:v>
                </c:pt>
                <c:pt idx="1089">
                  <c:v>-0.93932162544366715</c:v>
                </c:pt>
                <c:pt idx="1090">
                  <c:v>-0.97586271302160954</c:v>
                </c:pt>
                <c:pt idx="1091">
                  <c:v>0.46667866152414184</c:v>
                </c:pt>
                <c:pt idx="1092">
                  <c:v>0.93408997418236428</c:v>
                </c:pt>
                <c:pt idx="1093">
                  <c:v>-0.19475680072124013</c:v>
                </c:pt>
                <c:pt idx="1094">
                  <c:v>0.11531440168951645</c:v>
                </c:pt>
                <c:pt idx="1095">
                  <c:v>-0.77808906334419925</c:v>
                </c:pt>
                <c:pt idx="1096">
                  <c:v>0.32342470444490212</c:v>
                </c:pt>
                <c:pt idx="1097">
                  <c:v>-0.32497228269098088</c:v>
                </c:pt>
                <c:pt idx="1098">
                  <c:v>-0.66274048986022427</c:v>
                </c:pt>
                <c:pt idx="1099">
                  <c:v>-0.88390433306127192</c:v>
                </c:pt>
                <c:pt idx="1100">
                  <c:v>-0.3313549425874438</c:v>
                </c:pt>
                <c:pt idx="1101">
                  <c:v>0.76451122136293148</c:v>
                </c:pt>
                <c:pt idx="1102">
                  <c:v>-0.9792656587451567</c:v>
                </c:pt>
                <c:pt idx="1103">
                  <c:v>0.69369774920907235</c:v>
                </c:pt>
                <c:pt idx="1104">
                  <c:v>0.29928309440034995</c:v>
                </c:pt>
                <c:pt idx="1105">
                  <c:v>0.99004100110752447</c:v>
                </c:pt>
                <c:pt idx="1106">
                  <c:v>0.17739957423380859</c:v>
                </c:pt>
                <c:pt idx="1107">
                  <c:v>0.65092817701332173</c:v>
                </c:pt>
                <c:pt idx="1108">
                  <c:v>0.24614207607928562</c:v>
                </c:pt>
                <c:pt idx="1109">
                  <c:v>-0.28249840541955384</c:v>
                </c:pt>
                <c:pt idx="1110">
                  <c:v>-7.0671764448833274E-2</c:v>
                </c:pt>
                <c:pt idx="1111">
                  <c:v>-0.9704572621985017</c:v>
                </c:pt>
                <c:pt idx="1112">
                  <c:v>-0.30017754897001603</c:v>
                </c:pt>
                <c:pt idx="1113">
                  <c:v>0.87715613804822801</c:v>
                </c:pt>
                <c:pt idx="1114">
                  <c:v>0.73397016528162728</c:v>
                </c:pt>
                <c:pt idx="1115">
                  <c:v>0.51954536362607118</c:v>
                </c:pt>
                <c:pt idx="1116">
                  <c:v>4.0854027604995347E-2</c:v>
                </c:pt>
                <c:pt idx="1117">
                  <c:v>9.739160139548364E-2</c:v>
                </c:pt>
                <c:pt idx="1118">
                  <c:v>-0.58466033606394729</c:v>
                </c:pt>
                <c:pt idx="1119">
                  <c:v>-0.84079759692787115</c:v>
                </c:pt>
                <c:pt idx="1120">
                  <c:v>-0.53993534312256397</c:v>
                </c:pt>
                <c:pt idx="1121">
                  <c:v>0.75539119295521306</c:v>
                </c:pt>
                <c:pt idx="1122">
                  <c:v>0.26698455912475483</c:v>
                </c:pt>
                <c:pt idx="1123">
                  <c:v>0.44111939527828814</c:v>
                </c:pt>
                <c:pt idx="1124">
                  <c:v>0.55879997011073379</c:v>
                </c:pt>
                <c:pt idx="1125">
                  <c:v>0.60294121768987141</c:v>
                </c:pt>
                <c:pt idx="1126">
                  <c:v>-0.39402582755290672</c:v>
                </c:pt>
                <c:pt idx="1127">
                  <c:v>0.17907198266546942</c:v>
                </c:pt>
                <c:pt idx="1128">
                  <c:v>2.7348760663123972E-2</c:v>
                </c:pt>
                <c:pt idx="1129">
                  <c:v>9.3625790222854777E-2</c:v>
                </c:pt>
                <c:pt idx="1130">
                  <c:v>0.26820737911751258</c:v>
                </c:pt>
                <c:pt idx="1131">
                  <c:v>0.87756725698027394</c:v>
                </c:pt>
                <c:pt idx="1132">
                  <c:v>0.11212747195629902</c:v>
                </c:pt>
                <c:pt idx="1133">
                  <c:v>0.16158581260633054</c:v>
                </c:pt>
                <c:pt idx="1134">
                  <c:v>-0.22557125852725801</c:v>
                </c:pt>
                <c:pt idx="1135">
                  <c:v>-0.7198671598372699</c:v>
                </c:pt>
                <c:pt idx="1136">
                  <c:v>-1.56568681916327E-2</c:v>
                </c:pt>
                <c:pt idx="1137">
                  <c:v>-0.86712366591551304</c:v>
                </c:pt>
                <c:pt idx="1138">
                  <c:v>0.84147459813671865</c:v>
                </c:pt>
                <c:pt idx="1139">
                  <c:v>0.88243733883581665</c:v>
                </c:pt>
                <c:pt idx="1140">
                  <c:v>0.60219259919386081</c:v>
                </c:pt>
                <c:pt idx="1141">
                  <c:v>-0.13652112165952834</c:v>
                </c:pt>
                <c:pt idx="1142">
                  <c:v>0.91229283968373687</c:v>
                </c:pt>
                <c:pt idx="1143">
                  <c:v>0.46817712583502491</c:v>
                </c:pt>
                <c:pt idx="1144">
                  <c:v>-5.1325742115961193E-2</c:v>
                </c:pt>
                <c:pt idx="1145">
                  <c:v>0.64520825895883305</c:v>
                </c:pt>
                <c:pt idx="1146">
                  <c:v>-0.23713519531125637</c:v>
                </c:pt>
                <c:pt idx="1147">
                  <c:v>-0.26348188698274488</c:v>
                </c:pt>
                <c:pt idx="1148">
                  <c:v>0.23987799837059787</c:v>
                </c:pt>
                <c:pt idx="1149">
                  <c:v>0.87056451252717748</c:v>
                </c:pt>
                <c:pt idx="1150">
                  <c:v>0.58602509887818832</c:v>
                </c:pt>
                <c:pt idx="1151">
                  <c:v>0.28312201894536693</c:v>
                </c:pt>
                <c:pt idx="1152">
                  <c:v>0.57303376957441787</c:v>
                </c:pt>
                <c:pt idx="1153">
                  <c:v>0.98918973407658717</c:v>
                </c:pt>
                <c:pt idx="1154">
                  <c:v>0.73666452705746521</c:v>
                </c:pt>
                <c:pt idx="1155">
                  <c:v>0.11932893263695687</c:v>
                </c:pt>
                <c:pt idx="1156">
                  <c:v>-0.29747133499206857</c:v>
                </c:pt>
                <c:pt idx="1157">
                  <c:v>-0.6138881936684919</c:v>
                </c:pt>
                <c:pt idx="1158">
                  <c:v>-5.5884948583121208E-2</c:v>
                </c:pt>
                <c:pt idx="1159">
                  <c:v>0.31806988776795819</c:v>
                </c:pt>
                <c:pt idx="1160">
                  <c:v>-0.44153873376004782</c:v>
                </c:pt>
                <c:pt idx="1161">
                  <c:v>-0.29854370303344702</c:v>
                </c:pt>
                <c:pt idx="1162">
                  <c:v>-0.96226752319847453</c:v>
                </c:pt>
                <c:pt idx="1163">
                  <c:v>-0.75993991936476868</c:v>
                </c:pt>
                <c:pt idx="1164">
                  <c:v>-0.14387622200365446</c:v>
                </c:pt>
                <c:pt idx="1165">
                  <c:v>-0.15951290241564653</c:v>
                </c:pt>
                <c:pt idx="1166">
                  <c:v>7.1415592500338132E-2</c:v>
                </c:pt>
                <c:pt idx="1167">
                  <c:v>-0.5244719119898209</c:v>
                </c:pt>
                <c:pt idx="1168">
                  <c:v>0.37499589377959208</c:v>
                </c:pt>
                <c:pt idx="1169">
                  <c:v>-0.26416368168975346</c:v>
                </c:pt>
                <c:pt idx="1170">
                  <c:v>-0.26749435722692105</c:v>
                </c:pt>
                <c:pt idx="1171">
                  <c:v>-0.15282718065832879</c:v>
                </c:pt>
                <c:pt idx="1172">
                  <c:v>0.8783570630206321</c:v>
                </c:pt>
                <c:pt idx="1173">
                  <c:v>-0.29716942615702147</c:v>
                </c:pt>
                <c:pt idx="1174">
                  <c:v>0.95707604176928496</c:v>
                </c:pt>
                <c:pt idx="1175">
                  <c:v>-0.52491560809429472</c:v>
                </c:pt>
                <c:pt idx="1176">
                  <c:v>-0.24070304272619114</c:v>
                </c:pt>
                <c:pt idx="1177">
                  <c:v>0.38708100740926166</c:v>
                </c:pt>
                <c:pt idx="1178">
                  <c:v>9.0031747206614554E-2</c:v>
                </c:pt>
                <c:pt idx="1179">
                  <c:v>-0.76721463446037741</c:v>
                </c:pt>
                <c:pt idx="1180">
                  <c:v>-0.96311374684389639</c:v>
                </c:pt>
                <c:pt idx="1181">
                  <c:v>0.96248593196001231</c:v>
                </c:pt>
                <c:pt idx="1182">
                  <c:v>0.30993996223700759</c:v>
                </c:pt>
                <c:pt idx="1183">
                  <c:v>-0.60404120709617892</c:v>
                </c:pt>
                <c:pt idx="1184">
                  <c:v>0.51443280722196461</c:v>
                </c:pt>
                <c:pt idx="1185">
                  <c:v>0.89724355018785529</c:v>
                </c:pt>
                <c:pt idx="1186">
                  <c:v>-0.68658873906993456</c:v>
                </c:pt>
                <c:pt idx="1187">
                  <c:v>-0.72530212138038497</c:v>
                </c:pt>
                <c:pt idx="1188">
                  <c:v>0.11040910675511495</c:v>
                </c:pt>
                <c:pt idx="1189">
                  <c:v>-0.97757608444405508</c:v>
                </c:pt>
                <c:pt idx="1190">
                  <c:v>-0.75637354455594519</c:v>
                </c:pt>
                <c:pt idx="1191">
                  <c:v>-0.160860944055504</c:v>
                </c:pt>
                <c:pt idx="1192">
                  <c:v>-0.83479334061360033</c:v>
                </c:pt>
                <c:pt idx="1193">
                  <c:v>0.27453484522483307</c:v>
                </c:pt>
                <c:pt idx="1194">
                  <c:v>0.34300126951755061</c:v>
                </c:pt>
                <c:pt idx="1195">
                  <c:v>-0.52026771707648023</c:v>
                </c:pt>
                <c:pt idx="1196">
                  <c:v>0.58186269826980985</c:v>
                </c:pt>
                <c:pt idx="1197">
                  <c:v>0.39131845633288243</c:v>
                </c:pt>
                <c:pt idx="1198">
                  <c:v>-0.33355532987759617</c:v>
                </c:pt>
                <c:pt idx="1199">
                  <c:v>0.94682918515589121</c:v>
                </c:pt>
                <c:pt idx="1200">
                  <c:v>0.37199133650971961</c:v>
                </c:pt>
                <c:pt idx="1201">
                  <c:v>-0.61218284058536843</c:v>
                </c:pt>
                <c:pt idx="1202">
                  <c:v>0.25997598036484382</c:v>
                </c:pt>
                <c:pt idx="1203">
                  <c:v>-0.7123799774270676</c:v>
                </c:pt>
                <c:pt idx="1204">
                  <c:v>-0.61635817910429891</c:v>
                </c:pt>
                <c:pt idx="1205">
                  <c:v>-0.69792235475535258</c:v>
                </c:pt>
                <c:pt idx="1206">
                  <c:v>0.30212154153552651</c:v>
                </c:pt>
                <c:pt idx="1207">
                  <c:v>-0.94165772349592491</c:v>
                </c:pt>
                <c:pt idx="1208">
                  <c:v>0.9689143946976142</c:v>
                </c:pt>
                <c:pt idx="1209">
                  <c:v>0.61877029640166814</c:v>
                </c:pt>
                <c:pt idx="1210">
                  <c:v>-0.80892941920792949</c:v>
                </c:pt>
                <c:pt idx="1211">
                  <c:v>0.40883628640696479</c:v>
                </c:pt>
                <c:pt idx="1212">
                  <c:v>-8.9189429371875129E-2</c:v>
                </c:pt>
                <c:pt idx="1213">
                  <c:v>0.76260365811209296</c:v>
                </c:pt>
                <c:pt idx="1214">
                  <c:v>-0.88751222095772331</c:v>
                </c:pt>
                <c:pt idx="1215">
                  <c:v>-0.87908730632372323</c:v>
                </c:pt>
                <c:pt idx="1216">
                  <c:v>0.62905748023835706</c:v>
                </c:pt>
                <c:pt idx="1217">
                  <c:v>-0.12660171326849134</c:v>
                </c:pt>
                <c:pt idx="1218">
                  <c:v>-0.81709869025668169</c:v>
                </c:pt>
                <c:pt idx="1219">
                  <c:v>-9.0806830938341188E-2</c:v>
                </c:pt>
                <c:pt idx="1220">
                  <c:v>-0.30805424962076611</c:v>
                </c:pt>
                <c:pt idx="1221">
                  <c:v>-0.35904625196246687</c:v>
                </c:pt>
                <c:pt idx="1222">
                  <c:v>0.81050624510831737</c:v>
                </c:pt>
                <c:pt idx="1223">
                  <c:v>7.7672084724370372E-2</c:v>
                </c:pt>
                <c:pt idx="1224">
                  <c:v>0.9969421828947187</c:v>
                </c:pt>
                <c:pt idx="1225">
                  <c:v>0.54566574708582105</c:v>
                </c:pt>
                <c:pt idx="1226">
                  <c:v>0.83881943245876966</c:v>
                </c:pt>
                <c:pt idx="1227">
                  <c:v>0.95426038996437379</c:v>
                </c:pt>
                <c:pt idx="1228">
                  <c:v>-0.5606894712445436</c:v>
                </c:pt>
                <c:pt idx="1229">
                  <c:v>0.44809301008752755</c:v>
                </c:pt>
                <c:pt idx="1230">
                  <c:v>0.4859957476396215</c:v>
                </c:pt>
                <c:pt idx="1231">
                  <c:v>0.79195504756367852</c:v>
                </c:pt>
                <c:pt idx="1232">
                  <c:v>-0.29953291634120793</c:v>
                </c:pt>
                <c:pt idx="1233">
                  <c:v>5.8500342859187482E-2</c:v>
                </c:pt>
                <c:pt idx="1234">
                  <c:v>-0.5367834154274973</c:v>
                </c:pt>
                <c:pt idx="1235">
                  <c:v>-0.91103372941982341</c:v>
                </c:pt>
                <c:pt idx="1236">
                  <c:v>0.42468898189803417</c:v>
                </c:pt>
                <c:pt idx="1237">
                  <c:v>0.47529155955396107</c:v>
                </c:pt>
                <c:pt idx="1238">
                  <c:v>-0.87939730134351035</c:v>
                </c:pt>
                <c:pt idx="1239">
                  <c:v>-0.60697623085773844</c:v>
                </c:pt>
                <c:pt idx="1240">
                  <c:v>3.5283126023976985E-2</c:v>
                </c:pt>
                <c:pt idx="1241">
                  <c:v>-0.82743575030031868</c:v>
                </c:pt>
                <c:pt idx="1242">
                  <c:v>-5.3222352429040276E-2</c:v>
                </c:pt>
                <c:pt idx="1243">
                  <c:v>0.80764531809049656</c:v>
                </c:pt>
                <c:pt idx="1244">
                  <c:v>-0.94843248564118654</c:v>
                </c:pt>
                <c:pt idx="1245">
                  <c:v>-0.99285611764601134</c:v>
                </c:pt>
                <c:pt idx="1246">
                  <c:v>-0.77614587471275853</c:v>
                </c:pt>
                <c:pt idx="1247">
                  <c:v>0.41765065260397161</c:v>
                </c:pt>
                <c:pt idx="1248">
                  <c:v>-0.66838914000084393</c:v>
                </c:pt>
                <c:pt idx="1249">
                  <c:v>0.43084362564715462</c:v>
                </c:pt>
                <c:pt idx="1250">
                  <c:v>-0.76871767443706718</c:v>
                </c:pt>
                <c:pt idx="1251">
                  <c:v>0.34000190083883508</c:v>
                </c:pt>
                <c:pt idx="1252">
                  <c:v>-0.92798763712495869</c:v>
                </c:pt>
                <c:pt idx="1253">
                  <c:v>0.87571719054945518</c:v>
                </c:pt>
                <c:pt idx="1254">
                  <c:v>-0.78739962229162042</c:v>
                </c:pt>
                <c:pt idx="1255">
                  <c:v>-0.58996707011655536</c:v>
                </c:pt>
                <c:pt idx="1256">
                  <c:v>-0.19268847228156871</c:v>
                </c:pt>
                <c:pt idx="1257">
                  <c:v>0.99657720580299292</c:v>
                </c:pt>
                <c:pt idx="1258">
                  <c:v>-0.95729347385949204</c:v>
                </c:pt>
                <c:pt idx="1259">
                  <c:v>9.1163706746162143E-2</c:v>
                </c:pt>
                <c:pt idx="1260">
                  <c:v>-0.11296464732741729</c:v>
                </c:pt>
                <c:pt idx="1261">
                  <c:v>0.71616226833647012</c:v>
                </c:pt>
                <c:pt idx="1262">
                  <c:v>-0.44513515996952946</c:v>
                </c:pt>
                <c:pt idx="1263">
                  <c:v>-0.642383187196226</c:v>
                </c:pt>
                <c:pt idx="1264">
                  <c:v>-0.23253035380728848</c:v>
                </c:pt>
                <c:pt idx="1265">
                  <c:v>-0.29108541938795973</c:v>
                </c:pt>
                <c:pt idx="1266">
                  <c:v>-0.86296430677276015</c:v>
                </c:pt>
                <c:pt idx="1267">
                  <c:v>0.63436374844278909</c:v>
                </c:pt>
                <c:pt idx="1268">
                  <c:v>0.40218288698032234</c:v>
                </c:pt>
                <c:pt idx="1269">
                  <c:v>-0.3329450674132699</c:v>
                </c:pt>
                <c:pt idx="1270">
                  <c:v>-0.46250598043603852</c:v>
                </c:pt>
                <c:pt idx="1271">
                  <c:v>7.5097918252013507E-2</c:v>
                </c:pt>
                <c:pt idx="1272">
                  <c:v>9.3392972871785718E-2</c:v>
                </c:pt>
                <c:pt idx="1273">
                  <c:v>9.0273262422186917E-3</c:v>
                </c:pt>
                <c:pt idx="1274">
                  <c:v>0.45204704095129911</c:v>
                </c:pt>
                <c:pt idx="1275">
                  <c:v>0.44473448764447898</c:v>
                </c:pt>
                <c:pt idx="1276">
                  <c:v>-1.4138188831793741E-3</c:v>
                </c:pt>
                <c:pt idx="1277">
                  <c:v>0.47754685221556592</c:v>
                </c:pt>
                <c:pt idx="1278">
                  <c:v>0.85008592762258695</c:v>
                </c:pt>
                <c:pt idx="1279">
                  <c:v>0.7065163923999549</c:v>
                </c:pt>
                <c:pt idx="1280">
                  <c:v>-0.80582254305489953</c:v>
                </c:pt>
                <c:pt idx="1281">
                  <c:v>0.36261710431266114</c:v>
                </c:pt>
                <c:pt idx="1282">
                  <c:v>0.59170054730636057</c:v>
                </c:pt>
                <c:pt idx="1283">
                  <c:v>6.3286662923902171E-2</c:v>
                </c:pt>
                <c:pt idx="1284">
                  <c:v>-0.13618856131705614</c:v>
                </c:pt>
                <c:pt idx="1285">
                  <c:v>0.6442059138382692</c:v>
                </c:pt>
                <c:pt idx="1286">
                  <c:v>-0.41455230068349125</c:v>
                </c:pt>
                <c:pt idx="1287">
                  <c:v>0.38339153495496525</c:v>
                </c:pt>
                <c:pt idx="1288">
                  <c:v>-0.65969843930488281</c:v>
                </c:pt>
                <c:pt idx="1289">
                  <c:v>-0.92485027107436135</c:v>
                </c:pt>
                <c:pt idx="1290">
                  <c:v>-0.59367261498526402</c:v>
                </c:pt>
                <c:pt idx="1291">
                  <c:v>-0.51008535264909405</c:v>
                </c:pt>
                <c:pt idx="1292">
                  <c:v>0.44711159486880847</c:v>
                </c:pt>
                <c:pt idx="1293">
                  <c:v>0.45844181440304443</c:v>
                </c:pt>
                <c:pt idx="1294">
                  <c:v>0.88288723979734063</c:v>
                </c:pt>
                <c:pt idx="1295">
                  <c:v>7.0507859356177205E-2</c:v>
                </c:pt>
                <c:pt idx="1296">
                  <c:v>-0.90765138103525578</c:v>
                </c:pt>
                <c:pt idx="1297">
                  <c:v>-0.40023820380175446</c:v>
                </c:pt>
                <c:pt idx="1298">
                  <c:v>0.58265100982306062</c:v>
                </c:pt>
                <c:pt idx="1299">
                  <c:v>-0.1473936129313651</c:v>
                </c:pt>
                <c:pt idx="1300">
                  <c:v>0.92833773912810424</c:v>
                </c:pt>
                <c:pt idx="1301">
                  <c:v>0.17633195443780947</c:v>
                </c:pt>
                <c:pt idx="1302">
                  <c:v>0.63437015822421627</c:v>
                </c:pt>
                <c:pt idx="1303">
                  <c:v>-0.54964733285231371</c:v>
                </c:pt>
                <c:pt idx="1304">
                  <c:v>0.7619129143053609</c:v>
                </c:pt>
                <c:pt idx="1305">
                  <c:v>-0.44190837671749206</c:v>
                </c:pt>
                <c:pt idx="1306">
                  <c:v>-0.13339823079186597</c:v>
                </c:pt>
                <c:pt idx="1307">
                  <c:v>-0.64244845286068308</c:v>
                </c:pt>
                <c:pt idx="1308">
                  <c:v>-0.33007559842383527</c:v>
                </c:pt>
                <c:pt idx="1309">
                  <c:v>0.79835863619367542</c:v>
                </c:pt>
                <c:pt idx="1310">
                  <c:v>0.79483330598468083</c:v>
                </c:pt>
                <c:pt idx="1311">
                  <c:v>-0.87059046365863035</c:v>
                </c:pt>
                <c:pt idx="1312">
                  <c:v>0.63976046608145598</c:v>
                </c:pt>
                <c:pt idx="1313">
                  <c:v>0.68308209435478884</c:v>
                </c:pt>
                <c:pt idx="1314">
                  <c:v>0.65039338801525237</c:v>
                </c:pt>
                <c:pt idx="1315">
                  <c:v>0.50705710812833305</c:v>
                </c:pt>
                <c:pt idx="1316">
                  <c:v>-0.36885324770988182</c:v>
                </c:pt>
                <c:pt idx="1317">
                  <c:v>-0.4085010313967643</c:v>
                </c:pt>
                <c:pt idx="1318">
                  <c:v>0.23610950466880598</c:v>
                </c:pt>
                <c:pt idx="1319">
                  <c:v>-4.6435946935841299E-2</c:v>
                </c:pt>
                <c:pt idx="1320">
                  <c:v>0.3371508523056419</c:v>
                </c:pt>
                <c:pt idx="1321">
                  <c:v>0.50680519152077075</c:v>
                </c:pt>
                <c:pt idx="1322">
                  <c:v>-0.93309339655390899</c:v>
                </c:pt>
                <c:pt idx="1323">
                  <c:v>0.76407295784125817</c:v>
                </c:pt>
                <c:pt idx="1324">
                  <c:v>0.16494827947100665</c:v>
                </c:pt>
                <c:pt idx="1325">
                  <c:v>-0.98285489444513541</c:v>
                </c:pt>
                <c:pt idx="1326">
                  <c:v>-0.74736807698283569</c:v>
                </c:pt>
                <c:pt idx="1327">
                  <c:v>0.27276314182462857</c:v>
                </c:pt>
                <c:pt idx="1328">
                  <c:v>0.21698155802583652</c:v>
                </c:pt>
                <c:pt idx="1329">
                  <c:v>0.55910556771810138</c:v>
                </c:pt>
                <c:pt idx="1330">
                  <c:v>-0.49444348832798424</c:v>
                </c:pt>
                <c:pt idx="1331">
                  <c:v>0.64082868821531225</c:v>
                </c:pt>
                <c:pt idx="1332">
                  <c:v>-0.94168007223366246</c:v>
                </c:pt>
                <c:pt idx="1333">
                  <c:v>0.64779921008522789</c:v>
                </c:pt>
                <c:pt idx="1334">
                  <c:v>0.2381712264065281</c:v>
                </c:pt>
                <c:pt idx="1335">
                  <c:v>8.75473453122384E-2</c:v>
                </c:pt>
                <c:pt idx="1336">
                  <c:v>0.88918544166378322</c:v>
                </c:pt>
                <c:pt idx="1337">
                  <c:v>-4.5301197480501543E-2</c:v>
                </c:pt>
                <c:pt idx="1338">
                  <c:v>0.27615166830997695</c:v>
                </c:pt>
                <c:pt idx="1339">
                  <c:v>0.65963656247130475</c:v>
                </c:pt>
                <c:pt idx="1340">
                  <c:v>-0.20854522252193997</c:v>
                </c:pt>
                <c:pt idx="1341">
                  <c:v>0.8480162297494902</c:v>
                </c:pt>
                <c:pt idx="1342">
                  <c:v>-0.15260156020582794</c:v>
                </c:pt>
                <c:pt idx="1343">
                  <c:v>0.63463304344378058</c:v>
                </c:pt>
                <c:pt idx="1344">
                  <c:v>-9.7271965386910964E-2</c:v>
                </c:pt>
                <c:pt idx="1345">
                  <c:v>7.8491405655620516E-2</c:v>
                </c:pt>
                <c:pt idx="1346">
                  <c:v>0.51974678119643158</c:v>
                </c:pt>
                <c:pt idx="1347">
                  <c:v>-0.26583218307654555</c:v>
                </c:pt>
                <c:pt idx="1348">
                  <c:v>-2.8394515165778733E-2</c:v>
                </c:pt>
                <c:pt idx="1349">
                  <c:v>0.59529981679601729</c:v>
                </c:pt>
                <c:pt idx="1350">
                  <c:v>0.51527297777962544</c:v>
                </c:pt>
                <c:pt idx="1351">
                  <c:v>-0.93224161898215274</c:v>
                </c:pt>
                <c:pt idx="1352">
                  <c:v>0.50713283480559546</c:v>
                </c:pt>
                <c:pt idx="1353">
                  <c:v>-0.17867967065949153</c:v>
                </c:pt>
                <c:pt idx="1354">
                  <c:v>0.81668343790031828</c:v>
                </c:pt>
                <c:pt idx="1355">
                  <c:v>-0.61106764447789197</c:v>
                </c:pt>
                <c:pt idx="1356">
                  <c:v>-0.48322440869637417</c:v>
                </c:pt>
                <c:pt idx="1357">
                  <c:v>0.34638398218147248</c:v>
                </c:pt>
                <c:pt idx="1358">
                  <c:v>-0.4500195090980581</c:v>
                </c:pt>
                <c:pt idx="1359">
                  <c:v>-0.51909837880421339</c:v>
                </c:pt>
                <c:pt idx="1360">
                  <c:v>-7.9377194070975321E-3</c:v>
                </c:pt>
                <c:pt idx="1361">
                  <c:v>-0.11974918183941496</c:v>
                </c:pt>
                <c:pt idx="1362">
                  <c:v>9.1542118244351878E-2</c:v>
                </c:pt>
                <c:pt idx="1363">
                  <c:v>0.73049648395237443</c:v>
                </c:pt>
                <c:pt idx="1364">
                  <c:v>-0.65010983573927361</c:v>
                </c:pt>
                <c:pt idx="1365">
                  <c:v>0.93483706768230657</c:v>
                </c:pt>
                <c:pt idx="1366">
                  <c:v>-0.71949783006253698</c:v>
                </c:pt>
                <c:pt idx="1367">
                  <c:v>-0.16678286405641818</c:v>
                </c:pt>
                <c:pt idx="1368">
                  <c:v>0.84969133689314114</c:v>
                </c:pt>
                <c:pt idx="1369">
                  <c:v>0.85877287088907228</c:v>
                </c:pt>
                <c:pt idx="1370">
                  <c:v>0.94117912862367392</c:v>
                </c:pt>
                <c:pt idx="1371">
                  <c:v>-0.90527769469002184</c:v>
                </c:pt>
                <c:pt idx="1372">
                  <c:v>-0.51128911617137596</c:v>
                </c:pt>
                <c:pt idx="1373">
                  <c:v>0.99749461773675852</c:v>
                </c:pt>
                <c:pt idx="1374">
                  <c:v>0.27725122969289484</c:v>
                </c:pt>
                <c:pt idx="1375">
                  <c:v>0.60099880500867231</c:v>
                </c:pt>
                <c:pt idx="1376">
                  <c:v>0.23021265193422713</c:v>
                </c:pt>
                <c:pt idx="1377">
                  <c:v>-9.0081890544821963E-2</c:v>
                </c:pt>
                <c:pt idx="1378">
                  <c:v>0.10205373933939077</c:v>
                </c:pt>
                <c:pt idx="1379">
                  <c:v>0.43326634323524527</c:v>
                </c:pt>
                <c:pt idx="1380">
                  <c:v>0.23268265599538873</c:v>
                </c:pt>
                <c:pt idx="1381">
                  <c:v>-0.69662150366657771</c:v>
                </c:pt>
                <c:pt idx="1382">
                  <c:v>0.78925647244905894</c:v>
                </c:pt>
                <c:pt idx="1383">
                  <c:v>0.90208277534741987</c:v>
                </c:pt>
                <c:pt idx="1384">
                  <c:v>-0.75464600546320604</c:v>
                </c:pt>
                <c:pt idx="1385">
                  <c:v>-0.44193155503416248</c:v>
                </c:pt>
                <c:pt idx="1386">
                  <c:v>0.69569168660360781</c:v>
                </c:pt>
                <c:pt idx="1387">
                  <c:v>-0.16865621746341142</c:v>
                </c:pt>
                <c:pt idx="1388">
                  <c:v>0.8349276238796135</c:v>
                </c:pt>
                <c:pt idx="1389">
                  <c:v>-0.6710253406222042</c:v>
                </c:pt>
                <c:pt idx="1390">
                  <c:v>0.44014582426780136</c:v>
                </c:pt>
                <c:pt idx="1391">
                  <c:v>0.94054768922915999</c:v>
                </c:pt>
                <c:pt idx="1392">
                  <c:v>-0.79241563935839898</c:v>
                </c:pt>
                <c:pt idx="1393">
                  <c:v>-0.52551114034441238</c:v>
                </c:pt>
                <c:pt idx="1394">
                  <c:v>-0.29368405676204001</c:v>
                </c:pt>
                <c:pt idx="1395">
                  <c:v>0.95736553784164813</c:v>
                </c:pt>
                <c:pt idx="1396">
                  <c:v>-3.4180919729206227E-2</c:v>
                </c:pt>
                <c:pt idx="1397">
                  <c:v>-5.7613162730087542E-2</c:v>
                </c:pt>
                <c:pt idx="1398">
                  <c:v>0.38789787209423432</c:v>
                </c:pt>
                <c:pt idx="1399">
                  <c:v>0.73695617834010663</c:v>
                </c:pt>
                <c:pt idx="1400">
                  <c:v>0.77685937298146834</c:v>
                </c:pt>
                <c:pt idx="1401">
                  <c:v>-0.42416755489368163</c:v>
                </c:pt>
                <c:pt idx="1402">
                  <c:v>-9.409628550578808E-2</c:v>
                </c:pt>
                <c:pt idx="1403">
                  <c:v>9.3179660783461182E-2</c:v>
                </c:pt>
                <c:pt idx="1404">
                  <c:v>-0.19315087763246019</c:v>
                </c:pt>
                <c:pt idx="1405">
                  <c:v>0.44984812341438674</c:v>
                </c:pt>
                <c:pt idx="1406">
                  <c:v>0.95525426279229708</c:v>
                </c:pt>
                <c:pt idx="1407">
                  <c:v>-0.38434171168078879</c:v>
                </c:pt>
                <c:pt idx="1408">
                  <c:v>-0.87656607132954512</c:v>
                </c:pt>
                <c:pt idx="1409">
                  <c:v>0.28908305221591157</c:v>
                </c:pt>
                <c:pt idx="1410">
                  <c:v>-0.6808965507052438</c:v>
                </c:pt>
                <c:pt idx="1411">
                  <c:v>0.15928194675678298</c:v>
                </c:pt>
                <c:pt idx="1412">
                  <c:v>-0.17084116078755218</c:v>
                </c:pt>
                <c:pt idx="1413">
                  <c:v>-0.38063816438594267</c:v>
                </c:pt>
                <c:pt idx="1414">
                  <c:v>0.10827435568670718</c:v>
                </c:pt>
                <c:pt idx="1415">
                  <c:v>0.82695683931984698</c:v>
                </c:pt>
                <c:pt idx="1416">
                  <c:v>0.56812206578248792</c:v>
                </c:pt>
                <c:pt idx="1417">
                  <c:v>-0.43984079127356446</c:v>
                </c:pt>
                <c:pt idx="1418">
                  <c:v>0.74138694835477348</c:v>
                </c:pt>
                <c:pt idx="1419">
                  <c:v>-0.73112931721779661</c:v>
                </c:pt>
                <c:pt idx="1420">
                  <c:v>0.63610462190845607</c:v>
                </c:pt>
                <c:pt idx="1421">
                  <c:v>-0.440749198806339</c:v>
                </c:pt>
                <c:pt idx="1422">
                  <c:v>7.3143094658471464E-2</c:v>
                </c:pt>
                <c:pt idx="1423">
                  <c:v>0.37396946474872905</c:v>
                </c:pt>
                <c:pt idx="1424">
                  <c:v>-0.56967574038289759</c:v>
                </c:pt>
                <c:pt idx="1425">
                  <c:v>3.5973151018595662E-2</c:v>
                </c:pt>
                <c:pt idx="1426">
                  <c:v>-0.25456729147331214</c:v>
                </c:pt>
                <c:pt idx="1427">
                  <c:v>0.12272849081254611</c:v>
                </c:pt>
                <c:pt idx="1428">
                  <c:v>6.3666249000679409E-2</c:v>
                </c:pt>
                <c:pt idx="1429">
                  <c:v>0.38361285783477128</c:v>
                </c:pt>
                <c:pt idx="1430">
                  <c:v>0.26440972190960554</c:v>
                </c:pt>
                <c:pt idx="1431">
                  <c:v>-0.2428075844936135</c:v>
                </c:pt>
                <c:pt idx="1432">
                  <c:v>-0.74098146638561979</c:v>
                </c:pt>
                <c:pt idx="1433">
                  <c:v>-0.88358843923588837</c:v>
                </c:pt>
                <c:pt idx="1434">
                  <c:v>-4.0691826357466931E-2</c:v>
                </c:pt>
                <c:pt idx="1435">
                  <c:v>-0.96044373323630916</c:v>
                </c:pt>
                <c:pt idx="1436">
                  <c:v>-0.1406434087351196</c:v>
                </c:pt>
                <c:pt idx="1437">
                  <c:v>0.14392663049125098</c:v>
                </c:pt>
                <c:pt idx="1438">
                  <c:v>-0.56558722990478461</c:v>
                </c:pt>
                <c:pt idx="1439">
                  <c:v>-0.80852521364404351</c:v>
                </c:pt>
                <c:pt idx="1440">
                  <c:v>0.93768949758081344</c:v>
                </c:pt>
                <c:pt idx="1441">
                  <c:v>0.35962911280326137</c:v>
                </c:pt>
                <c:pt idx="1442">
                  <c:v>-0.20704724878048375</c:v>
                </c:pt>
                <c:pt idx="1443">
                  <c:v>0.19909664527676441</c:v>
                </c:pt>
                <c:pt idx="1444">
                  <c:v>0.60225633904803155</c:v>
                </c:pt>
                <c:pt idx="1445">
                  <c:v>0.25032756656002952</c:v>
                </c:pt>
                <c:pt idx="1446">
                  <c:v>0.34830211562232161</c:v>
                </c:pt>
                <c:pt idx="1447">
                  <c:v>0.48199374264321238</c:v>
                </c:pt>
                <c:pt idx="1448">
                  <c:v>0.56527338534268678</c:v>
                </c:pt>
                <c:pt idx="1449">
                  <c:v>0.27175065181742553</c:v>
                </c:pt>
                <c:pt idx="1450">
                  <c:v>0.93582695960816942</c:v>
                </c:pt>
                <c:pt idx="1451">
                  <c:v>-0.46641277753820209</c:v>
                </c:pt>
                <c:pt idx="1452">
                  <c:v>0.50318361774524889</c:v>
                </c:pt>
                <c:pt idx="1453">
                  <c:v>-0.44947942002323571</c:v>
                </c:pt>
                <c:pt idx="1454">
                  <c:v>0.47441439883821723</c:v>
                </c:pt>
                <c:pt idx="1455">
                  <c:v>-0.26220662438719122</c:v>
                </c:pt>
                <c:pt idx="1456">
                  <c:v>0.43414962360350939</c:v>
                </c:pt>
                <c:pt idx="1457">
                  <c:v>-0.9500972276156725</c:v>
                </c:pt>
                <c:pt idx="1458">
                  <c:v>-0.27889270544113565</c:v>
                </c:pt>
                <c:pt idx="1459">
                  <c:v>-0.79660678761027359</c:v>
                </c:pt>
                <c:pt idx="1460">
                  <c:v>-0.65764215437813944</c:v>
                </c:pt>
                <c:pt idx="1461">
                  <c:v>0.35539023044210238</c:v>
                </c:pt>
                <c:pt idx="1462">
                  <c:v>0.95661847722676829</c:v>
                </c:pt>
                <c:pt idx="1463">
                  <c:v>0.81424029399944176</c:v>
                </c:pt>
                <c:pt idx="1464">
                  <c:v>0.21496853978930375</c:v>
                </c:pt>
                <c:pt idx="1465">
                  <c:v>-0.65179988351162388</c:v>
                </c:pt>
                <c:pt idx="1466">
                  <c:v>-0.19071202891231231</c:v>
                </c:pt>
                <c:pt idx="1467">
                  <c:v>0.37170891306171394</c:v>
                </c:pt>
                <c:pt idx="1468">
                  <c:v>-0.76556456333477496</c:v>
                </c:pt>
                <c:pt idx="1469">
                  <c:v>-0.28683180866489177</c:v>
                </c:pt>
                <c:pt idx="1470">
                  <c:v>-0.61799384547534308</c:v>
                </c:pt>
                <c:pt idx="1471">
                  <c:v>5.0620749350787531E-2</c:v>
                </c:pt>
                <c:pt idx="1472">
                  <c:v>0.91531440015811949</c:v>
                </c:pt>
                <c:pt idx="1473">
                  <c:v>-0.55954546383574888</c:v>
                </c:pt>
                <c:pt idx="1474">
                  <c:v>9.842121254223235E-3</c:v>
                </c:pt>
                <c:pt idx="1475">
                  <c:v>0.90692404705705654</c:v>
                </c:pt>
                <c:pt idx="1476">
                  <c:v>-0.14540439764280455</c:v>
                </c:pt>
                <c:pt idx="1477">
                  <c:v>-0.88253511732631096</c:v>
                </c:pt>
                <c:pt idx="1478">
                  <c:v>0.60232207336869004</c:v>
                </c:pt>
                <c:pt idx="1479">
                  <c:v>5.8710819011967619E-2</c:v>
                </c:pt>
                <c:pt idx="1480">
                  <c:v>0.28396473105530107</c:v>
                </c:pt>
                <c:pt idx="1481">
                  <c:v>-0.43080650971249002</c:v>
                </c:pt>
                <c:pt idx="1482">
                  <c:v>-0.12054662201619548</c:v>
                </c:pt>
                <c:pt idx="1483">
                  <c:v>-0.54532610406247994</c:v>
                </c:pt>
                <c:pt idx="1484">
                  <c:v>-0.57931278871488057</c:v>
                </c:pt>
                <c:pt idx="1485">
                  <c:v>-0.46408623150143402</c:v>
                </c:pt>
                <c:pt idx="1486">
                  <c:v>0.99770542816109042</c:v>
                </c:pt>
                <c:pt idx="1487">
                  <c:v>0.22586645760503266</c:v>
                </c:pt>
                <c:pt idx="1488">
                  <c:v>0.42503274651340739</c:v>
                </c:pt>
                <c:pt idx="1489">
                  <c:v>0.86266042686193289</c:v>
                </c:pt>
                <c:pt idx="1490">
                  <c:v>-0.60152146639941417</c:v>
                </c:pt>
                <c:pt idx="1491">
                  <c:v>0.8685671888494304</c:v>
                </c:pt>
                <c:pt idx="1492">
                  <c:v>5.9356059819007045E-2</c:v>
                </c:pt>
                <c:pt idx="1493">
                  <c:v>0.95971338340554602</c:v>
                </c:pt>
                <c:pt idx="1494">
                  <c:v>-0.60853074755668501</c:v>
                </c:pt>
                <c:pt idx="1495">
                  <c:v>-0.81290209668303981</c:v>
                </c:pt>
                <c:pt idx="1496">
                  <c:v>0.69793235667558817</c:v>
                </c:pt>
                <c:pt idx="1497">
                  <c:v>-0.90771361841557874</c:v>
                </c:pt>
                <c:pt idx="1498">
                  <c:v>-8.7046360662001998E-2</c:v>
                </c:pt>
                <c:pt idx="1499">
                  <c:v>-0.16685174448797535</c:v>
                </c:pt>
                <c:pt idx="1500">
                  <c:v>-0.93397186391442544</c:v>
                </c:pt>
                <c:pt idx="1501">
                  <c:v>0.25634110388649511</c:v>
                </c:pt>
                <c:pt idx="1502">
                  <c:v>0.93113141737122951</c:v>
                </c:pt>
                <c:pt idx="1503">
                  <c:v>0.12660440658400751</c:v>
                </c:pt>
                <c:pt idx="1504">
                  <c:v>-0.96488600393784596</c:v>
                </c:pt>
                <c:pt idx="1505">
                  <c:v>0.26979843616617183</c:v>
                </c:pt>
                <c:pt idx="1506">
                  <c:v>0.21386181293454798</c:v>
                </c:pt>
                <c:pt idx="1507">
                  <c:v>0.79420210594950613</c:v>
                </c:pt>
                <c:pt idx="1508">
                  <c:v>6.2905320595478598E-2</c:v>
                </c:pt>
                <c:pt idx="1509">
                  <c:v>-0.61870909347677139</c:v>
                </c:pt>
                <c:pt idx="1510">
                  <c:v>-0.18473344268546366</c:v>
                </c:pt>
                <c:pt idx="1511">
                  <c:v>6.4136425292663946E-2</c:v>
                </c:pt>
                <c:pt idx="1512">
                  <c:v>-0.77796104934383492</c:v>
                </c:pt>
                <c:pt idx="1513">
                  <c:v>0.57148649704597765</c:v>
                </c:pt>
                <c:pt idx="1514">
                  <c:v>0.93193414186027268</c:v>
                </c:pt>
                <c:pt idx="1515">
                  <c:v>-0.30788442383020875</c:v>
                </c:pt>
                <c:pt idx="1516">
                  <c:v>-0.88206085194630357</c:v>
                </c:pt>
                <c:pt idx="1517">
                  <c:v>-0.66216832781082546</c:v>
                </c:pt>
                <c:pt idx="1518">
                  <c:v>0.11025612923208361</c:v>
                </c:pt>
                <c:pt idx="1519">
                  <c:v>-4.349604381939165E-2</c:v>
                </c:pt>
                <c:pt idx="1520">
                  <c:v>-0.38395830120688412</c:v>
                </c:pt>
                <c:pt idx="1521">
                  <c:v>0.6726298347872135</c:v>
                </c:pt>
                <c:pt idx="1522">
                  <c:v>-0.55239156890453489</c:v>
                </c:pt>
                <c:pt idx="1523">
                  <c:v>0.74723094300814652</c:v>
                </c:pt>
                <c:pt idx="1524">
                  <c:v>-8.1392474647221436E-2</c:v>
                </c:pt>
                <c:pt idx="1525">
                  <c:v>-0.83054745589108037</c:v>
                </c:pt>
                <c:pt idx="1526">
                  <c:v>-0.20206040537447545</c:v>
                </c:pt>
                <c:pt idx="1527">
                  <c:v>0.30137257014978824</c:v>
                </c:pt>
                <c:pt idx="1528">
                  <c:v>-0.52722481904367791</c:v>
                </c:pt>
                <c:pt idx="1529">
                  <c:v>0.21220793662563375</c:v>
                </c:pt>
                <c:pt idx="1530">
                  <c:v>0.56223476655177285</c:v>
                </c:pt>
                <c:pt idx="1531">
                  <c:v>-0.99120088100377934</c:v>
                </c:pt>
                <c:pt idx="1532">
                  <c:v>0.34957151348941329</c:v>
                </c:pt>
                <c:pt idx="1533">
                  <c:v>-0.84641578271619378</c:v>
                </c:pt>
                <c:pt idx="1534">
                  <c:v>-0.88603839738940371</c:v>
                </c:pt>
                <c:pt idx="1535">
                  <c:v>-0.68891726399842401</c:v>
                </c:pt>
                <c:pt idx="1536">
                  <c:v>-0.59253427146564963</c:v>
                </c:pt>
                <c:pt idx="1537">
                  <c:v>0.27443804320350829</c:v>
                </c:pt>
                <c:pt idx="1538">
                  <c:v>0.92409571474685537</c:v>
                </c:pt>
                <c:pt idx="1539">
                  <c:v>0.95033622638317983</c:v>
                </c:pt>
                <c:pt idx="1540">
                  <c:v>0.41006080450833715</c:v>
                </c:pt>
                <c:pt idx="1541">
                  <c:v>-0.14337688284207073</c:v>
                </c:pt>
                <c:pt idx="1542">
                  <c:v>0.6465981315362499</c:v>
                </c:pt>
                <c:pt idx="1543">
                  <c:v>-0.10041452790007632</c:v>
                </c:pt>
                <c:pt idx="1544">
                  <c:v>-0.27054616844028168</c:v>
                </c:pt>
                <c:pt idx="1545">
                  <c:v>-0.17749006993715155</c:v>
                </c:pt>
                <c:pt idx="1546">
                  <c:v>0.93619849857794346</c:v>
                </c:pt>
                <c:pt idx="1547">
                  <c:v>0.20946231931024695</c:v>
                </c:pt>
                <c:pt idx="1548">
                  <c:v>-0.30944473723291632</c:v>
                </c:pt>
                <c:pt idx="1549">
                  <c:v>-0.78308348933832761</c:v>
                </c:pt>
                <c:pt idx="1550">
                  <c:v>-0.22283512506316505</c:v>
                </c:pt>
                <c:pt idx="1551">
                  <c:v>0.76963144877688072</c:v>
                </c:pt>
                <c:pt idx="1552">
                  <c:v>0.82516632948733615</c:v>
                </c:pt>
                <c:pt idx="1553">
                  <c:v>0.32276304635115971</c:v>
                </c:pt>
                <c:pt idx="1554">
                  <c:v>0.49584847890046935</c:v>
                </c:pt>
                <c:pt idx="1555">
                  <c:v>-9.1794105446748375E-2</c:v>
                </c:pt>
                <c:pt idx="1556">
                  <c:v>0.77278996665277555</c:v>
                </c:pt>
                <c:pt idx="1557">
                  <c:v>0.51539373512439179</c:v>
                </c:pt>
                <c:pt idx="1558">
                  <c:v>-0.24062729046191134</c:v>
                </c:pt>
                <c:pt idx="1559">
                  <c:v>4.7239354268771905E-2</c:v>
                </c:pt>
                <c:pt idx="1560">
                  <c:v>0.68153895861882474</c:v>
                </c:pt>
                <c:pt idx="1561">
                  <c:v>-0.78617561206951359</c:v>
                </c:pt>
                <c:pt idx="1562">
                  <c:v>-0.96838124542760595</c:v>
                </c:pt>
                <c:pt idx="1563">
                  <c:v>-2.8758054195764826E-2</c:v>
                </c:pt>
                <c:pt idx="1564">
                  <c:v>-0.85327646264160717</c:v>
                </c:pt>
                <c:pt idx="1565">
                  <c:v>0.26704867809414479</c:v>
                </c:pt>
                <c:pt idx="1566">
                  <c:v>-0.65158997963178078</c:v>
                </c:pt>
                <c:pt idx="1567">
                  <c:v>-9.8867599810279483E-3</c:v>
                </c:pt>
                <c:pt idx="1568">
                  <c:v>-0.54828653461756427</c:v>
                </c:pt>
                <c:pt idx="1569">
                  <c:v>0.83391936122988786</c:v>
                </c:pt>
                <c:pt idx="1570">
                  <c:v>-0.42096922548513405</c:v>
                </c:pt>
                <c:pt idx="1571">
                  <c:v>-0.99791871803563037</c:v>
                </c:pt>
                <c:pt idx="1572">
                  <c:v>-0.78161647210464258</c:v>
                </c:pt>
                <c:pt idx="1573">
                  <c:v>-0.85985205870558268</c:v>
                </c:pt>
                <c:pt idx="1574">
                  <c:v>-0.89364483107315151</c:v>
                </c:pt>
                <c:pt idx="1575">
                  <c:v>0.44222406824324278</c:v>
                </c:pt>
                <c:pt idx="1576">
                  <c:v>0.99252382472147604</c:v>
                </c:pt>
                <c:pt idx="1577">
                  <c:v>-0.89476841978900468</c:v>
                </c:pt>
                <c:pt idx="1578">
                  <c:v>-0.31468352865428284</c:v>
                </c:pt>
                <c:pt idx="1579">
                  <c:v>0.90808612200486372</c:v>
                </c:pt>
                <c:pt idx="1580">
                  <c:v>-0.29976014069741996</c:v>
                </c:pt>
                <c:pt idx="1581">
                  <c:v>0.82044493137626207</c:v>
                </c:pt>
                <c:pt idx="1582">
                  <c:v>-0.55702122148021305</c:v>
                </c:pt>
                <c:pt idx="1583">
                  <c:v>-0.21826195973389084</c:v>
                </c:pt>
                <c:pt idx="1584">
                  <c:v>-0.17749856295704225</c:v>
                </c:pt>
                <c:pt idx="1585">
                  <c:v>0.21126054416999684</c:v>
                </c:pt>
                <c:pt idx="1586">
                  <c:v>-0.36393706779080426</c:v>
                </c:pt>
                <c:pt idx="1587">
                  <c:v>0.484385139911228</c:v>
                </c:pt>
                <c:pt idx="1588">
                  <c:v>5.0641685754382104E-2</c:v>
                </c:pt>
                <c:pt idx="1589">
                  <c:v>-0.47353875213969232</c:v>
                </c:pt>
                <c:pt idx="1590">
                  <c:v>-0.26639869716164699</c:v>
                </c:pt>
                <c:pt idx="1591">
                  <c:v>0.31525494004982813</c:v>
                </c:pt>
                <c:pt idx="1592">
                  <c:v>-0.83103119135634662</c:v>
                </c:pt>
                <c:pt idx="1593">
                  <c:v>0.75500096244753601</c:v>
                </c:pt>
                <c:pt idx="1594">
                  <c:v>-0.38323786311788788</c:v>
                </c:pt>
                <c:pt idx="1595">
                  <c:v>-0.99704938795625719</c:v>
                </c:pt>
                <c:pt idx="1596">
                  <c:v>0.65598417945931908</c:v>
                </c:pt>
                <c:pt idx="1597">
                  <c:v>-0.40339935336622612</c:v>
                </c:pt>
                <c:pt idx="1598">
                  <c:v>-0.11756254818942335</c:v>
                </c:pt>
                <c:pt idx="1599">
                  <c:v>0.47358769321968075</c:v>
                </c:pt>
                <c:pt idx="1600">
                  <c:v>0.82388725919918637</c:v>
                </c:pt>
                <c:pt idx="1601">
                  <c:v>-0.34684777014183599</c:v>
                </c:pt>
                <c:pt idx="1602">
                  <c:v>-0.88174401100953581</c:v>
                </c:pt>
                <c:pt idx="1603">
                  <c:v>0.90763051318607868</c:v>
                </c:pt>
                <c:pt idx="1604">
                  <c:v>-0.39408390633107282</c:v>
                </c:pt>
                <c:pt idx="1605">
                  <c:v>0.24906172584672648</c:v>
                </c:pt>
                <c:pt idx="1606">
                  <c:v>-0.78621492577512386</c:v>
                </c:pt>
                <c:pt idx="1607">
                  <c:v>-0.52926699816801137</c:v>
                </c:pt>
                <c:pt idx="1608">
                  <c:v>-0.66125853934118761</c:v>
                </c:pt>
                <c:pt idx="1609">
                  <c:v>0.66226923158103035</c:v>
                </c:pt>
                <c:pt idx="1610">
                  <c:v>0.15422343888524326</c:v>
                </c:pt>
                <c:pt idx="1611">
                  <c:v>-0.74060894908912611</c:v>
                </c:pt>
                <c:pt idx="1612">
                  <c:v>0.34009053518230226</c:v>
                </c:pt>
                <c:pt idx="1613">
                  <c:v>-0.93815450709681447</c:v>
                </c:pt>
                <c:pt idx="1614">
                  <c:v>-0.29477913205777728</c:v>
                </c:pt>
                <c:pt idx="1615">
                  <c:v>-1.1744587277529916E-2</c:v>
                </c:pt>
                <c:pt idx="1616">
                  <c:v>0.7078329895702602</c:v>
                </c:pt>
                <c:pt idx="1617">
                  <c:v>0.72476691396359905</c:v>
                </c:pt>
                <c:pt idx="1618">
                  <c:v>0.52172418735112691</c:v>
                </c:pt>
                <c:pt idx="1619">
                  <c:v>0.33398543825322347</c:v>
                </c:pt>
                <c:pt idx="1620">
                  <c:v>0.29286652490520759</c:v>
                </c:pt>
                <c:pt idx="1621">
                  <c:v>-0.98639303773517351</c:v>
                </c:pt>
                <c:pt idx="1622">
                  <c:v>0.72737114936966862</c:v>
                </c:pt>
                <c:pt idx="1623">
                  <c:v>0.18887876000270487</c:v>
                </c:pt>
                <c:pt idx="1624">
                  <c:v>-0.30057038080618903</c:v>
                </c:pt>
                <c:pt idx="1625">
                  <c:v>6.9472872137523511E-2</c:v>
                </c:pt>
                <c:pt idx="1626">
                  <c:v>-0.25799019931734923</c:v>
                </c:pt>
                <c:pt idx="1627">
                  <c:v>-0.84280416125861302</c:v>
                </c:pt>
                <c:pt idx="1628">
                  <c:v>0.57890286573014804</c:v>
                </c:pt>
                <c:pt idx="1629">
                  <c:v>0.31398215215872516</c:v>
                </c:pt>
                <c:pt idx="1630">
                  <c:v>0.51385397250071119</c:v>
                </c:pt>
                <c:pt idx="1631">
                  <c:v>0.85911059896212594</c:v>
                </c:pt>
                <c:pt idx="1632">
                  <c:v>0.88928217091064266</c:v>
                </c:pt>
                <c:pt idx="1633">
                  <c:v>-0.20620727270316364</c:v>
                </c:pt>
                <c:pt idx="1634">
                  <c:v>-0.52181676722566439</c:v>
                </c:pt>
                <c:pt idx="1635">
                  <c:v>0.14727486649985466</c:v>
                </c:pt>
                <c:pt idx="1636">
                  <c:v>-0.39146414581165567</c:v>
                </c:pt>
                <c:pt idx="1637">
                  <c:v>0.75609328877190873</c:v>
                </c:pt>
                <c:pt idx="1638">
                  <c:v>0.86732678251765583</c:v>
                </c:pt>
                <c:pt idx="1639">
                  <c:v>-0.7266964332364132</c:v>
                </c:pt>
                <c:pt idx="1640">
                  <c:v>-0.54194078017594371</c:v>
                </c:pt>
                <c:pt idx="1641">
                  <c:v>0.48716105383208719</c:v>
                </c:pt>
                <c:pt idx="1642">
                  <c:v>-0.2129830408842166</c:v>
                </c:pt>
                <c:pt idx="1643">
                  <c:v>0.72291647272400938</c:v>
                </c:pt>
                <c:pt idx="1644">
                  <c:v>0.61785833785159405</c:v>
                </c:pt>
                <c:pt idx="1645">
                  <c:v>-0.69984395627956086</c:v>
                </c:pt>
                <c:pt idx="1646">
                  <c:v>-0.30706768881207092</c:v>
                </c:pt>
                <c:pt idx="1647">
                  <c:v>0.27695052138847021</c:v>
                </c:pt>
                <c:pt idx="1648">
                  <c:v>0.58114955748871222</c:v>
                </c:pt>
                <c:pt idx="1649">
                  <c:v>0.99663272374179535</c:v>
                </c:pt>
                <c:pt idx="1650">
                  <c:v>2.390668678839325E-2</c:v>
                </c:pt>
                <c:pt idx="1651">
                  <c:v>-0.861533897930159</c:v>
                </c:pt>
                <c:pt idx="1652">
                  <c:v>0.80543580348846477</c:v>
                </c:pt>
                <c:pt idx="1653">
                  <c:v>-3.300539582162676E-2</c:v>
                </c:pt>
                <c:pt idx="1654">
                  <c:v>0.48622938625207346</c:v>
                </c:pt>
                <c:pt idx="1655">
                  <c:v>0.97549044386989636</c:v>
                </c:pt>
                <c:pt idx="1656">
                  <c:v>-0.92707440422964482</c:v>
                </c:pt>
                <c:pt idx="1657">
                  <c:v>7.9793918149096754E-2</c:v>
                </c:pt>
                <c:pt idx="1658">
                  <c:v>-0.84740246329873203</c:v>
                </c:pt>
                <c:pt idx="1659">
                  <c:v>0.87037331950895624</c:v>
                </c:pt>
                <c:pt idx="1660">
                  <c:v>-0.4092113795318133</c:v>
                </c:pt>
                <c:pt idx="1661">
                  <c:v>0.1941766641410807</c:v>
                </c:pt>
                <c:pt idx="1662">
                  <c:v>-0.86568750976261355</c:v>
                </c:pt>
                <c:pt idx="1663">
                  <c:v>-0.3516145855549726</c:v>
                </c:pt>
                <c:pt idx="1664">
                  <c:v>0.50235933020322521</c:v>
                </c:pt>
                <c:pt idx="1665">
                  <c:v>-0.6444783092458346</c:v>
                </c:pt>
                <c:pt idx="1666">
                  <c:v>4.4942382466672814E-3</c:v>
                </c:pt>
                <c:pt idx="1667">
                  <c:v>-0.32828288370327052</c:v>
                </c:pt>
                <c:pt idx="1668">
                  <c:v>0.52825771051380532</c:v>
                </c:pt>
                <c:pt idx="1669">
                  <c:v>0.26165516156973379</c:v>
                </c:pt>
                <c:pt idx="1670">
                  <c:v>1.2788941934927411E-2</c:v>
                </c:pt>
                <c:pt idx="1671">
                  <c:v>6.5891231113877069E-3</c:v>
                </c:pt>
                <c:pt idx="1672">
                  <c:v>-0.31773421999493756</c:v>
                </c:pt>
                <c:pt idx="1673">
                  <c:v>6.4647413754822525E-2</c:v>
                </c:pt>
                <c:pt idx="1674">
                  <c:v>5.8334513945045297E-2</c:v>
                </c:pt>
                <c:pt idx="1675">
                  <c:v>-0.66549788114167074</c:v>
                </c:pt>
                <c:pt idx="1676">
                  <c:v>-0.52477653734283103</c:v>
                </c:pt>
                <c:pt idx="1677">
                  <c:v>5.2965593734479288E-2</c:v>
                </c:pt>
                <c:pt idx="1678">
                  <c:v>0.54683991397390441</c:v>
                </c:pt>
                <c:pt idx="1679">
                  <c:v>0.92561681790023131</c:v>
                </c:pt>
                <c:pt idx="1680">
                  <c:v>-0.18117255068068361</c:v>
                </c:pt>
                <c:pt idx="1681">
                  <c:v>0.22280750579947073</c:v>
                </c:pt>
                <c:pt idx="1682">
                  <c:v>-0.97364894923892376</c:v>
                </c:pt>
                <c:pt idx="1683">
                  <c:v>0.77124038181282617</c:v>
                </c:pt>
                <c:pt idx="1684">
                  <c:v>-0.94293127546547617</c:v>
                </c:pt>
                <c:pt idx="1685">
                  <c:v>6.8927956908441779E-2</c:v>
                </c:pt>
                <c:pt idx="1686">
                  <c:v>0.82670237289497384</c:v>
                </c:pt>
                <c:pt idx="1687">
                  <c:v>8.1654771761906275E-2</c:v>
                </c:pt>
                <c:pt idx="1688">
                  <c:v>-0.39100249584432101</c:v>
                </c:pt>
                <c:pt idx="1689">
                  <c:v>0.43096922094978152</c:v>
                </c:pt>
                <c:pt idx="1690">
                  <c:v>0.52830257173751538</c:v>
                </c:pt>
                <c:pt idx="1691">
                  <c:v>-0.5283979436430315</c:v>
                </c:pt>
                <c:pt idx="1692">
                  <c:v>0.18209769544464738</c:v>
                </c:pt>
                <c:pt idx="1693">
                  <c:v>0.50876619098737796</c:v>
                </c:pt>
                <c:pt idx="1694">
                  <c:v>3.1346446653986781E-2</c:v>
                </c:pt>
                <c:pt idx="1695">
                  <c:v>0.33015181135354488</c:v>
                </c:pt>
                <c:pt idx="1696">
                  <c:v>-0.31439747019273545</c:v>
                </c:pt>
                <c:pt idx="1697">
                  <c:v>-0.76178490655774178</c:v>
                </c:pt>
                <c:pt idx="1698">
                  <c:v>-0.85938719691938426</c:v>
                </c:pt>
                <c:pt idx="1699">
                  <c:v>0.82582783881441268</c:v>
                </c:pt>
                <c:pt idx="1700">
                  <c:v>-0.64539381275269769</c:v>
                </c:pt>
                <c:pt idx="1701">
                  <c:v>-0.79572982879433374</c:v>
                </c:pt>
                <c:pt idx="1702">
                  <c:v>0.52727011324943907</c:v>
                </c:pt>
                <c:pt idx="1703">
                  <c:v>-0.63282720247015267</c:v>
                </c:pt>
                <c:pt idx="1704">
                  <c:v>-0.57157386010210653</c:v>
                </c:pt>
                <c:pt idx="1705">
                  <c:v>-0.38826529265493681</c:v>
                </c:pt>
                <c:pt idx="1706">
                  <c:v>0.51193572780919916</c:v>
                </c:pt>
                <c:pt idx="1707">
                  <c:v>0.66438611413858539</c:v>
                </c:pt>
                <c:pt idx="1708">
                  <c:v>-0.23575504296157024</c:v>
                </c:pt>
                <c:pt idx="1709">
                  <c:v>-0.27671571030421505</c:v>
                </c:pt>
                <c:pt idx="1710">
                  <c:v>0.80841946571173984</c:v>
                </c:pt>
                <c:pt idx="1711">
                  <c:v>0.56231925613185973</c:v>
                </c:pt>
                <c:pt idx="1712">
                  <c:v>-0.70318395593897898</c:v>
                </c:pt>
                <c:pt idx="1713">
                  <c:v>0.13780218519656984</c:v>
                </c:pt>
                <c:pt idx="1714">
                  <c:v>0.15491285209409411</c:v>
                </c:pt>
                <c:pt idx="1715">
                  <c:v>-0.50484475258447081</c:v>
                </c:pt>
                <c:pt idx="1716">
                  <c:v>0.91622085529942554</c:v>
                </c:pt>
                <c:pt idx="1717">
                  <c:v>0.15165686361192621</c:v>
                </c:pt>
                <c:pt idx="1718">
                  <c:v>-0.7162952037369128</c:v>
                </c:pt>
                <c:pt idx="1719">
                  <c:v>-0.8747530497211391</c:v>
                </c:pt>
                <c:pt idx="1720">
                  <c:v>-0.33010887612269135</c:v>
                </c:pt>
                <c:pt idx="1721">
                  <c:v>0.23975038826023454</c:v>
                </c:pt>
                <c:pt idx="1722">
                  <c:v>-0.27567442581744106</c:v>
                </c:pt>
                <c:pt idx="1723">
                  <c:v>0.71461708198989893</c:v>
                </c:pt>
                <c:pt idx="1724">
                  <c:v>-0.12437537850145719</c:v>
                </c:pt>
                <c:pt idx="1725">
                  <c:v>-0.49748190930948311</c:v>
                </c:pt>
                <c:pt idx="1726">
                  <c:v>0.27118242248147251</c:v>
                </c:pt>
                <c:pt idx="1727">
                  <c:v>0.25944353852072077</c:v>
                </c:pt>
                <c:pt idx="1728">
                  <c:v>0.56180224890257424</c:v>
                </c:pt>
                <c:pt idx="1729">
                  <c:v>0.47752581404498695</c:v>
                </c:pt>
                <c:pt idx="1730">
                  <c:v>-0.34312458738523621</c:v>
                </c:pt>
                <c:pt idx="1731">
                  <c:v>-0.64321009111642713</c:v>
                </c:pt>
                <c:pt idx="1732">
                  <c:v>-0.86474043620972663</c:v>
                </c:pt>
                <c:pt idx="1733">
                  <c:v>0.62829712418664041</c:v>
                </c:pt>
                <c:pt idx="1734">
                  <c:v>0.82599452416773067</c:v>
                </c:pt>
                <c:pt idx="1735">
                  <c:v>0.31961734288449373</c:v>
                </c:pt>
                <c:pt idx="1736">
                  <c:v>-0.88119911142594187</c:v>
                </c:pt>
                <c:pt idx="1737">
                  <c:v>0.72401102101566495</c:v>
                </c:pt>
                <c:pt idx="1738">
                  <c:v>-0.20167237257623172</c:v>
                </c:pt>
                <c:pt idx="1739">
                  <c:v>0.26994341281947087</c:v>
                </c:pt>
                <c:pt idx="1740">
                  <c:v>6.3311941004990491E-2</c:v>
                </c:pt>
                <c:pt idx="1741">
                  <c:v>-0.77251480836305508</c:v>
                </c:pt>
                <c:pt idx="1742">
                  <c:v>-0.34329539122286001</c:v>
                </c:pt>
                <c:pt idx="1743">
                  <c:v>0.72043834148632224</c:v>
                </c:pt>
                <c:pt idx="1744">
                  <c:v>-0.30406207511388894</c:v>
                </c:pt>
                <c:pt idx="1745">
                  <c:v>-0.53958699241885388</c:v>
                </c:pt>
                <c:pt idx="1746">
                  <c:v>-0.83610639370664996</c:v>
                </c:pt>
                <c:pt idx="1747">
                  <c:v>0.81331141933765183</c:v>
                </c:pt>
                <c:pt idx="1748">
                  <c:v>-0.68510107170875467</c:v>
                </c:pt>
                <c:pt idx="1749">
                  <c:v>3.0491632248309752E-2</c:v>
                </c:pt>
                <c:pt idx="1750">
                  <c:v>-7.3958223988350502E-2</c:v>
                </c:pt>
                <c:pt idx="1751">
                  <c:v>0.46647091519653006</c:v>
                </c:pt>
                <c:pt idx="1752">
                  <c:v>0.95821995547349692</c:v>
                </c:pt>
                <c:pt idx="1753">
                  <c:v>0.41220417510273322</c:v>
                </c:pt>
                <c:pt idx="1754">
                  <c:v>0.4017205232132357</c:v>
                </c:pt>
                <c:pt idx="1755">
                  <c:v>1.0022896209455956E-2</c:v>
                </c:pt>
                <c:pt idx="1756">
                  <c:v>-0.1679987148281028</c:v>
                </c:pt>
                <c:pt idx="1757">
                  <c:v>-0.60265218423100286</c:v>
                </c:pt>
                <c:pt idx="1758">
                  <c:v>-0.54016815409972718</c:v>
                </c:pt>
                <c:pt idx="1759">
                  <c:v>-0.30786341057963651</c:v>
                </c:pt>
                <c:pt idx="1760">
                  <c:v>-0.38628541064213895</c:v>
                </c:pt>
                <c:pt idx="1761">
                  <c:v>0.78908133207112674</c:v>
                </c:pt>
                <c:pt idx="1762">
                  <c:v>0.92785575579813595</c:v>
                </c:pt>
                <c:pt idx="1763">
                  <c:v>0.93665918294985961</c:v>
                </c:pt>
                <c:pt idx="1764">
                  <c:v>-0.23828204854827217</c:v>
                </c:pt>
                <c:pt idx="1765">
                  <c:v>0.43765132152623165</c:v>
                </c:pt>
                <c:pt idx="1766">
                  <c:v>-0.41349255293237563</c:v>
                </c:pt>
                <c:pt idx="1767">
                  <c:v>-0.816772301087348</c:v>
                </c:pt>
                <c:pt idx="1768">
                  <c:v>-0.18897311264794747</c:v>
                </c:pt>
                <c:pt idx="1769">
                  <c:v>0.23045359605923466</c:v>
                </c:pt>
                <c:pt idx="1770">
                  <c:v>0.45619462898229868</c:v>
                </c:pt>
                <c:pt idx="1771">
                  <c:v>0.72265344622278893</c:v>
                </c:pt>
                <c:pt idx="1772">
                  <c:v>-0.60775563239091035</c:v>
                </c:pt>
                <c:pt idx="1773">
                  <c:v>-0.44493603480130939</c:v>
                </c:pt>
                <c:pt idx="1774">
                  <c:v>-0.76134093705387018</c:v>
                </c:pt>
                <c:pt idx="1775">
                  <c:v>-0.20739607128992765</c:v>
                </c:pt>
                <c:pt idx="1776">
                  <c:v>0.41341935294118248</c:v>
                </c:pt>
                <c:pt idx="1777">
                  <c:v>0.61253214980118842</c:v>
                </c:pt>
                <c:pt idx="1778">
                  <c:v>-0.92166851865630273</c:v>
                </c:pt>
                <c:pt idx="1779">
                  <c:v>0.8892813383940037</c:v>
                </c:pt>
                <c:pt idx="1780">
                  <c:v>0.94579640224849371</c:v>
                </c:pt>
                <c:pt idx="1781">
                  <c:v>0.93274845178144128</c:v>
                </c:pt>
                <c:pt idx="1782">
                  <c:v>-0.12694607770647459</c:v>
                </c:pt>
                <c:pt idx="1783">
                  <c:v>-0.61599482278281736</c:v>
                </c:pt>
                <c:pt idx="1784">
                  <c:v>-0.20701399315827396</c:v>
                </c:pt>
                <c:pt idx="1785">
                  <c:v>0.52078658468407157</c:v>
                </c:pt>
                <c:pt idx="1786">
                  <c:v>-0.61472110101905009</c:v>
                </c:pt>
                <c:pt idx="1787">
                  <c:v>-0.32031448448960864</c:v>
                </c:pt>
                <c:pt idx="1788">
                  <c:v>-0.30568227499826883</c:v>
                </c:pt>
                <c:pt idx="1789">
                  <c:v>-1.8059871263566674E-2</c:v>
                </c:pt>
                <c:pt idx="1790">
                  <c:v>8.7629223536858758E-2</c:v>
                </c:pt>
                <c:pt idx="1791">
                  <c:v>0.51452179116306151</c:v>
                </c:pt>
                <c:pt idx="1792">
                  <c:v>-9.9210259701274728E-2</c:v>
                </c:pt>
                <c:pt idx="1793">
                  <c:v>-0.34658260966893906</c:v>
                </c:pt>
                <c:pt idx="1794">
                  <c:v>-0.46566527902920352</c:v>
                </c:pt>
                <c:pt idx="1795">
                  <c:v>-0.89185840024857077</c:v>
                </c:pt>
                <c:pt idx="1796">
                  <c:v>0.89657623811347165</c:v>
                </c:pt>
                <c:pt idx="1797">
                  <c:v>0.35758825143518314</c:v>
                </c:pt>
                <c:pt idx="1798">
                  <c:v>-0.76715264081901369</c:v>
                </c:pt>
                <c:pt idx="1799">
                  <c:v>0.84284897040882534</c:v>
                </c:pt>
                <c:pt idx="1800">
                  <c:v>-0.71687018843521311</c:v>
                </c:pt>
                <c:pt idx="1801">
                  <c:v>4.0744505889087623E-2</c:v>
                </c:pt>
                <c:pt idx="1802">
                  <c:v>0.97244087668502077</c:v>
                </c:pt>
                <c:pt idx="1803">
                  <c:v>-0.88073599074903042</c:v>
                </c:pt>
                <c:pt idx="1804">
                  <c:v>-0.40377421208752806</c:v>
                </c:pt>
                <c:pt idx="1805">
                  <c:v>-0.22038133288705541</c:v>
                </c:pt>
                <c:pt idx="1806">
                  <c:v>0.6078873000427949</c:v>
                </c:pt>
                <c:pt idx="1807">
                  <c:v>0.72233875554957927</c:v>
                </c:pt>
                <c:pt idx="1808">
                  <c:v>-0.64705378336217589</c:v>
                </c:pt>
                <c:pt idx="1809">
                  <c:v>-0.4224984437885928</c:v>
                </c:pt>
                <c:pt idx="1810">
                  <c:v>0.66948303639741513</c:v>
                </c:pt>
                <c:pt idx="1811">
                  <c:v>-0.36775350998626322</c:v>
                </c:pt>
                <c:pt idx="1812">
                  <c:v>0.97983611855667307</c:v>
                </c:pt>
                <c:pt idx="1813">
                  <c:v>-0.15856815389341894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3-4744-B1F9-8458E5E2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80048"/>
        <c:axId val="975522688"/>
      </c:scatterChart>
      <c:valAx>
        <c:axId val="9755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22688"/>
        <c:crosses val="autoZero"/>
        <c:crossBetween val="midCat"/>
      </c:valAx>
      <c:valAx>
        <c:axId val="975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Integral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Integral!$C$8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Integral!$B$9:$B$1260</c:f>
              <c:numCache>
                <c:formatCode>General</c:formatCode>
                <c:ptCount val="1252"/>
                <c:pt idx="0">
                  <c:v>3.1629227472820247</c:v>
                </c:pt>
                <c:pt idx="1">
                  <c:v>4.1449339245074066</c:v>
                </c:pt>
                <c:pt idx="2">
                  <c:v>2.1736028150940911</c:v>
                </c:pt>
                <c:pt idx="3">
                  <c:v>4.5827755817702638</c:v>
                </c:pt>
                <c:pt idx="4">
                  <c:v>2.5336960107422239</c:v>
                </c:pt>
                <c:pt idx="5">
                  <c:v>4.4390546625946659</c:v>
                </c:pt>
                <c:pt idx="6">
                  <c:v>4.3126972380147421</c:v>
                </c:pt>
                <c:pt idx="7">
                  <c:v>3.7151807854937657</c:v>
                </c:pt>
                <c:pt idx="8">
                  <c:v>2.9176473011234521</c:v>
                </c:pt>
                <c:pt idx="9">
                  <c:v>2.5679611558225393</c:v>
                </c:pt>
                <c:pt idx="10">
                  <c:v>3.609749790291862</c:v>
                </c:pt>
                <c:pt idx="11">
                  <c:v>4.1137400232889529</c:v>
                </c:pt>
                <c:pt idx="12">
                  <c:v>3.6144766793083738</c:v>
                </c:pt>
                <c:pt idx="13">
                  <c:v>3.8620245430004534</c:v>
                </c:pt>
                <c:pt idx="14">
                  <c:v>2.4700404533178313</c:v>
                </c:pt>
                <c:pt idx="15">
                  <c:v>2.3461639052915437</c:v>
                </c:pt>
                <c:pt idx="16">
                  <c:v>3.9083959516325391</c:v>
                </c:pt>
                <c:pt idx="17">
                  <c:v>3.3201620152630293</c:v>
                </c:pt>
                <c:pt idx="18">
                  <c:v>2.7516900196617202</c:v>
                </c:pt>
                <c:pt idx="19">
                  <c:v>4.3177794095220907</c:v>
                </c:pt>
                <c:pt idx="20">
                  <c:v>3.7310664342276616</c:v>
                </c:pt>
                <c:pt idx="21">
                  <c:v>4.4380054007951708</c:v>
                </c:pt>
                <c:pt idx="22">
                  <c:v>4.0063421938924035</c:v>
                </c:pt>
                <c:pt idx="23">
                  <c:v>2.0514554554967162</c:v>
                </c:pt>
                <c:pt idx="24">
                  <c:v>4.5016879412640449</c:v>
                </c:pt>
                <c:pt idx="25">
                  <c:v>2.2009258335101807</c:v>
                </c:pt>
                <c:pt idx="26">
                  <c:v>3.7277681541406533</c:v>
                </c:pt>
                <c:pt idx="27">
                  <c:v>2.2276220481234761</c:v>
                </c:pt>
                <c:pt idx="28">
                  <c:v>3.1417920878124033</c:v>
                </c:pt>
                <c:pt idx="29">
                  <c:v>4.9454263863508707</c:v>
                </c:pt>
                <c:pt idx="30">
                  <c:v>4.389098393553482</c:v>
                </c:pt>
                <c:pt idx="31">
                  <c:v>3.2039544342417576</c:v>
                </c:pt>
                <c:pt idx="32">
                  <c:v>3.367009047744518</c:v>
                </c:pt>
                <c:pt idx="33">
                  <c:v>2.5794593559169305</c:v>
                </c:pt>
                <c:pt idx="34">
                  <c:v>4.037075757271765</c:v>
                </c:pt>
                <c:pt idx="35">
                  <c:v>3.2616286956193408</c:v>
                </c:pt>
                <c:pt idx="36">
                  <c:v>3.3303789755303104</c:v>
                </c:pt>
                <c:pt idx="37">
                  <c:v>3.8202409497937406</c:v>
                </c:pt>
                <c:pt idx="38">
                  <c:v>3.8070779866556728</c:v>
                </c:pt>
                <c:pt idx="39">
                  <c:v>2.8261416206540595</c:v>
                </c:pt>
                <c:pt idx="40">
                  <c:v>4.53196838726595</c:v>
                </c:pt>
                <c:pt idx="41">
                  <c:v>2.4071792734456112</c:v>
                </c:pt>
                <c:pt idx="42">
                  <c:v>2.2089529502921628</c:v>
                </c:pt>
                <c:pt idx="43">
                  <c:v>2.4091378714413003</c:v>
                </c:pt>
                <c:pt idx="44">
                  <c:v>4.792339129947325</c:v>
                </c:pt>
                <c:pt idx="45">
                  <c:v>4.4622574915107878</c:v>
                </c:pt>
                <c:pt idx="46">
                  <c:v>2.3605463647530511</c:v>
                </c:pt>
                <c:pt idx="47">
                  <c:v>4.8968258108827927</c:v>
                </c:pt>
                <c:pt idx="48">
                  <c:v>3.260110134681518</c:v>
                </c:pt>
                <c:pt idx="49">
                  <c:v>2.024188413940172</c:v>
                </c:pt>
                <c:pt idx="50">
                  <c:v>3.8640163473960398</c:v>
                </c:pt>
                <c:pt idx="51">
                  <c:v>3.3219207700246267</c:v>
                </c:pt>
                <c:pt idx="52">
                  <c:v>4.9040401322707403</c:v>
                </c:pt>
                <c:pt idx="53">
                  <c:v>2.2412111015656326</c:v>
                </c:pt>
                <c:pt idx="54">
                  <c:v>3.0154127625231895</c:v>
                </c:pt>
                <c:pt idx="55">
                  <c:v>3.6388989729661629</c:v>
                </c:pt>
                <c:pt idx="56">
                  <c:v>2.6951914940425965</c:v>
                </c:pt>
                <c:pt idx="57">
                  <c:v>2.2846903003695767</c:v>
                </c:pt>
                <c:pt idx="58">
                  <c:v>3.436019156728404</c:v>
                </c:pt>
                <c:pt idx="59">
                  <c:v>4.2136095239701383</c:v>
                </c:pt>
                <c:pt idx="60">
                  <c:v>2.8966064231884161</c:v>
                </c:pt>
                <c:pt idx="61">
                  <c:v>2.0616058520937299</c:v>
                </c:pt>
                <c:pt idx="62">
                  <c:v>2.1847255234832481</c:v>
                </c:pt>
                <c:pt idx="63">
                  <c:v>4.6080691953769399</c:v>
                </c:pt>
                <c:pt idx="64">
                  <c:v>3.3721011691861418</c:v>
                </c:pt>
                <c:pt idx="65">
                  <c:v>3.3799558929464935</c:v>
                </c:pt>
                <c:pt idx="66">
                  <c:v>4.6108185891700533</c:v>
                </c:pt>
                <c:pt idx="67">
                  <c:v>3.7414037559041526</c:v>
                </c:pt>
                <c:pt idx="68">
                  <c:v>3.0859824032995853</c:v>
                </c:pt>
                <c:pt idx="69">
                  <c:v>2.3970515481419157</c:v>
                </c:pt>
                <c:pt idx="70">
                  <c:v>2.7196966275561909</c:v>
                </c:pt>
                <c:pt idx="71">
                  <c:v>3.0057421010856986</c:v>
                </c:pt>
                <c:pt idx="72">
                  <c:v>4.7457093054865656</c:v>
                </c:pt>
                <c:pt idx="73">
                  <c:v>3.7645717080177024</c:v>
                </c:pt>
                <c:pt idx="74">
                  <c:v>4.4497585664927648</c:v>
                </c:pt>
                <c:pt idx="75">
                  <c:v>3.7873474423895903</c:v>
                </c:pt>
                <c:pt idx="76">
                  <c:v>4.7247218629788996</c:v>
                </c:pt>
                <c:pt idx="77">
                  <c:v>4.7348551229996003</c:v>
                </c:pt>
                <c:pt idx="78">
                  <c:v>3.2308936212105888</c:v>
                </c:pt>
                <c:pt idx="79">
                  <c:v>2.8305413479333019</c:v>
                </c:pt>
                <c:pt idx="80">
                  <c:v>2.4516426587600808</c:v>
                </c:pt>
                <c:pt idx="81">
                  <c:v>2.4299787683006642</c:v>
                </c:pt>
                <c:pt idx="82">
                  <c:v>2.9376366719369873</c:v>
                </c:pt>
                <c:pt idx="83">
                  <c:v>4.2621297995651606</c:v>
                </c:pt>
                <c:pt idx="84">
                  <c:v>3.1454033793878464</c:v>
                </c:pt>
                <c:pt idx="85">
                  <c:v>4.8632291666983072</c:v>
                </c:pt>
                <c:pt idx="86">
                  <c:v>3.3339629770254819</c:v>
                </c:pt>
                <c:pt idx="87">
                  <c:v>2.1364257753422766</c:v>
                </c:pt>
                <c:pt idx="88">
                  <c:v>3.884494511558219</c:v>
                </c:pt>
                <c:pt idx="89">
                  <c:v>4.1563821022447875</c:v>
                </c:pt>
                <c:pt idx="90">
                  <c:v>2.7760809152283876</c:v>
                </c:pt>
                <c:pt idx="91">
                  <c:v>2.3371145928944039</c:v>
                </c:pt>
                <c:pt idx="92">
                  <c:v>2.7498111316599387</c:v>
                </c:pt>
                <c:pt idx="93">
                  <c:v>2.7458357527703017</c:v>
                </c:pt>
                <c:pt idx="94">
                  <c:v>4.1612028670618333</c:v>
                </c:pt>
                <c:pt idx="95">
                  <c:v>4.288572402501643</c:v>
                </c:pt>
                <c:pt idx="96">
                  <c:v>2.930246482351357</c:v>
                </c:pt>
                <c:pt idx="97">
                  <c:v>4.9848958024926917</c:v>
                </c:pt>
                <c:pt idx="98">
                  <c:v>4.2249433767570155</c:v>
                </c:pt>
                <c:pt idx="99">
                  <c:v>2.1562608635963101</c:v>
                </c:pt>
                <c:pt idx="100">
                  <c:v>2.9761399262454256</c:v>
                </c:pt>
                <c:pt idx="101">
                  <c:v>4.1062757717859864</c:v>
                </c:pt>
                <c:pt idx="102">
                  <c:v>2.8545979020266947</c:v>
                </c:pt>
                <c:pt idx="103">
                  <c:v>3.00585795336095</c:v>
                </c:pt>
                <c:pt idx="104">
                  <c:v>2.3820823537601843</c:v>
                </c:pt>
                <c:pt idx="105">
                  <c:v>4.9957940994271226</c:v>
                </c:pt>
                <c:pt idx="106">
                  <c:v>2.4757772160449574</c:v>
                </c:pt>
                <c:pt idx="107">
                  <c:v>2.2684013119973998</c:v>
                </c:pt>
                <c:pt idx="108">
                  <c:v>2.7342496342411322</c:v>
                </c:pt>
                <c:pt idx="109">
                  <c:v>2.9230912259952806</c:v>
                </c:pt>
                <c:pt idx="110">
                  <c:v>3.30841651610127</c:v>
                </c:pt>
                <c:pt idx="111">
                  <c:v>2.6232112728097454</c:v>
                </c:pt>
                <c:pt idx="112">
                  <c:v>3.0915562091137532</c:v>
                </c:pt>
                <c:pt idx="113">
                  <c:v>3.4147555868799131</c:v>
                </c:pt>
                <c:pt idx="114">
                  <c:v>3.4875609250581445</c:v>
                </c:pt>
                <c:pt idx="115">
                  <c:v>3.7943498075550655</c:v>
                </c:pt>
                <c:pt idx="116">
                  <c:v>3.0712735171917496</c:v>
                </c:pt>
                <c:pt idx="117">
                  <c:v>3.9691510380077939</c:v>
                </c:pt>
                <c:pt idx="118">
                  <c:v>2.1884212438080581</c:v>
                </c:pt>
                <c:pt idx="119">
                  <c:v>4.6720008784920433</c:v>
                </c:pt>
                <c:pt idx="120">
                  <c:v>2.4884495845688233</c:v>
                </c:pt>
                <c:pt idx="121">
                  <c:v>4.5069478992066285</c:v>
                </c:pt>
                <c:pt idx="122">
                  <c:v>4.876823663981531</c:v>
                </c:pt>
                <c:pt idx="123">
                  <c:v>3.8444139129059329</c:v>
                </c:pt>
                <c:pt idx="124">
                  <c:v>2.3056323639809997</c:v>
                </c:pt>
                <c:pt idx="125">
                  <c:v>4.3787405071768344</c:v>
                </c:pt>
                <c:pt idx="126">
                  <c:v>4.7715604907189322</c:v>
                </c:pt>
                <c:pt idx="127">
                  <c:v>3.8300230432975679</c:v>
                </c:pt>
                <c:pt idx="128">
                  <c:v>4.5529696000404405</c:v>
                </c:pt>
                <c:pt idx="129">
                  <c:v>3.4072511232437348</c:v>
                </c:pt>
                <c:pt idx="130">
                  <c:v>2.1968090406586209</c:v>
                </c:pt>
                <c:pt idx="131">
                  <c:v>2.8452552527329202</c:v>
                </c:pt>
                <c:pt idx="132">
                  <c:v>4.9925877119520408</c:v>
                </c:pt>
                <c:pt idx="133">
                  <c:v>3.0225143875161238</c:v>
                </c:pt>
                <c:pt idx="134">
                  <c:v>2.5854862768720115</c:v>
                </c:pt>
                <c:pt idx="135">
                  <c:v>4.3971995872104035</c:v>
                </c:pt>
                <c:pt idx="136">
                  <c:v>3.5257102432787768</c:v>
                </c:pt>
                <c:pt idx="137">
                  <c:v>3.1821818090086795</c:v>
                </c:pt>
                <c:pt idx="138">
                  <c:v>3.2089212655496389</c:v>
                </c:pt>
                <c:pt idx="139">
                  <c:v>4.2388073526863934</c:v>
                </c:pt>
                <c:pt idx="140">
                  <c:v>3.6373731612862255</c:v>
                </c:pt>
                <c:pt idx="141">
                  <c:v>2.3291081779122962</c:v>
                </c:pt>
                <c:pt idx="142">
                  <c:v>4.9980714261245129</c:v>
                </c:pt>
                <c:pt idx="143">
                  <c:v>2.9406757879118697</c:v>
                </c:pt>
                <c:pt idx="144">
                  <c:v>2.3201808857465149</c:v>
                </c:pt>
                <c:pt idx="145">
                  <c:v>2.6408131941126483</c:v>
                </c:pt>
                <c:pt idx="146">
                  <c:v>2.3043609735136075</c:v>
                </c:pt>
                <c:pt idx="147">
                  <c:v>4.259075806787223</c:v>
                </c:pt>
                <c:pt idx="148">
                  <c:v>2.1374106622462659</c:v>
                </c:pt>
                <c:pt idx="149">
                  <c:v>3.9356452987769579</c:v>
                </c:pt>
                <c:pt idx="150">
                  <c:v>4.7557403435363419</c:v>
                </c:pt>
                <c:pt idx="151">
                  <c:v>2.8377983798435884</c:v>
                </c:pt>
                <c:pt idx="152">
                  <c:v>2.4937583057218253</c:v>
                </c:pt>
                <c:pt idx="153">
                  <c:v>3.9102087669988022</c:v>
                </c:pt>
                <c:pt idx="154">
                  <c:v>4.8390442874028228</c:v>
                </c:pt>
                <c:pt idx="155">
                  <c:v>4.7194467007566452</c:v>
                </c:pt>
                <c:pt idx="156">
                  <c:v>2.4460343171765944</c:v>
                </c:pt>
                <c:pt idx="157">
                  <c:v>3.8730140332352314</c:v>
                </c:pt>
                <c:pt idx="158">
                  <c:v>4.6431107831893339</c:v>
                </c:pt>
                <c:pt idx="159">
                  <c:v>2.8028521515198581</c:v>
                </c:pt>
                <c:pt idx="160">
                  <c:v>3.3190887214306719</c:v>
                </c:pt>
                <c:pt idx="161">
                  <c:v>3.9925730640985462</c:v>
                </c:pt>
                <c:pt idx="162">
                  <c:v>2.1457700952290351</c:v>
                </c:pt>
                <c:pt idx="163">
                  <c:v>3.776777740783138</c:v>
                </c:pt>
                <c:pt idx="164">
                  <c:v>3.2891042146330101</c:v>
                </c:pt>
                <c:pt idx="165">
                  <c:v>3.7684723059247629</c:v>
                </c:pt>
                <c:pt idx="166">
                  <c:v>4.6020250638275861</c:v>
                </c:pt>
                <c:pt idx="167">
                  <c:v>4.9910681190501585</c:v>
                </c:pt>
                <c:pt idx="168">
                  <c:v>2.8508911762968023</c:v>
                </c:pt>
                <c:pt idx="169">
                  <c:v>3.3706267758824464</c:v>
                </c:pt>
                <c:pt idx="170">
                  <c:v>3.9581646822685128</c:v>
                </c:pt>
                <c:pt idx="171">
                  <c:v>3.1188437569108602</c:v>
                </c:pt>
                <c:pt idx="172">
                  <c:v>3.6142587313659198</c:v>
                </c:pt>
                <c:pt idx="173">
                  <c:v>4.349319477258768</c:v>
                </c:pt>
                <c:pt idx="174">
                  <c:v>3.5238205368800526</c:v>
                </c:pt>
                <c:pt idx="175">
                  <c:v>2.7271039746780796</c:v>
                </c:pt>
                <c:pt idx="176">
                  <c:v>4.6558617884645415</c:v>
                </c:pt>
                <c:pt idx="177">
                  <c:v>2.5935580307098149</c:v>
                </c:pt>
                <c:pt idx="178">
                  <c:v>4.4158766492557273</c:v>
                </c:pt>
                <c:pt idx="179">
                  <c:v>2.7968719225806411</c:v>
                </c:pt>
                <c:pt idx="180">
                  <c:v>3.5671605552220997</c:v>
                </c:pt>
                <c:pt idx="181">
                  <c:v>3.890271696447531</c:v>
                </c:pt>
                <c:pt idx="182">
                  <c:v>2.5076475078055771</c:v>
                </c:pt>
                <c:pt idx="183">
                  <c:v>4.9467474782922007</c:v>
                </c:pt>
                <c:pt idx="184">
                  <c:v>3.4394822729584709</c:v>
                </c:pt>
                <c:pt idx="185">
                  <c:v>4.6047628376900409</c:v>
                </c:pt>
                <c:pt idx="186">
                  <c:v>2.1172850569606321</c:v>
                </c:pt>
                <c:pt idx="187">
                  <c:v>3.4659132898675051</c:v>
                </c:pt>
                <c:pt idx="188">
                  <c:v>2.5612293944975004</c:v>
                </c:pt>
                <c:pt idx="189">
                  <c:v>3.5588870905668903</c:v>
                </c:pt>
                <c:pt idx="190">
                  <c:v>3.8726374964737995</c:v>
                </c:pt>
                <c:pt idx="191">
                  <c:v>2.0943105992874296</c:v>
                </c:pt>
                <c:pt idx="192">
                  <c:v>4.7934906648607427</c:v>
                </c:pt>
                <c:pt idx="193">
                  <c:v>4.1995187428244556</c:v>
                </c:pt>
                <c:pt idx="194">
                  <c:v>2.5723317564136527</c:v>
                </c:pt>
                <c:pt idx="195">
                  <c:v>3.1561868189707019</c:v>
                </c:pt>
                <c:pt idx="196">
                  <c:v>3.4104543375362351</c:v>
                </c:pt>
                <c:pt idx="197">
                  <c:v>3.1596868815679917</c:v>
                </c:pt>
                <c:pt idx="198">
                  <c:v>3.0813208723892935</c:v>
                </c:pt>
                <c:pt idx="199">
                  <c:v>3.7219613840906192</c:v>
                </c:pt>
                <c:pt idx="200">
                  <c:v>3.6180802053956778</c:v>
                </c:pt>
                <c:pt idx="201">
                  <c:v>3.5337427226929665</c:v>
                </c:pt>
                <c:pt idx="202">
                  <c:v>4.7336057779542289</c:v>
                </c:pt>
                <c:pt idx="203">
                  <c:v>2.0966538667202785</c:v>
                </c:pt>
                <c:pt idx="204">
                  <c:v>2.9049198464111443</c:v>
                </c:pt>
                <c:pt idx="205">
                  <c:v>4.6337893044018337</c:v>
                </c:pt>
                <c:pt idx="206">
                  <c:v>3.11628481030783</c:v>
                </c:pt>
                <c:pt idx="207">
                  <c:v>4.6637523306037814</c:v>
                </c:pt>
                <c:pt idx="208">
                  <c:v>2.5964077405909398</c:v>
                </c:pt>
                <c:pt idx="209">
                  <c:v>4.7167979893462837</c:v>
                </c:pt>
                <c:pt idx="210">
                  <c:v>4.8732361944954086</c:v>
                </c:pt>
                <c:pt idx="211">
                  <c:v>3.7861254918396878</c:v>
                </c:pt>
                <c:pt idx="212">
                  <c:v>3.6320178623812067</c:v>
                </c:pt>
                <c:pt idx="213">
                  <c:v>3.9216021109206305</c:v>
                </c:pt>
                <c:pt idx="214">
                  <c:v>2.6585614147656869</c:v>
                </c:pt>
                <c:pt idx="215">
                  <c:v>4.6660911111091394</c:v>
                </c:pt>
                <c:pt idx="216">
                  <c:v>4.7361704516083671</c:v>
                </c:pt>
                <c:pt idx="217">
                  <c:v>2.0886537197307344</c:v>
                </c:pt>
                <c:pt idx="218">
                  <c:v>4.2448196615949696</c:v>
                </c:pt>
                <c:pt idx="219">
                  <c:v>4.9667271409625364</c:v>
                </c:pt>
                <c:pt idx="220">
                  <c:v>3.3620747957495816</c:v>
                </c:pt>
                <c:pt idx="221">
                  <c:v>4.0535308480119934</c:v>
                </c:pt>
                <c:pt idx="222">
                  <c:v>3.0710533552662529</c:v>
                </c:pt>
                <c:pt idx="223">
                  <c:v>2.545330193923534</c:v>
                </c:pt>
                <c:pt idx="224">
                  <c:v>4.4599737085777091</c:v>
                </c:pt>
                <c:pt idx="225">
                  <c:v>2.9039894054252287</c:v>
                </c:pt>
                <c:pt idx="226">
                  <c:v>2.975461585970907</c:v>
                </c:pt>
                <c:pt idx="227">
                  <c:v>3.9332593468977386</c:v>
                </c:pt>
                <c:pt idx="228">
                  <c:v>2.9481486232838625</c:v>
                </c:pt>
                <c:pt idx="229">
                  <c:v>2.1605470860855145</c:v>
                </c:pt>
                <c:pt idx="230">
                  <c:v>3.6485517516774939</c:v>
                </c:pt>
                <c:pt idx="231">
                  <c:v>4.5832521349387605</c:v>
                </c:pt>
                <c:pt idx="232">
                  <c:v>2.7552996957304967</c:v>
                </c:pt>
                <c:pt idx="233">
                  <c:v>3.1298684903315341</c:v>
                </c:pt>
                <c:pt idx="234">
                  <c:v>2.3177540917404298</c:v>
                </c:pt>
                <c:pt idx="235">
                  <c:v>4.9656705200350846</c:v>
                </c:pt>
                <c:pt idx="236">
                  <c:v>4.84568825892981</c:v>
                </c:pt>
                <c:pt idx="237">
                  <c:v>4.357653016661855</c:v>
                </c:pt>
                <c:pt idx="238">
                  <c:v>3.1298326377622159</c:v>
                </c:pt>
                <c:pt idx="239">
                  <c:v>3.8429931780651345</c:v>
                </c:pt>
                <c:pt idx="240">
                  <c:v>4.8877117011307689</c:v>
                </c:pt>
                <c:pt idx="241">
                  <c:v>3.5232358683155889</c:v>
                </c:pt>
                <c:pt idx="242">
                  <c:v>3.310097135638848</c:v>
                </c:pt>
                <c:pt idx="243">
                  <c:v>2.3717374276167345</c:v>
                </c:pt>
                <c:pt idx="244">
                  <c:v>4.7115876758235968</c:v>
                </c:pt>
                <c:pt idx="245">
                  <c:v>2.0144924168322742</c:v>
                </c:pt>
                <c:pt idx="246">
                  <c:v>4.2573461646003805</c:v>
                </c:pt>
                <c:pt idx="247">
                  <c:v>3.8556543708910653</c:v>
                </c:pt>
                <c:pt idx="248">
                  <c:v>2.504062247063783</c:v>
                </c:pt>
                <c:pt idx="249">
                  <c:v>4.9442547840129354</c:v>
                </c:pt>
                <c:pt idx="250">
                  <c:v>2.42962778037518</c:v>
                </c:pt>
                <c:pt idx="251">
                  <c:v>4.7751536255518454</c:v>
                </c:pt>
                <c:pt idx="252">
                  <c:v>2.2345938373346086</c:v>
                </c:pt>
                <c:pt idx="253">
                  <c:v>2.2138375898827336</c:v>
                </c:pt>
                <c:pt idx="254">
                  <c:v>3.7451548404765544</c:v>
                </c:pt>
                <c:pt idx="255">
                  <c:v>2.8780494628396975</c:v>
                </c:pt>
                <c:pt idx="256">
                  <c:v>4.0647207636115654</c:v>
                </c:pt>
                <c:pt idx="257">
                  <c:v>2.9228309653855491</c:v>
                </c:pt>
                <c:pt idx="258">
                  <c:v>3.9264096981025882</c:v>
                </c:pt>
                <c:pt idx="259">
                  <c:v>2.0123658243548643</c:v>
                </c:pt>
                <c:pt idx="260">
                  <c:v>2.5357240008643389</c:v>
                </c:pt>
                <c:pt idx="261">
                  <c:v>3.082001997931449</c:v>
                </c:pt>
                <c:pt idx="262">
                  <c:v>3.1973293893867911</c:v>
                </c:pt>
                <c:pt idx="263">
                  <c:v>2.2359123093469195</c:v>
                </c:pt>
                <c:pt idx="264">
                  <c:v>4.0563729620826745</c:v>
                </c:pt>
                <c:pt idx="265">
                  <c:v>2.8876071970004054</c:v>
                </c:pt>
                <c:pt idx="266">
                  <c:v>4.6773951987986262</c:v>
                </c:pt>
                <c:pt idx="267">
                  <c:v>4.6151696863100868</c:v>
                </c:pt>
                <c:pt idx="268">
                  <c:v>3.0672477220044478</c:v>
                </c:pt>
                <c:pt idx="269">
                  <c:v>3.9040656790667199</c:v>
                </c:pt>
                <c:pt idx="270">
                  <c:v>4.7664081072404976</c:v>
                </c:pt>
                <c:pt idx="271">
                  <c:v>4.4510854379474596</c:v>
                </c:pt>
                <c:pt idx="272">
                  <c:v>3.0740165123863723</c:v>
                </c:pt>
                <c:pt idx="273">
                  <c:v>3.3425687662966963</c:v>
                </c:pt>
                <c:pt idx="274">
                  <c:v>2.3286864542012324</c:v>
                </c:pt>
                <c:pt idx="275">
                  <c:v>4.8489880072631761</c:v>
                </c:pt>
                <c:pt idx="276">
                  <c:v>2.9663991411484942</c:v>
                </c:pt>
                <c:pt idx="277">
                  <c:v>2.1698469402569511</c:v>
                </c:pt>
                <c:pt idx="278">
                  <c:v>4.9809666701040971</c:v>
                </c:pt>
                <c:pt idx="279">
                  <c:v>4.3265182290732263</c:v>
                </c:pt>
                <c:pt idx="280">
                  <c:v>3.4049489682198839</c:v>
                </c:pt>
                <c:pt idx="281">
                  <c:v>3.4390199741042391</c:v>
                </c:pt>
                <c:pt idx="282">
                  <c:v>2.7838950706173593</c:v>
                </c:pt>
                <c:pt idx="283">
                  <c:v>3.9903570880684853</c:v>
                </c:pt>
                <c:pt idx="284">
                  <c:v>3.2207360350763858</c:v>
                </c:pt>
                <c:pt idx="285">
                  <c:v>4.3927422102902103</c:v>
                </c:pt>
                <c:pt idx="286">
                  <c:v>2.3575813470653575</c:v>
                </c:pt>
                <c:pt idx="287">
                  <c:v>3.5431223989620868</c:v>
                </c:pt>
                <c:pt idx="288">
                  <c:v>4.2206378356759302</c:v>
                </c:pt>
                <c:pt idx="289">
                  <c:v>4.8711590810788934</c:v>
                </c:pt>
                <c:pt idx="290">
                  <c:v>2.7028570957053493</c:v>
                </c:pt>
                <c:pt idx="291">
                  <c:v>3.2714250522455561</c:v>
                </c:pt>
                <c:pt idx="292">
                  <c:v>4.5241327094089154</c:v>
                </c:pt>
                <c:pt idx="293">
                  <c:v>2.7581872974910291</c:v>
                </c:pt>
                <c:pt idx="294">
                  <c:v>2.5224048843273548</c:v>
                </c:pt>
                <c:pt idx="295">
                  <c:v>3.7841636826694445</c:v>
                </c:pt>
                <c:pt idx="296">
                  <c:v>2.8264361817683121</c:v>
                </c:pt>
                <c:pt idx="297">
                  <c:v>3.2487809981653517</c:v>
                </c:pt>
                <c:pt idx="298">
                  <c:v>2.9839234591120358</c:v>
                </c:pt>
                <c:pt idx="299">
                  <c:v>4.7620479513573954</c:v>
                </c:pt>
                <c:pt idx="300">
                  <c:v>2.4789036324978544</c:v>
                </c:pt>
                <c:pt idx="301">
                  <c:v>3.7937446758966442</c:v>
                </c:pt>
                <c:pt idx="302">
                  <c:v>3.6247274336185424</c:v>
                </c:pt>
                <c:pt idx="303">
                  <c:v>2.4309272900820869</c:v>
                </c:pt>
                <c:pt idx="304">
                  <c:v>3.981720379374809</c:v>
                </c:pt>
                <c:pt idx="305">
                  <c:v>3.5404554394000951</c:v>
                </c:pt>
                <c:pt idx="306">
                  <c:v>3.9643848581352459</c:v>
                </c:pt>
                <c:pt idx="307">
                  <c:v>3.705290328827882</c:v>
                </c:pt>
                <c:pt idx="308">
                  <c:v>3.2109599938333879</c:v>
                </c:pt>
                <c:pt idx="309">
                  <c:v>2.7280221932053514</c:v>
                </c:pt>
                <c:pt idx="310">
                  <c:v>3.6445892946668446</c:v>
                </c:pt>
                <c:pt idx="311">
                  <c:v>3.6962623775414767</c:v>
                </c:pt>
                <c:pt idx="312">
                  <c:v>3.0189816033324739</c:v>
                </c:pt>
                <c:pt idx="313">
                  <c:v>4.6417999243725125</c:v>
                </c:pt>
                <c:pt idx="314">
                  <c:v>4.5534880556220863</c:v>
                </c:pt>
                <c:pt idx="315">
                  <c:v>3.6331223699415314</c:v>
                </c:pt>
                <c:pt idx="316">
                  <c:v>3.0260170219179496</c:v>
                </c:pt>
                <c:pt idx="317">
                  <c:v>2.4235211913528465</c:v>
                </c:pt>
                <c:pt idx="318">
                  <c:v>3.5989897792212369</c:v>
                </c:pt>
                <c:pt idx="319">
                  <c:v>3.1464225265594346</c:v>
                </c:pt>
                <c:pt idx="320">
                  <c:v>3.1302449638933609</c:v>
                </c:pt>
                <c:pt idx="321">
                  <c:v>3.0888653628114557</c:v>
                </c:pt>
                <c:pt idx="322">
                  <c:v>4.167692461531459</c:v>
                </c:pt>
                <c:pt idx="323">
                  <c:v>4.9816440439106717</c:v>
                </c:pt>
                <c:pt idx="324">
                  <c:v>2.9443385840399685</c:v>
                </c:pt>
                <c:pt idx="325">
                  <c:v>3.0589092270338782</c:v>
                </c:pt>
                <c:pt idx="326">
                  <c:v>2.1633418473474562</c:v>
                </c:pt>
                <c:pt idx="327">
                  <c:v>4.1360337631864716</c:v>
                </c:pt>
                <c:pt idx="328">
                  <c:v>3.4042916965798629</c:v>
                </c:pt>
                <c:pt idx="329">
                  <c:v>2.7168479745418326</c:v>
                </c:pt>
                <c:pt idx="330">
                  <c:v>3.9445731015987557</c:v>
                </c:pt>
                <c:pt idx="331">
                  <c:v>4.8468314515432134</c:v>
                </c:pt>
                <c:pt idx="332">
                  <c:v>3.0897847094060946</c:v>
                </c:pt>
                <c:pt idx="333">
                  <c:v>3.5242694319768404</c:v>
                </c:pt>
                <c:pt idx="334">
                  <c:v>3.1637658511163949</c:v>
                </c:pt>
                <c:pt idx="335">
                  <c:v>3.1616927549931324</c:v>
                </c:pt>
                <c:pt idx="336">
                  <c:v>3.8873529818843733</c:v>
                </c:pt>
                <c:pt idx="337">
                  <c:v>4.6756320745732811</c:v>
                </c:pt>
                <c:pt idx="338">
                  <c:v>3.2273274450847032</c:v>
                </c:pt>
                <c:pt idx="339">
                  <c:v>4.6503985184145673</c:v>
                </c:pt>
                <c:pt idx="340">
                  <c:v>3.6690917224193633</c:v>
                </c:pt>
                <c:pt idx="341">
                  <c:v>2.1104393759299152</c:v>
                </c:pt>
                <c:pt idx="342">
                  <c:v>3.3683764771355937</c:v>
                </c:pt>
                <c:pt idx="343">
                  <c:v>2.5957039792953331</c:v>
                </c:pt>
                <c:pt idx="344">
                  <c:v>4.2273716879543368</c:v>
                </c:pt>
                <c:pt idx="345">
                  <c:v>2.189214312481182</c:v>
                </c:pt>
                <c:pt idx="346">
                  <c:v>4.7347460181560583</c:v>
                </c:pt>
                <c:pt idx="347">
                  <c:v>3.7880021712338205</c:v>
                </c:pt>
                <c:pt idx="348">
                  <c:v>4.7641124452755284</c:v>
                </c:pt>
                <c:pt idx="349">
                  <c:v>3.8223400122488549</c:v>
                </c:pt>
                <c:pt idx="350">
                  <c:v>3.0342523977354823</c:v>
                </c:pt>
                <c:pt idx="351">
                  <c:v>2.945731840839783</c:v>
                </c:pt>
                <c:pt idx="352">
                  <c:v>4.5913914723024147</c:v>
                </c:pt>
                <c:pt idx="353">
                  <c:v>4.7309473974201</c:v>
                </c:pt>
                <c:pt idx="354">
                  <c:v>3.7319423863287042</c:v>
                </c:pt>
                <c:pt idx="355">
                  <c:v>2.8853296288481625</c:v>
                </c:pt>
                <c:pt idx="356">
                  <c:v>4.2286104214885647</c:v>
                </c:pt>
                <c:pt idx="357">
                  <c:v>4.7955639967472496</c:v>
                </c:pt>
                <c:pt idx="358">
                  <c:v>3.1269711395379831</c:v>
                </c:pt>
                <c:pt idx="359">
                  <c:v>2.2028764733115271</c:v>
                </c:pt>
                <c:pt idx="360">
                  <c:v>3.185960925168013</c:v>
                </c:pt>
                <c:pt idx="361">
                  <c:v>3.005284214255723</c:v>
                </c:pt>
                <c:pt idx="362">
                  <c:v>3.0290207377498701</c:v>
                </c:pt>
                <c:pt idx="363">
                  <c:v>4.0005433915861621</c:v>
                </c:pt>
                <c:pt idx="364">
                  <c:v>4.4782119087898806</c:v>
                </c:pt>
                <c:pt idx="365">
                  <c:v>2.1596899808446932</c:v>
                </c:pt>
                <c:pt idx="366">
                  <c:v>4.5672263571505116</c:v>
                </c:pt>
                <c:pt idx="367">
                  <c:v>4.0463498809891654</c:v>
                </c:pt>
                <c:pt idx="368">
                  <c:v>2.4576714013064902</c:v>
                </c:pt>
                <c:pt idx="369">
                  <c:v>2.4540125438782248</c:v>
                </c:pt>
                <c:pt idx="370">
                  <c:v>3.2802495722452671</c:v>
                </c:pt>
                <c:pt idx="371">
                  <c:v>4.851719015227439</c:v>
                </c:pt>
                <c:pt idx="372">
                  <c:v>2.2051111242181922</c:v>
                </c:pt>
                <c:pt idx="373">
                  <c:v>3.4973061051039349</c:v>
                </c:pt>
                <c:pt idx="374">
                  <c:v>3.6949819060615594</c:v>
                </c:pt>
                <c:pt idx="375">
                  <c:v>3.1679935211883588</c:v>
                </c:pt>
                <c:pt idx="376">
                  <c:v>4.2761247640450621</c:v>
                </c:pt>
                <c:pt idx="377">
                  <c:v>4.9915988036690502</c:v>
                </c:pt>
                <c:pt idx="378">
                  <c:v>3.4381409245830357</c:v>
                </c:pt>
                <c:pt idx="379">
                  <c:v>2.0926095161926641</c:v>
                </c:pt>
                <c:pt idx="380">
                  <c:v>3.6652099835463803</c:v>
                </c:pt>
                <c:pt idx="381">
                  <c:v>3.8814655063992909</c:v>
                </c:pt>
                <c:pt idx="382">
                  <c:v>2.0641635527540938</c:v>
                </c:pt>
                <c:pt idx="383">
                  <c:v>4.3497484109900686</c:v>
                </c:pt>
                <c:pt idx="384">
                  <c:v>3.277888284521858</c:v>
                </c:pt>
                <c:pt idx="385">
                  <c:v>4.7473123397647079</c:v>
                </c:pt>
                <c:pt idx="386">
                  <c:v>3.5080327409764207</c:v>
                </c:pt>
                <c:pt idx="387">
                  <c:v>2.2689155314197809</c:v>
                </c:pt>
                <c:pt idx="388">
                  <c:v>2.4613101401705753</c:v>
                </c:pt>
                <c:pt idx="389">
                  <c:v>2.0273047031842419</c:v>
                </c:pt>
                <c:pt idx="390">
                  <c:v>2.3934433620814981</c:v>
                </c:pt>
                <c:pt idx="391">
                  <c:v>4.9350473332416467</c:v>
                </c:pt>
                <c:pt idx="392">
                  <c:v>2.5340990637923166</c:v>
                </c:pt>
                <c:pt idx="393">
                  <c:v>3.7258515272456485</c:v>
                </c:pt>
                <c:pt idx="394">
                  <c:v>4.0990552560460713</c:v>
                </c:pt>
                <c:pt idx="395">
                  <c:v>3.3319175934113314</c:v>
                </c:pt>
                <c:pt idx="396">
                  <c:v>3.1643620610699457</c:v>
                </c:pt>
                <c:pt idx="397">
                  <c:v>2.2257013438465192</c:v>
                </c:pt>
                <c:pt idx="398">
                  <c:v>4.1525877551922328</c:v>
                </c:pt>
                <c:pt idx="399">
                  <c:v>3.2765318731985094</c:v>
                </c:pt>
                <c:pt idx="400">
                  <c:v>2.7680080839446988</c:v>
                </c:pt>
                <c:pt idx="401">
                  <c:v>4.6101919207772797</c:v>
                </c:pt>
                <c:pt idx="402">
                  <c:v>3.7820345480625157</c:v>
                </c:pt>
                <c:pt idx="403">
                  <c:v>4.5468850372057066</c:v>
                </c:pt>
                <c:pt idx="404">
                  <c:v>3.5819007508184715</c:v>
                </c:pt>
                <c:pt idx="405">
                  <c:v>4.179898804339869</c:v>
                </c:pt>
                <c:pt idx="406">
                  <c:v>2.2397436508709072</c:v>
                </c:pt>
                <c:pt idx="407">
                  <c:v>3.4105104955866485</c:v>
                </c:pt>
                <c:pt idx="408">
                  <c:v>3.3073815327861507</c:v>
                </c:pt>
                <c:pt idx="409">
                  <c:v>3.8684992703773911</c:v>
                </c:pt>
                <c:pt idx="410">
                  <c:v>3.554302669489807</c:v>
                </c:pt>
                <c:pt idx="411">
                  <c:v>4.2278329818946023</c:v>
                </c:pt>
                <c:pt idx="412">
                  <c:v>3.9380889992564319</c:v>
                </c:pt>
                <c:pt idx="413">
                  <c:v>3.2370659854857164</c:v>
                </c:pt>
                <c:pt idx="414">
                  <c:v>2.3647953385747158</c:v>
                </c:pt>
                <c:pt idx="415">
                  <c:v>2.8622034221203565</c:v>
                </c:pt>
                <c:pt idx="416">
                  <c:v>3.0098869913970092</c:v>
                </c:pt>
                <c:pt idx="417">
                  <c:v>2.4478316001462685</c:v>
                </c:pt>
                <c:pt idx="418">
                  <c:v>2.6431145075467226</c:v>
                </c:pt>
                <c:pt idx="419">
                  <c:v>4.8316812755016993</c:v>
                </c:pt>
                <c:pt idx="420">
                  <c:v>2.8915515656570876</c:v>
                </c:pt>
                <c:pt idx="421">
                  <c:v>3.9884528060586955</c:v>
                </c:pt>
                <c:pt idx="422">
                  <c:v>2.8426386401584995</c:v>
                </c:pt>
                <c:pt idx="423">
                  <c:v>3.0696425612713014</c:v>
                </c:pt>
                <c:pt idx="424">
                  <c:v>4.5465990524618736</c:v>
                </c:pt>
                <c:pt idx="425">
                  <c:v>4.0797842012153129</c:v>
                </c:pt>
                <c:pt idx="426">
                  <c:v>4.7769950567758341</c:v>
                </c:pt>
                <c:pt idx="427">
                  <c:v>2.5814088155637323</c:v>
                </c:pt>
                <c:pt idx="428">
                  <c:v>4.9494149541373957</c:v>
                </c:pt>
                <c:pt idx="429">
                  <c:v>2.6231726722357163</c:v>
                </c:pt>
                <c:pt idx="430">
                  <c:v>4.8343191374275811</c:v>
                </c:pt>
                <c:pt idx="431">
                  <c:v>3.8467598650007564</c:v>
                </c:pt>
                <c:pt idx="432">
                  <c:v>4.0032098698673924</c:v>
                </c:pt>
                <c:pt idx="433">
                  <c:v>2.6137655730966789</c:v>
                </c:pt>
                <c:pt idx="434">
                  <c:v>3.2175878052712239</c:v>
                </c:pt>
                <c:pt idx="435">
                  <c:v>3.5571635338342515</c:v>
                </c:pt>
                <c:pt idx="436">
                  <c:v>2.7498709684945455</c:v>
                </c:pt>
                <c:pt idx="437">
                  <c:v>2.6224015028180787</c:v>
                </c:pt>
                <c:pt idx="438">
                  <c:v>4.5740423790450322</c:v>
                </c:pt>
                <c:pt idx="439">
                  <c:v>4.2951327519892377</c:v>
                </c:pt>
                <c:pt idx="440">
                  <c:v>4.9260343384187113</c:v>
                </c:pt>
                <c:pt idx="441">
                  <c:v>2.6677515798632685</c:v>
                </c:pt>
                <c:pt idx="442">
                  <c:v>3.7051827655204597</c:v>
                </c:pt>
                <c:pt idx="443">
                  <c:v>3.1349061783557168</c:v>
                </c:pt>
                <c:pt idx="444">
                  <c:v>3.8337040699217804</c:v>
                </c:pt>
                <c:pt idx="445">
                  <c:v>3.5616717672397065</c:v>
                </c:pt>
                <c:pt idx="446">
                  <c:v>2.1858290710058546</c:v>
                </c:pt>
                <c:pt idx="447">
                  <c:v>4.8430481032386457</c:v>
                </c:pt>
                <c:pt idx="448">
                  <c:v>4.3767735808783366</c:v>
                </c:pt>
                <c:pt idx="449">
                  <c:v>4.9224252397687636</c:v>
                </c:pt>
                <c:pt idx="450">
                  <c:v>3.0480911814679787</c:v>
                </c:pt>
                <c:pt idx="451">
                  <c:v>2.3458727577221721</c:v>
                </c:pt>
                <c:pt idx="452">
                  <c:v>3.0185267488291165</c:v>
                </c:pt>
                <c:pt idx="453">
                  <c:v>2.1993937184392753</c:v>
                </c:pt>
                <c:pt idx="454">
                  <c:v>3.5472309174481613</c:v>
                </c:pt>
                <c:pt idx="455">
                  <c:v>2.3903693274266096</c:v>
                </c:pt>
                <c:pt idx="456">
                  <c:v>2.3919893144333475</c:v>
                </c:pt>
                <c:pt idx="457">
                  <c:v>2.3323739874164007</c:v>
                </c:pt>
                <c:pt idx="458">
                  <c:v>4.5920437732542574</c:v>
                </c:pt>
                <c:pt idx="459">
                  <c:v>2.7677268561286317</c:v>
                </c:pt>
                <c:pt idx="460">
                  <c:v>4.7708430885461501</c:v>
                </c:pt>
                <c:pt idx="461">
                  <c:v>3.2205846163570797</c:v>
                </c:pt>
                <c:pt idx="462">
                  <c:v>4.6626026662711677</c:v>
                </c:pt>
                <c:pt idx="463">
                  <c:v>4.2523860619385232</c:v>
                </c:pt>
                <c:pt idx="464">
                  <c:v>3.1629775402659481</c:v>
                </c:pt>
                <c:pt idx="465">
                  <c:v>3.0551943195025362</c:v>
                </c:pt>
                <c:pt idx="466">
                  <c:v>4.0456220573364323</c:v>
                </c:pt>
                <c:pt idx="467">
                  <c:v>2.4963466000240384</c:v>
                </c:pt>
                <c:pt idx="468">
                  <c:v>2.5915597480131494</c:v>
                </c:pt>
                <c:pt idx="469">
                  <c:v>3.2983223244707407</c:v>
                </c:pt>
                <c:pt idx="470">
                  <c:v>2.0648740013836182</c:v>
                </c:pt>
                <c:pt idx="471">
                  <c:v>4.9611790634352655</c:v>
                </c:pt>
                <c:pt idx="472">
                  <c:v>3.5199582764909332</c:v>
                </c:pt>
                <c:pt idx="473">
                  <c:v>4.7741729994250726</c:v>
                </c:pt>
                <c:pt idx="474">
                  <c:v>2.6716229281416544</c:v>
                </c:pt>
                <c:pt idx="475">
                  <c:v>4.9827801016802855</c:v>
                </c:pt>
                <c:pt idx="476">
                  <c:v>4.3910497972235127</c:v>
                </c:pt>
                <c:pt idx="477">
                  <c:v>4.4644342080436568</c:v>
                </c:pt>
                <c:pt idx="478">
                  <c:v>4.6214060500697105</c:v>
                </c:pt>
                <c:pt idx="479">
                  <c:v>2.7309483855661107</c:v>
                </c:pt>
                <c:pt idx="480">
                  <c:v>4.1593735334610571</c:v>
                </c:pt>
                <c:pt idx="481">
                  <c:v>4.7951164128042301</c:v>
                </c:pt>
                <c:pt idx="482">
                  <c:v>2.4575376919682754</c:v>
                </c:pt>
                <c:pt idx="483">
                  <c:v>4.0095649646881899</c:v>
                </c:pt>
                <c:pt idx="484">
                  <c:v>2.4651606878610117</c:v>
                </c:pt>
                <c:pt idx="485">
                  <c:v>4.6882404375313893</c:v>
                </c:pt>
                <c:pt idx="486">
                  <c:v>2.0819180747060306</c:v>
                </c:pt>
                <c:pt idx="487">
                  <c:v>3.3563907772672636</c:v>
                </c:pt>
                <c:pt idx="488">
                  <c:v>2.3447133298211744</c:v>
                </c:pt>
                <c:pt idx="489">
                  <c:v>3.1308779869663863</c:v>
                </c:pt>
                <c:pt idx="490">
                  <c:v>4.0415024440006277</c:v>
                </c:pt>
                <c:pt idx="491">
                  <c:v>4.1659298078087268</c:v>
                </c:pt>
                <c:pt idx="492">
                  <c:v>3.633734957697587</c:v>
                </c:pt>
                <c:pt idx="493">
                  <c:v>3.9621559871136567</c:v>
                </c:pt>
                <c:pt idx="494">
                  <c:v>2.4697150398250911</c:v>
                </c:pt>
                <c:pt idx="495">
                  <c:v>4.2748667042158566</c:v>
                </c:pt>
                <c:pt idx="496">
                  <c:v>2.4900133829449356</c:v>
                </c:pt>
                <c:pt idx="497">
                  <c:v>4.5380949330708695</c:v>
                </c:pt>
                <c:pt idx="498">
                  <c:v>4.130734689882992</c:v>
                </c:pt>
                <c:pt idx="499">
                  <c:v>2.0878594859495361</c:v>
                </c:pt>
                <c:pt idx="500">
                  <c:v>3.3712550046783036</c:v>
                </c:pt>
                <c:pt idx="501">
                  <c:v>3.422195228487019</c:v>
                </c:pt>
                <c:pt idx="502">
                  <c:v>2.9506211384506793</c:v>
                </c:pt>
                <c:pt idx="503">
                  <c:v>2.9416350211639042</c:v>
                </c:pt>
                <c:pt idx="504">
                  <c:v>2.8786591335110185</c:v>
                </c:pt>
                <c:pt idx="505">
                  <c:v>3.4345213576111373</c:v>
                </c:pt>
                <c:pt idx="506">
                  <c:v>4.5407107887350033</c:v>
                </c:pt>
                <c:pt idx="507">
                  <c:v>3.7848035208020701</c:v>
                </c:pt>
                <c:pt idx="508">
                  <c:v>4.9715635126949032</c:v>
                </c:pt>
                <c:pt idx="509">
                  <c:v>3.5629376794500827</c:v>
                </c:pt>
                <c:pt idx="510">
                  <c:v>4.8064360995940056</c:v>
                </c:pt>
                <c:pt idx="511">
                  <c:v>4.781449570526445</c:v>
                </c:pt>
                <c:pt idx="512">
                  <c:v>3.3040096523561653</c:v>
                </c:pt>
                <c:pt idx="513">
                  <c:v>3.087978911756724</c:v>
                </c:pt>
                <c:pt idx="514">
                  <c:v>2.4775340342452625</c:v>
                </c:pt>
                <c:pt idx="515">
                  <c:v>4.3883806132916297</c:v>
                </c:pt>
                <c:pt idx="516">
                  <c:v>4.4587221357782028</c:v>
                </c:pt>
                <c:pt idx="517">
                  <c:v>4.0788322339057625</c:v>
                </c:pt>
                <c:pt idx="518">
                  <c:v>3.3408705224358721</c:v>
                </c:pt>
                <c:pt idx="519">
                  <c:v>3.9233208574028313</c:v>
                </c:pt>
                <c:pt idx="520">
                  <c:v>3.4777607422998549</c:v>
                </c:pt>
                <c:pt idx="521">
                  <c:v>3.7007757478309795</c:v>
                </c:pt>
                <c:pt idx="522">
                  <c:v>4.5964014847862771</c:v>
                </c:pt>
                <c:pt idx="523">
                  <c:v>4.1896380321946962</c:v>
                </c:pt>
                <c:pt idx="524">
                  <c:v>3.2261613695949283</c:v>
                </c:pt>
                <c:pt idx="525">
                  <c:v>4.9406672461236951</c:v>
                </c:pt>
                <c:pt idx="526">
                  <c:v>2.9650184523741485</c:v>
                </c:pt>
                <c:pt idx="527">
                  <c:v>4.6134570290905463</c:v>
                </c:pt>
                <c:pt idx="528">
                  <c:v>2.3460178479172704</c:v>
                </c:pt>
                <c:pt idx="529">
                  <c:v>4.9507722009975685</c:v>
                </c:pt>
                <c:pt idx="530">
                  <c:v>2.8156547306169237</c:v>
                </c:pt>
                <c:pt idx="531">
                  <c:v>3.1281075508410665</c:v>
                </c:pt>
                <c:pt idx="532">
                  <c:v>3.6017576504255153</c:v>
                </c:pt>
                <c:pt idx="533">
                  <c:v>4.3724020687815255</c:v>
                </c:pt>
                <c:pt idx="534">
                  <c:v>3.1279102912673755</c:v>
                </c:pt>
                <c:pt idx="535">
                  <c:v>2.6065883894514514</c:v>
                </c:pt>
                <c:pt idx="536">
                  <c:v>4.4149156379759749</c:v>
                </c:pt>
                <c:pt idx="537">
                  <c:v>4.9029869313762395</c:v>
                </c:pt>
                <c:pt idx="538">
                  <c:v>2.8139486203223107</c:v>
                </c:pt>
                <c:pt idx="539">
                  <c:v>3.6330877127908972</c:v>
                </c:pt>
                <c:pt idx="540">
                  <c:v>3.2874024431847886</c:v>
                </c:pt>
                <c:pt idx="541">
                  <c:v>4.4639369040822761</c:v>
                </c:pt>
                <c:pt idx="542">
                  <c:v>4.3775548669121767</c:v>
                </c:pt>
                <c:pt idx="543">
                  <c:v>2.2095698438585374</c:v>
                </c:pt>
                <c:pt idx="544">
                  <c:v>4.012263702873879</c:v>
                </c:pt>
                <c:pt idx="545">
                  <c:v>4.8057937261735821</c:v>
                </c:pt>
                <c:pt idx="546">
                  <c:v>3.9729618618939844</c:v>
                </c:pt>
                <c:pt idx="547">
                  <c:v>3.8107136958423915</c:v>
                </c:pt>
                <c:pt idx="548">
                  <c:v>4.3320709152778205</c:v>
                </c:pt>
                <c:pt idx="549">
                  <c:v>4.9395091409934588</c:v>
                </c:pt>
                <c:pt idx="550">
                  <c:v>4.32914340031967</c:v>
                </c:pt>
                <c:pt idx="551">
                  <c:v>4.2656552606505569</c:v>
                </c:pt>
                <c:pt idx="552">
                  <c:v>2.6035576728520691</c:v>
                </c:pt>
                <c:pt idx="553">
                  <c:v>3.2535433348242626</c:v>
                </c:pt>
                <c:pt idx="554">
                  <c:v>2.7378545144665827</c:v>
                </c:pt>
                <c:pt idx="555">
                  <c:v>4.9857033085877314</c:v>
                </c:pt>
                <c:pt idx="556">
                  <c:v>4.5130551504822263</c:v>
                </c:pt>
                <c:pt idx="557">
                  <c:v>2.2507931189945101</c:v>
                </c:pt>
                <c:pt idx="558">
                  <c:v>4.2991381320985935</c:v>
                </c:pt>
                <c:pt idx="559">
                  <c:v>4.0089208345242113</c:v>
                </c:pt>
                <c:pt idx="560">
                  <c:v>4.8194488425826307</c:v>
                </c:pt>
                <c:pt idx="561">
                  <c:v>2.1869412340323833</c:v>
                </c:pt>
                <c:pt idx="562">
                  <c:v>4.0998673596115207</c:v>
                </c:pt>
                <c:pt idx="563">
                  <c:v>2.5762251420917606</c:v>
                </c:pt>
                <c:pt idx="564">
                  <c:v>2.9805540451330788</c:v>
                </c:pt>
                <c:pt idx="565">
                  <c:v>2.3049961052368237</c:v>
                </c:pt>
                <c:pt idx="566">
                  <c:v>2.4758303047016934</c:v>
                </c:pt>
                <c:pt idx="567">
                  <c:v>3.9092152641186217</c:v>
                </c:pt>
                <c:pt idx="568">
                  <c:v>3.2441699621139324</c:v>
                </c:pt>
                <c:pt idx="569">
                  <c:v>4.2739966028736678</c:v>
                </c:pt>
                <c:pt idx="570">
                  <c:v>2.8285188304891364</c:v>
                </c:pt>
                <c:pt idx="571">
                  <c:v>3.4555259850216533</c:v>
                </c:pt>
                <c:pt idx="572">
                  <c:v>4.1983005711083958</c:v>
                </c:pt>
                <c:pt idx="573">
                  <c:v>2.259751936185074</c:v>
                </c:pt>
                <c:pt idx="574">
                  <c:v>3.1023664232321426</c:v>
                </c:pt>
                <c:pt idx="575">
                  <c:v>3.0597753305618336</c:v>
                </c:pt>
                <c:pt idx="576">
                  <c:v>4.5793410009204374</c:v>
                </c:pt>
                <c:pt idx="577">
                  <c:v>2.3898299704609731</c:v>
                </c:pt>
                <c:pt idx="578">
                  <c:v>3.6758203647008223</c:v>
                </c:pt>
                <c:pt idx="579">
                  <c:v>3.5959757582394833</c:v>
                </c:pt>
                <c:pt idx="580">
                  <c:v>2.5961222363389909</c:v>
                </c:pt>
                <c:pt idx="581">
                  <c:v>3.0261942926039604</c:v>
                </c:pt>
                <c:pt idx="582">
                  <c:v>4.3636378045372002</c:v>
                </c:pt>
                <c:pt idx="583">
                  <c:v>4.5996497588089742</c:v>
                </c:pt>
                <c:pt idx="584">
                  <c:v>2.600501410559346</c:v>
                </c:pt>
                <c:pt idx="585">
                  <c:v>2.9822156967822302</c:v>
                </c:pt>
                <c:pt idx="586">
                  <c:v>4.4426902766994694</c:v>
                </c:pt>
                <c:pt idx="587">
                  <c:v>2.4606498424514855</c:v>
                </c:pt>
                <c:pt idx="588">
                  <c:v>4.5978760642930609</c:v>
                </c:pt>
                <c:pt idx="589">
                  <c:v>4.0779879420087299</c:v>
                </c:pt>
                <c:pt idx="590">
                  <c:v>2.9236611077988939</c:v>
                </c:pt>
                <c:pt idx="591">
                  <c:v>3.8621130193607929</c:v>
                </c:pt>
                <c:pt idx="592">
                  <c:v>3.6540014954221238</c:v>
                </c:pt>
                <c:pt idx="593">
                  <c:v>3.7953855711410074</c:v>
                </c:pt>
                <c:pt idx="594">
                  <c:v>3.5433300920738415</c:v>
                </c:pt>
                <c:pt idx="595">
                  <c:v>4.958326138840297</c:v>
                </c:pt>
                <c:pt idx="596">
                  <c:v>3.889213770865831</c:v>
                </c:pt>
                <c:pt idx="597">
                  <c:v>2.5049556904287678</c:v>
                </c:pt>
                <c:pt idx="598">
                  <c:v>4.1148653308269978</c:v>
                </c:pt>
                <c:pt idx="599">
                  <c:v>3.1855355470755424</c:v>
                </c:pt>
                <c:pt idx="600">
                  <c:v>3.7195938362872898</c:v>
                </c:pt>
                <c:pt idx="601">
                  <c:v>4.7452421773690645</c:v>
                </c:pt>
                <c:pt idx="602">
                  <c:v>4.8081150965074499</c:v>
                </c:pt>
                <c:pt idx="603">
                  <c:v>2.087068401803613</c:v>
                </c:pt>
                <c:pt idx="604">
                  <c:v>2.4052371732752391</c:v>
                </c:pt>
                <c:pt idx="605">
                  <c:v>4.548332035055779</c:v>
                </c:pt>
                <c:pt idx="606">
                  <c:v>4.5771047009982428</c:v>
                </c:pt>
                <c:pt idx="607">
                  <c:v>3.6443343998729611</c:v>
                </c:pt>
                <c:pt idx="608">
                  <c:v>3.7187260665718371</c:v>
                </c:pt>
                <c:pt idx="609">
                  <c:v>4.2664112480923784</c:v>
                </c:pt>
                <c:pt idx="610">
                  <c:v>2.5993081824197266</c:v>
                </c:pt>
                <c:pt idx="611">
                  <c:v>2.3085185866551567</c:v>
                </c:pt>
                <c:pt idx="612">
                  <c:v>2.6948762913921493</c:v>
                </c:pt>
                <c:pt idx="613">
                  <c:v>4.2083245703336161</c:v>
                </c:pt>
                <c:pt idx="614">
                  <c:v>4.419012140528281</c:v>
                </c:pt>
                <c:pt idx="615">
                  <c:v>3.8065546310315868</c:v>
                </c:pt>
                <c:pt idx="616">
                  <c:v>3.7349504650831817</c:v>
                </c:pt>
                <c:pt idx="617">
                  <c:v>4.662045465476905</c:v>
                </c:pt>
                <c:pt idx="618">
                  <c:v>3.2749023735790406</c:v>
                </c:pt>
                <c:pt idx="619">
                  <c:v>3.082748030227862</c:v>
                </c:pt>
                <c:pt idx="620">
                  <c:v>2.6431909873087296</c:v>
                </c:pt>
                <c:pt idx="621">
                  <c:v>2.9366263976607194</c:v>
                </c:pt>
                <c:pt idx="622">
                  <c:v>2.5435904108819534</c:v>
                </c:pt>
                <c:pt idx="623">
                  <c:v>4.8481636492626663</c:v>
                </c:pt>
                <c:pt idx="624">
                  <c:v>3.2513209181800287</c:v>
                </c:pt>
                <c:pt idx="625">
                  <c:v>4.0537247137846535</c:v>
                </c:pt>
                <c:pt idx="626">
                  <c:v>2.1657849257202799</c:v>
                </c:pt>
                <c:pt idx="627">
                  <c:v>2.3857860555759367</c:v>
                </c:pt>
                <c:pt idx="628">
                  <c:v>4.5006256547803485</c:v>
                </c:pt>
                <c:pt idx="629">
                  <c:v>4.2875784802468546</c:v>
                </c:pt>
                <c:pt idx="630">
                  <c:v>2.124620895704691</c:v>
                </c:pt>
                <c:pt idx="631">
                  <c:v>2.5151063752726248</c:v>
                </c:pt>
                <c:pt idx="632">
                  <c:v>2.4570384745000138</c:v>
                </c:pt>
                <c:pt idx="633">
                  <c:v>3.5150863858812595</c:v>
                </c:pt>
                <c:pt idx="634">
                  <c:v>2.0845483579291577</c:v>
                </c:pt>
                <c:pt idx="635">
                  <c:v>2.5614140447444051</c:v>
                </c:pt>
                <c:pt idx="636">
                  <c:v>4.9330406765128565</c:v>
                </c:pt>
                <c:pt idx="637">
                  <c:v>4.682249635481643</c:v>
                </c:pt>
                <c:pt idx="638">
                  <c:v>3.3031342177896423</c:v>
                </c:pt>
                <c:pt idx="639">
                  <c:v>2.4752204751188298</c:v>
                </c:pt>
                <c:pt idx="640">
                  <c:v>2.4021557877601993</c:v>
                </c:pt>
                <c:pt idx="641">
                  <c:v>2.1940556376404556</c:v>
                </c:pt>
                <c:pt idx="642">
                  <c:v>4.7398511119988829</c:v>
                </c:pt>
                <c:pt idx="643">
                  <c:v>2.985391789888558</c:v>
                </c:pt>
                <c:pt idx="644">
                  <c:v>3.233218454644633</c:v>
                </c:pt>
                <c:pt idx="645">
                  <c:v>4.784844556766374</c:v>
                </c:pt>
                <c:pt idx="646">
                  <c:v>2.2369729509981799</c:v>
                </c:pt>
                <c:pt idx="647">
                  <c:v>2.1708350048560634</c:v>
                </c:pt>
                <c:pt idx="648">
                  <c:v>4.5013045255305055</c:v>
                </c:pt>
                <c:pt idx="649">
                  <c:v>3.2455994977051579</c:v>
                </c:pt>
                <c:pt idx="650">
                  <c:v>2.4336479310677284</c:v>
                </c:pt>
                <c:pt idx="651">
                  <c:v>2.2055929537710761</c:v>
                </c:pt>
                <c:pt idx="652">
                  <c:v>3.9494993270348457</c:v>
                </c:pt>
                <c:pt idx="653">
                  <c:v>2.3699040831875124</c:v>
                </c:pt>
                <c:pt idx="654">
                  <c:v>3.5774796795305055</c:v>
                </c:pt>
                <c:pt idx="655">
                  <c:v>2.2872640757192304</c:v>
                </c:pt>
                <c:pt idx="656">
                  <c:v>3.1792643088579848</c:v>
                </c:pt>
                <c:pt idx="657">
                  <c:v>3.9487731250192932</c:v>
                </c:pt>
                <c:pt idx="658">
                  <c:v>3.2234509080251188</c:v>
                </c:pt>
                <c:pt idx="659">
                  <c:v>3.2820415432211747</c:v>
                </c:pt>
                <c:pt idx="660">
                  <c:v>2.6132562018783085</c:v>
                </c:pt>
                <c:pt idx="661">
                  <c:v>2.0944493882083437</c:v>
                </c:pt>
                <c:pt idx="662">
                  <c:v>2.4369583280902116</c:v>
                </c:pt>
                <c:pt idx="663">
                  <c:v>2.4398349645583965</c:v>
                </c:pt>
                <c:pt idx="664">
                  <c:v>3.3265344785885151</c:v>
                </c:pt>
                <c:pt idx="665">
                  <c:v>2.0257099302520252</c:v>
                </c:pt>
                <c:pt idx="666">
                  <c:v>3.7991272264653775</c:v>
                </c:pt>
                <c:pt idx="667">
                  <c:v>2.7294170226696597</c:v>
                </c:pt>
                <c:pt idx="668">
                  <c:v>4.3614984050838608</c:v>
                </c:pt>
                <c:pt idx="669">
                  <c:v>3.1345480131057393</c:v>
                </c:pt>
                <c:pt idx="670">
                  <c:v>3.95340695709604</c:v>
                </c:pt>
                <c:pt idx="671">
                  <c:v>4.8210317366747439</c:v>
                </c:pt>
                <c:pt idx="672">
                  <c:v>3.1778105889121719</c:v>
                </c:pt>
                <c:pt idx="673">
                  <c:v>2.4986635404876543</c:v>
                </c:pt>
                <c:pt idx="674">
                  <c:v>2.4710049832271457</c:v>
                </c:pt>
                <c:pt idx="675">
                  <c:v>3.0743063365436805</c:v>
                </c:pt>
                <c:pt idx="676">
                  <c:v>4.9233017430918196</c:v>
                </c:pt>
                <c:pt idx="677">
                  <c:v>2.0643636754321983</c:v>
                </c:pt>
                <c:pt idx="678">
                  <c:v>2.8183468543889596</c:v>
                </c:pt>
                <c:pt idx="679">
                  <c:v>3.4421659048527902</c:v>
                </c:pt>
                <c:pt idx="680">
                  <c:v>2.1089817783726406</c:v>
                </c:pt>
                <c:pt idx="681">
                  <c:v>2.0333383577164419</c:v>
                </c:pt>
                <c:pt idx="682">
                  <c:v>3.7922560884210457</c:v>
                </c:pt>
                <c:pt idx="683">
                  <c:v>3.8416843859501042</c:v>
                </c:pt>
                <c:pt idx="684">
                  <c:v>4.6374272940186723</c:v>
                </c:pt>
                <c:pt idx="685">
                  <c:v>4.2423317214856109</c:v>
                </c:pt>
                <c:pt idx="686">
                  <c:v>2.9112508181606032</c:v>
                </c:pt>
                <c:pt idx="687">
                  <c:v>4.9462195847013533</c:v>
                </c:pt>
                <c:pt idx="688">
                  <c:v>4.6499005149985164</c:v>
                </c:pt>
                <c:pt idx="689">
                  <c:v>2.4281430080278161</c:v>
                </c:pt>
                <c:pt idx="690">
                  <c:v>2.2961205649980654</c:v>
                </c:pt>
                <c:pt idx="691">
                  <c:v>3.6478266754082265</c:v>
                </c:pt>
                <c:pt idx="692">
                  <c:v>4.7629802846434677</c:v>
                </c:pt>
                <c:pt idx="693">
                  <c:v>4.7154075900264525</c:v>
                </c:pt>
                <c:pt idx="694">
                  <c:v>3.4739595876319496</c:v>
                </c:pt>
                <c:pt idx="695">
                  <c:v>3.7993423931233585</c:v>
                </c:pt>
                <c:pt idx="696">
                  <c:v>2.4384356798794684</c:v>
                </c:pt>
                <c:pt idx="697">
                  <c:v>2.7334694255986012</c:v>
                </c:pt>
                <c:pt idx="698">
                  <c:v>3.5504362779526786</c:v>
                </c:pt>
                <c:pt idx="699">
                  <c:v>4.8201112755705733</c:v>
                </c:pt>
                <c:pt idx="700">
                  <c:v>2.4199641769389855</c:v>
                </c:pt>
                <c:pt idx="701">
                  <c:v>2.4465027531807211</c:v>
                </c:pt>
                <c:pt idx="702">
                  <c:v>4.6565263729371864</c:v>
                </c:pt>
                <c:pt idx="703">
                  <c:v>3.9671773885209296</c:v>
                </c:pt>
                <c:pt idx="704">
                  <c:v>2.0901061148981066</c:v>
                </c:pt>
                <c:pt idx="705">
                  <c:v>3.884413907378943</c:v>
                </c:pt>
                <c:pt idx="706">
                  <c:v>3.1337870304350059</c:v>
                </c:pt>
                <c:pt idx="707">
                  <c:v>2.2709677749719277</c:v>
                </c:pt>
                <c:pt idx="708">
                  <c:v>4.5458704365485012</c:v>
                </c:pt>
                <c:pt idx="709">
                  <c:v>4.9840043521361821</c:v>
                </c:pt>
                <c:pt idx="710">
                  <c:v>2.9108603121520851</c:v>
                </c:pt>
                <c:pt idx="711">
                  <c:v>4.2097707778517952</c:v>
                </c:pt>
                <c:pt idx="712">
                  <c:v>4.5249897805810013</c:v>
                </c:pt>
                <c:pt idx="713">
                  <c:v>3.4578351343202862</c:v>
                </c:pt>
                <c:pt idx="714">
                  <c:v>2.8602370846766862</c:v>
                </c:pt>
                <c:pt idx="715">
                  <c:v>3.7972218578181556</c:v>
                </c:pt>
                <c:pt idx="716">
                  <c:v>3.4264578674685855</c:v>
                </c:pt>
                <c:pt idx="717">
                  <c:v>4.6783900199372734</c:v>
                </c:pt>
                <c:pt idx="718">
                  <c:v>2.2111771582063602</c:v>
                </c:pt>
                <c:pt idx="719">
                  <c:v>2.6552619482931421</c:v>
                </c:pt>
                <c:pt idx="720">
                  <c:v>2.8045880487869925</c:v>
                </c:pt>
                <c:pt idx="721">
                  <c:v>4.9161570760920785</c:v>
                </c:pt>
                <c:pt idx="722">
                  <c:v>2.5699662045302087</c:v>
                </c:pt>
                <c:pt idx="723">
                  <c:v>3.674633211248119</c:v>
                </c:pt>
                <c:pt idx="724">
                  <c:v>2.774140465853665</c:v>
                </c:pt>
                <c:pt idx="725">
                  <c:v>3.0977757488090605</c:v>
                </c:pt>
                <c:pt idx="726">
                  <c:v>2.1235282550074035</c:v>
                </c:pt>
                <c:pt idx="727">
                  <c:v>4.8144388515101531</c:v>
                </c:pt>
                <c:pt idx="728">
                  <c:v>2.5781720073428938</c:v>
                </c:pt>
                <c:pt idx="729">
                  <c:v>2.4365307833794518</c:v>
                </c:pt>
                <c:pt idx="730">
                  <c:v>4.4088140182287017</c:v>
                </c:pt>
                <c:pt idx="731">
                  <c:v>4.0977968890641501</c:v>
                </c:pt>
                <c:pt idx="732">
                  <c:v>2.3300119832193396</c:v>
                </c:pt>
                <c:pt idx="733">
                  <c:v>4.0951332863466892</c:v>
                </c:pt>
                <c:pt idx="734">
                  <c:v>4.066867951225138</c:v>
                </c:pt>
                <c:pt idx="735">
                  <c:v>2.1140211969491256</c:v>
                </c:pt>
                <c:pt idx="736">
                  <c:v>4.4622754390440189</c:v>
                </c:pt>
                <c:pt idx="737">
                  <c:v>2.1438564414911903</c:v>
                </c:pt>
                <c:pt idx="738">
                  <c:v>2.0319513047898941</c:v>
                </c:pt>
                <c:pt idx="739">
                  <c:v>3.8866579781922139</c:v>
                </c:pt>
                <c:pt idx="740">
                  <c:v>3.1429647725334755</c:v>
                </c:pt>
                <c:pt idx="741">
                  <c:v>3.3163278120792654</c:v>
                </c:pt>
                <c:pt idx="742">
                  <c:v>3.6284866268165974</c:v>
                </c:pt>
                <c:pt idx="743">
                  <c:v>4.3854598773078504</c:v>
                </c:pt>
                <c:pt idx="744">
                  <c:v>2.8822906379645747</c:v>
                </c:pt>
                <c:pt idx="745">
                  <c:v>4.7598166145128999</c:v>
                </c:pt>
                <c:pt idx="746">
                  <c:v>2.9890035029487292</c:v>
                </c:pt>
                <c:pt idx="747">
                  <c:v>4.3036409096064023</c:v>
                </c:pt>
                <c:pt idx="748">
                  <c:v>3.4045461629977112</c:v>
                </c:pt>
                <c:pt idx="749">
                  <c:v>2.0621532489049805</c:v>
                </c:pt>
                <c:pt idx="750">
                  <c:v>2.453507791109157</c:v>
                </c:pt>
                <c:pt idx="751">
                  <c:v>4.9114158724337553</c:v>
                </c:pt>
                <c:pt idx="752">
                  <c:v>4.8150545621247218</c:v>
                </c:pt>
                <c:pt idx="753">
                  <c:v>3.037947104442515</c:v>
                </c:pt>
                <c:pt idx="754">
                  <c:v>3.5542645173131491</c:v>
                </c:pt>
                <c:pt idx="755">
                  <c:v>4.7152447447897892</c:v>
                </c:pt>
                <c:pt idx="756">
                  <c:v>4.7967276959719598</c:v>
                </c:pt>
                <c:pt idx="757">
                  <c:v>3.3073400452926447</c:v>
                </c:pt>
                <c:pt idx="758">
                  <c:v>3.5339204661636914</c:v>
                </c:pt>
                <c:pt idx="759">
                  <c:v>4.6289495190362775</c:v>
                </c:pt>
                <c:pt idx="760">
                  <c:v>3.7457348911983446</c:v>
                </c:pt>
                <c:pt idx="761">
                  <c:v>2.3160878409954768</c:v>
                </c:pt>
                <c:pt idx="762">
                  <c:v>4.779403254624067</c:v>
                </c:pt>
                <c:pt idx="763">
                  <c:v>3.9775757335433282</c:v>
                </c:pt>
                <c:pt idx="764">
                  <c:v>2.0164848955477455</c:v>
                </c:pt>
                <c:pt idx="765">
                  <c:v>4.1352634414010687</c:v>
                </c:pt>
                <c:pt idx="766">
                  <c:v>4.1376232088326104</c:v>
                </c:pt>
                <c:pt idx="767">
                  <c:v>3.0788302105875771</c:v>
                </c:pt>
                <c:pt idx="768">
                  <c:v>2.5195246479372106</c:v>
                </c:pt>
                <c:pt idx="769">
                  <c:v>3.640914321176087</c:v>
                </c:pt>
                <c:pt idx="770">
                  <c:v>2.402500789319769</c:v>
                </c:pt>
                <c:pt idx="771">
                  <c:v>3.3985058044023742</c:v>
                </c:pt>
                <c:pt idx="772">
                  <c:v>4.0311286514722333</c:v>
                </c:pt>
                <c:pt idx="773">
                  <c:v>3.4071853219783392</c:v>
                </c:pt>
                <c:pt idx="774">
                  <c:v>3.6195934374872341</c:v>
                </c:pt>
                <c:pt idx="775">
                  <c:v>3.0768507230928446</c:v>
                </c:pt>
                <c:pt idx="776">
                  <c:v>2.5673687519502906</c:v>
                </c:pt>
                <c:pt idx="777">
                  <c:v>2.5544030508444768</c:v>
                </c:pt>
                <c:pt idx="778">
                  <c:v>2.8957534790976878</c:v>
                </c:pt>
                <c:pt idx="779">
                  <c:v>3.4832321480005524</c:v>
                </c:pt>
                <c:pt idx="780">
                  <c:v>4.9698304454159459</c:v>
                </c:pt>
                <c:pt idx="781">
                  <c:v>4.6874408571624802</c:v>
                </c:pt>
                <c:pt idx="782">
                  <c:v>3.9825049845845224</c:v>
                </c:pt>
                <c:pt idx="783">
                  <c:v>3.2599156021231348</c:v>
                </c:pt>
                <c:pt idx="784">
                  <c:v>3.3719394423243894</c:v>
                </c:pt>
                <c:pt idx="785">
                  <c:v>3.6998945855950458</c:v>
                </c:pt>
                <c:pt idx="786">
                  <c:v>3.3196114560073133</c:v>
                </c:pt>
                <c:pt idx="787">
                  <c:v>2.2103348418854178</c:v>
                </c:pt>
                <c:pt idx="788">
                  <c:v>3.0177930920639371</c:v>
                </c:pt>
                <c:pt idx="789">
                  <c:v>3.9999612162757141</c:v>
                </c:pt>
                <c:pt idx="790">
                  <c:v>4.2243871913227311</c:v>
                </c:pt>
                <c:pt idx="791">
                  <c:v>4.555748531391834</c:v>
                </c:pt>
                <c:pt idx="792">
                  <c:v>3.0693982394414681</c:v>
                </c:pt>
                <c:pt idx="793">
                  <c:v>3.2914716449570096</c:v>
                </c:pt>
                <c:pt idx="794">
                  <c:v>4.1755524768315198</c:v>
                </c:pt>
                <c:pt idx="795">
                  <c:v>3.8347234726478092</c:v>
                </c:pt>
                <c:pt idx="796">
                  <c:v>3.5494867284384037</c:v>
                </c:pt>
                <c:pt idx="797">
                  <c:v>4.2202561432001904</c:v>
                </c:pt>
                <c:pt idx="798">
                  <c:v>3.8238158823561768</c:v>
                </c:pt>
                <c:pt idx="799">
                  <c:v>4.9616249416455309</c:v>
                </c:pt>
                <c:pt idx="800">
                  <c:v>4.1624461876196515</c:v>
                </c:pt>
                <c:pt idx="801">
                  <c:v>3.9109102874636892</c:v>
                </c:pt>
                <c:pt idx="802">
                  <c:v>4.7147301858658945</c:v>
                </c:pt>
                <c:pt idx="803">
                  <c:v>2.2353612999307115</c:v>
                </c:pt>
                <c:pt idx="804">
                  <c:v>4.2599123309499278</c:v>
                </c:pt>
                <c:pt idx="805">
                  <c:v>4.6810706528185015</c:v>
                </c:pt>
                <c:pt idx="806">
                  <c:v>3.7120536603887819</c:v>
                </c:pt>
                <c:pt idx="807">
                  <c:v>4.1045000005179064</c:v>
                </c:pt>
                <c:pt idx="808">
                  <c:v>2.1842539701234345</c:v>
                </c:pt>
                <c:pt idx="809">
                  <c:v>2.066484127716631</c:v>
                </c:pt>
                <c:pt idx="810">
                  <c:v>3.9216483233602171</c:v>
                </c:pt>
                <c:pt idx="811">
                  <c:v>3.6782840924732327</c:v>
                </c:pt>
                <c:pt idx="812">
                  <c:v>2.8754666437546401</c:v>
                </c:pt>
                <c:pt idx="813">
                  <c:v>2.3761900275320107</c:v>
                </c:pt>
                <c:pt idx="814">
                  <c:v>3.8731290804035137</c:v>
                </c:pt>
                <c:pt idx="815">
                  <c:v>4.0173295954959007</c:v>
                </c:pt>
                <c:pt idx="816">
                  <c:v>2.8007813667481019</c:v>
                </c:pt>
                <c:pt idx="817">
                  <c:v>2.9604396673718743</c:v>
                </c:pt>
                <c:pt idx="818">
                  <c:v>4.224403464626258</c:v>
                </c:pt>
                <c:pt idx="819">
                  <c:v>2.6607111567069248</c:v>
                </c:pt>
                <c:pt idx="820">
                  <c:v>2.9937562037603906</c:v>
                </c:pt>
                <c:pt idx="821">
                  <c:v>2.4573648608442156</c:v>
                </c:pt>
                <c:pt idx="822">
                  <c:v>2.744799492579105</c:v>
                </c:pt>
                <c:pt idx="823">
                  <c:v>2.4826940267536202</c:v>
                </c:pt>
                <c:pt idx="824">
                  <c:v>2.2280769341851272</c:v>
                </c:pt>
                <c:pt idx="825">
                  <c:v>2.2916969209789047</c:v>
                </c:pt>
                <c:pt idx="826">
                  <c:v>4.4018015498613332</c:v>
                </c:pt>
                <c:pt idx="827">
                  <c:v>3.0635158223428811</c:v>
                </c:pt>
                <c:pt idx="828">
                  <c:v>2.4929983850578763</c:v>
                </c:pt>
                <c:pt idx="829">
                  <c:v>3.5106641055258065</c:v>
                </c:pt>
                <c:pt idx="830">
                  <c:v>3.5342062647118602</c:v>
                </c:pt>
                <c:pt idx="831">
                  <c:v>3.2423894898635526</c:v>
                </c:pt>
                <c:pt idx="832">
                  <c:v>2.9351081020049676</c:v>
                </c:pt>
                <c:pt idx="833">
                  <c:v>2.6687527196373266</c:v>
                </c:pt>
                <c:pt idx="834">
                  <c:v>4.7791447716780322</c:v>
                </c:pt>
                <c:pt idx="835">
                  <c:v>3.5778731962972139</c:v>
                </c:pt>
                <c:pt idx="836">
                  <c:v>2.7470257646385807</c:v>
                </c:pt>
                <c:pt idx="837">
                  <c:v>4.3185361162412264</c:v>
                </c:pt>
                <c:pt idx="838">
                  <c:v>3.2522882615915529</c:v>
                </c:pt>
                <c:pt idx="839">
                  <c:v>3.0902627881751652</c:v>
                </c:pt>
                <c:pt idx="840">
                  <c:v>2.941206358552316</c:v>
                </c:pt>
                <c:pt idx="841">
                  <c:v>4.2109762942739195</c:v>
                </c:pt>
                <c:pt idx="842">
                  <c:v>4.3859341726495735</c:v>
                </c:pt>
                <c:pt idx="843">
                  <c:v>4.0518302668381772</c:v>
                </c:pt>
                <c:pt idx="844">
                  <c:v>2.4664375165141714</c:v>
                </c:pt>
                <c:pt idx="845">
                  <c:v>2.7237289857452653</c:v>
                </c:pt>
                <c:pt idx="846">
                  <c:v>4.0936762449866553</c:v>
                </c:pt>
                <c:pt idx="847">
                  <c:v>3.7214767748670852</c:v>
                </c:pt>
                <c:pt idx="848">
                  <c:v>3.9897646490405041</c:v>
                </c:pt>
                <c:pt idx="849">
                  <c:v>4.1283712842822116</c:v>
                </c:pt>
                <c:pt idx="850">
                  <c:v>3.7568987977783559</c:v>
                </c:pt>
                <c:pt idx="851">
                  <c:v>4.5155223484465505</c:v>
                </c:pt>
                <c:pt idx="852">
                  <c:v>4.0717364668228093</c:v>
                </c:pt>
                <c:pt idx="853">
                  <c:v>4.7736459101816511</c:v>
                </c:pt>
                <c:pt idx="854">
                  <c:v>3.4036103615822948</c:v>
                </c:pt>
                <c:pt idx="855">
                  <c:v>3.1624393374615529</c:v>
                </c:pt>
                <c:pt idx="856">
                  <c:v>4.5718528504510685</c:v>
                </c:pt>
                <c:pt idx="857">
                  <c:v>4.8288692143848859</c:v>
                </c:pt>
                <c:pt idx="858">
                  <c:v>4.9475411498291839</c:v>
                </c:pt>
                <c:pt idx="859">
                  <c:v>4.2313824579911854</c:v>
                </c:pt>
                <c:pt idx="860">
                  <c:v>2.7498774922655218</c:v>
                </c:pt>
                <c:pt idx="861">
                  <c:v>2.9353829639140621</c:v>
                </c:pt>
                <c:pt idx="862">
                  <c:v>3.2050573702333365</c:v>
                </c:pt>
                <c:pt idx="863">
                  <c:v>4.1604368220013876</c:v>
                </c:pt>
                <c:pt idx="864">
                  <c:v>3.0001353825115613</c:v>
                </c:pt>
                <c:pt idx="865">
                  <c:v>2.0948045589363056</c:v>
                </c:pt>
                <c:pt idx="866">
                  <c:v>3.1022350191238313</c:v>
                </c:pt>
                <c:pt idx="867">
                  <c:v>2.5479335090160364</c:v>
                </c:pt>
                <c:pt idx="868">
                  <c:v>3.4531898528812297</c:v>
                </c:pt>
                <c:pt idx="869">
                  <c:v>4.9290890707864614</c:v>
                </c:pt>
                <c:pt idx="870">
                  <c:v>2.623720394529045</c:v>
                </c:pt>
                <c:pt idx="871">
                  <c:v>3.334337600913968</c:v>
                </c:pt>
                <c:pt idx="872">
                  <c:v>4.1872247786476784</c:v>
                </c:pt>
                <c:pt idx="873">
                  <c:v>3.2754926548234753</c:v>
                </c:pt>
                <c:pt idx="874">
                  <c:v>2.9134867985709629</c:v>
                </c:pt>
                <c:pt idx="875">
                  <c:v>4.3035577128030607</c:v>
                </c:pt>
                <c:pt idx="876">
                  <c:v>3.416105520452664</c:v>
                </c:pt>
                <c:pt idx="877">
                  <c:v>2.120497792695708</c:v>
                </c:pt>
                <c:pt idx="878">
                  <c:v>3.1964848016732281</c:v>
                </c:pt>
                <c:pt idx="879">
                  <c:v>4.0568646499701995</c:v>
                </c:pt>
                <c:pt idx="880">
                  <c:v>4.8817205154809136</c:v>
                </c:pt>
                <c:pt idx="881">
                  <c:v>3.9347333082553275</c:v>
                </c:pt>
                <c:pt idx="882">
                  <c:v>4.6068277444326737</c:v>
                </c:pt>
                <c:pt idx="883">
                  <c:v>2.6763680093479216</c:v>
                </c:pt>
                <c:pt idx="884">
                  <c:v>2.1630781970878061</c:v>
                </c:pt>
                <c:pt idx="885">
                  <c:v>2.5885854125713177</c:v>
                </c:pt>
                <c:pt idx="886">
                  <c:v>4.8276997361457203</c:v>
                </c:pt>
                <c:pt idx="887">
                  <c:v>2.5187959388436267</c:v>
                </c:pt>
                <c:pt idx="888">
                  <c:v>4.4964911889829198</c:v>
                </c:pt>
                <c:pt idx="889">
                  <c:v>3.0705395043878978</c:v>
                </c:pt>
                <c:pt idx="890">
                  <c:v>3.5839379427710454</c:v>
                </c:pt>
                <c:pt idx="891">
                  <c:v>4.4556056325651596</c:v>
                </c:pt>
                <c:pt idx="892">
                  <c:v>4.0204616385245151</c:v>
                </c:pt>
                <c:pt idx="893">
                  <c:v>3.8674714883386789</c:v>
                </c:pt>
                <c:pt idx="894">
                  <c:v>3.9277429074935273</c:v>
                </c:pt>
                <c:pt idx="895">
                  <c:v>3.7149487818582481</c:v>
                </c:pt>
                <c:pt idx="896">
                  <c:v>2.4808012745432588</c:v>
                </c:pt>
                <c:pt idx="897">
                  <c:v>2.8211920390234457</c:v>
                </c:pt>
                <c:pt idx="898">
                  <c:v>2.5383107998145302</c:v>
                </c:pt>
                <c:pt idx="899">
                  <c:v>2.9808151592752399</c:v>
                </c:pt>
                <c:pt idx="900">
                  <c:v>2.9976495138183403</c:v>
                </c:pt>
                <c:pt idx="901">
                  <c:v>2.4640264492594044</c:v>
                </c:pt>
                <c:pt idx="902">
                  <c:v>3.9950578038431215</c:v>
                </c:pt>
                <c:pt idx="903">
                  <c:v>3.3854279493875739</c:v>
                </c:pt>
                <c:pt idx="904">
                  <c:v>2.40051464285192</c:v>
                </c:pt>
                <c:pt idx="905">
                  <c:v>2.9071002361865808</c:v>
                </c:pt>
                <c:pt idx="906">
                  <c:v>4.2300827201823212</c:v>
                </c:pt>
                <c:pt idx="907">
                  <c:v>4.6178740278606956</c:v>
                </c:pt>
                <c:pt idx="908">
                  <c:v>3.6263714432946048</c:v>
                </c:pt>
                <c:pt idx="909">
                  <c:v>3.0405968837843149</c:v>
                </c:pt>
                <c:pt idx="910">
                  <c:v>2.5494383994285323</c:v>
                </c:pt>
                <c:pt idx="911">
                  <c:v>3.0166845591490845</c:v>
                </c:pt>
                <c:pt idx="912">
                  <c:v>4.6851615222750445</c:v>
                </c:pt>
                <c:pt idx="913">
                  <c:v>3.4484863699426747</c:v>
                </c:pt>
                <c:pt idx="914">
                  <c:v>3.7099726136198337</c:v>
                </c:pt>
                <c:pt idx="915">
                  <c:v>2.1947048600853112</c:v>
                </c:pt>
                <c:pt idx="916">
                  <c:v>3.9303554376722523</c:v>
                </c:pt>
                <c:pt idx="917">
                  <c:v>3.2095746176736433</c:v>
                </c:pt>
                <c:pt idx="918">
                  <c:v>3.7489099903027214</c:v>
                </c:pt>
                <c:pt idx="919">
                  <c:v>3.9938609955403224</c:v>
                </c:pt>
                <c:pt idx="920">
                  <c:v>3.8639912915935941</c:v>
                </c:pt>
                <c:pt idx="921">
                  <c:v>2.6338025744572553</c:v>
                </c:pt>
                <c:pt idx="922">
                  <c:v>2.889271203385158</c:v>
                </c:pt>
                <c:pt idx="923">
                  <c:v>3.331535928495708</c:v>
                </c:pt>
                <c:pt idx="924">
                  <c:v>3.2850733128753706</c:v>
                </c:pt>
                <c:pt idx="925">
                  <c:v>4.3640529382848676</c:v>
                </c:pt>
                <c:pt idx="926">
                  <c:v>3.7312296390517958</c:v>
                </c:pt>
                <c:pt idx="927">
                  <c:v>2.3431612234393753</c:v>
                </c:pt>
                <c:pt idx="928">
                  <c:v>3.4830471461841581</c:v>
                </c:pt>
                <c:pt idx="929">
                  <c:v>2.4868192368851023</c:v>
                </c:pt>
                <c:pt idx="930">
                  <c:v>2.7943601823351454</c:v>
                </c:pt>
                <c:pt idx="931">
                  <c:v>4.9510081033982996</c:v>
                </c:pt>
                <c:pt idx="932">
                  <c:v>2.3851796148631061</c:v>
                </c:pt>
                <c:pt idx="933">
                  <c:v>3.4727879819739749</c:v>
                </c:pt>
                <c:pt idx="934">
                  <c:v>4.1434976402669177</c:v>
                </c:pt>
                <c:pt idx="935">
                  <c:v>2.9182380632808065</c:v>
                </c:pt>
                <c:pt idx="936">
                  <c:v>2.4086946143273735</c:v>
                </c:pt>
                <c:pt idx="937">
                  <c:v>2.0754690233737412</c:v>
                </c:pt>
                <c:pt idx="938">
                  <c:v>3.996007433657649</c:v>
                </c:pt>
                <c:pt idx="939">
                  <c:v>4.8166802070877912</c:v>
                </c:pt>
                <c:pt idx="940">
                  <c:v>2.3988160716479152</c:v>
                </c:pt>
                <c:pt idx="941">
                  <c:v>3.4228033828243989</c:v>
                </c:pt>
                <c:pt idx="942">
                  <c:v>3.4481914764816017</c:v>
                </c:pt>
                <c:pt idx="943">
                  <c:v>3.529763519444912</c:v>
                </c:pt>
                <c:pt idx="944">
                  <c:v>2.2231268499311696</c:v>
                </c:pt>
                <c:pt idx="945">
                  <c:v>4.5311881837255559</c:v>
                </c:pt>
                <c:pt idx="946">
                  <c:v>2.8310482036527378</c:v>
                </c:pt>
                <c:pt idx="947">
                  <c:v>2.1374226381866479</c:v>
                </c:pt>
                <c:pt idx="948">
                  <c:v>4.8080842589201014</c:v>
                </c:pt>
                <c:pt idx="949">
                  <c:v>2.3804231769435882</c:v>
                </c:pt>
                <c:pt idx="950">
                  <c:v>3.4722474774667531</c:v>
                </c:pt>
                <c:pt idx="951">
                  <c:v>3.676416262427411</c:v>
                </c:pt>
                <c:pt idx="952">
                  <c:v>2.1000332607813679</c:v>
                </c:pt>
                <c:pt idx="953">
                  <c:v>3.8610290655901363</c:v>
                </c:pt>
                <c:pt idx="954">
                  <c:v>4.9580205628571514</c:v>
                </c:pt>
                <c:pt idx="955">
                  <c:v>2.2738877365895096</c:v>
                </c:pt>
                <c:pt idx="956">
                  <c:v>4.5717172031236739</c:v>
                </c:pt>
                <c:pt idx="957">
                  <c:v>3.7389309826481569</c:v>
                </c:pt>
                <c:pt idx="958">
                  <c:v>4.8712569123240712</c:v>
                </c:pt>
                <c:pt idx="959">
                  <c:v>3.0711209329570126</c:v>
                </c:pt>
                <c:pt idx="960">
                  <c:v>2.3417925519088918</c:v>
                </c:pt>
                <c:pt idx="961">
                  <c:v>4.6966107309073593</c:v>
                </c:pt>
                <c:pt idx="962">
                  <c:v>4.618955896931471</c:v>
                </c:pt>
                <c:pt idx="963">
                  <c:v>4.8906333817803969</c:v>
                </c:pt>
                <c:pt idx="964">
                  <c:v>2.0873675438078063</c:v>
                </c:pt>
                <c:pt idx="965">
                  <c:v>2.7721384181963593</c:v>
                </c:pt>
                <c:pt idx="966">
                  <c:v>4.6744514322273778</c:v>
                </c:pt>
                <c:pt idx="967">
                  <c:v>4.5665050359903194</c:v>
                </c:pt>
                <c:pt idx="968">
                  <c:v>3.7681561179939624</c:v>
                </c:pt>
                <c:pt idx="969">
                  <c:v>2.4588408616621344</c:v>
                </c:pt>
                <c:pt idx="970">
                  <c:v>2.2817006011684802</c:v>
                </c:pt>
                <c:pt idx="971">
                  <c:v>4.5816958263897796</c:v>
                </c:pt>
                <c:pt idx="972">
                  <c:v>4.3724814596531649</c:v>
                </c:pt>
                <c:pt idx="973">
                  <c:v>2.8486591229954485</c:v>
                </c:pt>
                <c:pt idx="974">
                  <c:v>3.0921655383829441</c:v>
                </c:pt>
                <c:pt idx="975">
                  <c:v>3.1655813564478748</c:v>
                </c:pt>
                <c:pt idx="976">
                  <c:v>3.0405258279721314</c:v>
                </c:pt>
                <c:pt idx="977">
                  <c:v>3.5962146840878999</c:v>
                </c:pt>
                <c:pt idx="978">
                  <c:v>3.1265003803098486</c:v>
                </c:pt>
                <c:pt idx="979">
                  <c:v>2.4145037391643398</c:v>
                </c:pt>
                <c:pt idx="980">
                  <c:v>2.0004329715022395</c:v>
                </c:pt>
                <c:pt idx="981">
                  <c:v>2.1409966059877523</c:v>
                </c:pt>
                <c:pt idx="982">
                  <c:v>3.6860216434086128</c:v>
                </c:pt>
                <c:pt idx="983">
                  <c:v>4.8262511931163852</c:v>
                </c:pt>
                <c:pt idx="984">
                  <c:v>3.616557570815722</c:v>
                </c:pt>
                <c:pt idx="985">
                  <c:v>2.7710086624368522</c:v>
                </c:pt>
                <c:pt idx="986">
                  <c:v>4.4823089268360015</c:v>
                </c:pt>
                <c:pt idx="987">
                  <c:v>4.2575582764618538</c:v>
                </c:pt>
                <c:pt idx="988">
                  <c:v>4.9364852810988458</c:v>
                </c:pt>
                <c:pt idx="989">
                  <c:v>2.6988507179939196</c:v>
                </c:pt>
                <c:pt idx="990">
                  <c:v>3.292403248237147</c:v>
                </c:pt>
                <c:pt idx="991">
                  <c:v>2.7996734320188414</c:v>
                </c:pt>
                <c:pt idx="992">
                  <c:v>4.0501654346426976</c:v>
                </c:pt>
                <c:pt idx="993">
                  <c:v>4.7322066368480691</c:v>
                </c:pt>
                <c:pt idx="994">
                  <c:v>4.6736028699075716</c:v>
                </c:pt>
                <c:pt idx="995">
                  <c:v>2.6538972153589118</c:v>
                </c:pt>
                <c:pt idx="996">
                  <c:v>3.9911247459495378</c:v>
                </c:pt>
                <c:pt idx="997">
                  <c:v>3.1491236429247191</c:v>
                </c:pt>
                <c:pt idx="998">
                  <c:v>3.825784592473001</c:v>
                </c:pt>
                <c:pt idx="999">
                  <c:v>3.8352533314293096</c:v>
                </c:pt>
                <c:pt idx="1000">
                  <c:v>2.0451480842683383</c:v>
                </c:pt>
                <c:pt idx="1001">
                  <c:v>4.9527777264759596</c:v>
                </c:pt>
                <c:pt idx="1002">
                  <c:v>3.6723131018785149</c:v>
                </c:pt>
                <c:pt idx="1003">
                  <c:v>2.3784564475479026</c:v>
                </c:pt>
                <c:pt idx="1004">
                  <c:v>2.2036343619140171</c:v>
                </c:pt>
                <c:pt idx="1005">
                  <c:v>4.7740751090499609</c:v>
                </c:pt>
                <c:pt idx="1006">
                  <c:v>3.0373728556905366</c:v>
                </c:pt>
                <c:pt idx="1007">
                  <c:v>3.2272197586893809</c:v>
                </c:pt>
                <c:pt idx="1008">
                  <c:v>4.1114109038617119</c:v>
                </c:pt>
                <c:pt idx="1009">
                  <c:v>3.8510613308895407</c:v>
                </c:pt>
                <c:pt idx="1010">
                  <c:v>4.1743877315309756</c:v>
                </c:pt>
                <c:pt idx="1011">
                  <c:v>3.8788797808259803</c:v>
                </c:pt>
                <c:pt idx="1012">
                  <c:v>4.9382740842615584</c:v>
                </c:pt>
                <c:pt idx="1013">
                  <c:v>4.192236376867811</c:v>
                </c:pt>
                <c:pt idx="1014">
                  <c:v>4.2560010999074755</c:v>
                </c:pt>
                <c:pt idx="1015">
                  <c:v>3.3547970521812607</c:v>
                </c:pt>
                <c:pt idx="1016">
                  <c:v>2.3239040592227473</c:v>
                </c:pt>
                <c:pt idx="1017">
                  <c:v>3.9420544434724674</c:v>
                </c:pt>
                <c:pt idx="1018">
                  <c:v>4.6911946735511627</c:v>
                </c:pt>
                <c:pt idx="1019">
                  <c:v>3.3251101923203672</c:v>
                </c:pt>
                <c:pt idx="1020">
                  <c:v>4.8651974160660467</c:v>
                </c:pt>
                <c:pt idx="1021">
                  <c:v>3.0309243719945691</c:v>
                </c:pt>
                <c:pt idx="1022">
                  <c:v>4.4940726541695213</c:v>
                </c:pt>
                <c:pt idx="1023">
                  <c:v>2.7590445594132871</c:v>
                </c:pt>
                <c:pt idx="1024">
                  <c:v>4.7702853056239078</c:v>
                </c:pt>
                <c:pt idx="1025">
                  <c:v>4.1181027517288111</c:v>
                </c:pt>
                <c:pt idx="1026">
                  <c:v>4.4796934251262819</c:v>
                </c:pt>
                <c:pt idx="1027">
                  <c:v>3.569736259856386</c:v>
                </c:pt>
                <c:pt idx="1028">
                  <c:v>2.2035657011299716</c:v>
                </c:pt>
                <c:pt idx="1029">
                  <c:v>4.5361494787246777</c:v>
                </c:pt>
                <c:pt idx="1030">
                  <c:v>2.4199413119934512</c:v>
                </c:pt>
                <c:pt idx="1031">
                  <c:v>4.024395981705875</c:v>
                </c:pt>
                <c:pt idx="1032">
                  <c:v>2.0227639380847586</c:v>
                </c:pt>
                <c:pt idx="1033">
                  <c:v>3.3349535891700315</c:v>
                </c:pt>
                <c:pt idx="1034">
                  <c:v>4.6785601785998576</c:v>
                </c:pt>
                <c:pt idx="1035">
                  <c:v>2.6778327275378224</c:v>
                </c:pt>
                <c:pt idx="1036">
                  <c:v>2.3901374945207414</c:v>
                </c:pt>
                <c:pt idx="1037">
                  <c:v>2.5059281353870571</c:v>
                </c:pt>
                <c:pt idx="1038">
                  <c:v>3.1003548820430198</c:v>
                </c:pt>
                <c:pt idx="1039">
                  <c:v>3.8027061663779493</c:v>
                </c:pt>
                <c:pt idx="1040">
                  <c:v>4.845077663668202</c:v>
                </c:pt>
                <c:pt idx="1041">
                  <c:v>4.3838522491600527</c:v>
                </c:pt>
                <c:pt idx="1042">
                  <c:v>2.0377818076079643</c:v>
                </c:pt>
                <c:pt idx="1043">
                  <c:v>3.7830331201064955</c:v>
                </c:pt>
                <c:pt idx="1044">
                  <c:v>2.6864737418847588</c:v>
                </c:pt>
                <c:pt idx="1045">
                  <c:v>4.4281409776840643</c:v>
                </c:pt>
                <c:pt idx="1046">
                  <c:v>3.20740706482413</c:v>
                </c:pt>
                <c:pt idx="1047">
                  <c:v>3.945480292356272</c:v>
                </c:pt>
                <c:pt idx="1048">
                  <c:v>4.1708127145136951</c:v>
                </c:pt>
                <c:pt idx="1049">
                  <c:v>3.1633275632919551</c:v>
                </c:pt>
                <c:pt idx="1050">
                  <c:v>3.7864583392675031</c:v>
                </c:pt>
                <c:pt idx="1051">
                  <c:v>2.0297294275581175</c:v>
                </c:pt>
                <c:pt idx="1052">
                  <c:v>4.2948908337772833</c:v>
                </c:pt>
                <c:pt idx="1053">
                  <c:v>3.7763897819774339</c:v>
                </c:pt>
                <c:pt idx="1054">
                  <c:v>4.6272708272151322</c:v>
                </c:pt>
                <c:pt idx="1055">
                  <c:v>3.8294536048272838</c:v>
                </c:pt>
                <c:pt idx="1056">
                  <c:v>3.6382981815117943</c:v>
                </c:pt>
                <c:pt idx="1057">
                  <c:v>2.7347725369522742</c:v>
                </c:pt>
                <c:pt idx="1058">
                  <c:v>3.8784026030925749</c:v>
                </c:pt>
                <c:pt idx="1059">
                  <c:v>2.3144499039237716</c:v>
                </c:pt>
                <c:pt idx="1060">
                  <c:v>3.341598607432049</c:v>
                </c:pt>
                <c:pt idx="1061">
                  <c:v>4.3051830688240091</c:v>
                </c:pt>
                <c:pt idx="1062">
                  <c:v>3.2789264361486676</c:v>
                </c:pt>
                <c:pt idx="1063">
                  <c:v>2.8228621503660198</c:v>
                </c:pt>
                <c:pt idx="1064">
                  <c:v>4.9533421423521311</c:v>
                </c:pt>
                <c:pt idx="1065">
                  <c:v>4.0257503338147638</c:v>
                </c:pt>
                <c:pt idx="1066">
                  <c:v>4.2076720669245269</c:v>
                </c:pt>
                <c:pt idx="1067">
                  <c:v>2.1065884243805959</c:v>
                </c:pt>
                <c:pt idx="1068">
                  <c:v>2.0969962332100609</c:v>
                </c:pt>
                <c:pt idx="1069">
                  <c:v>2.1930311143225723</c:v>
                </c:pt>
                <c:pt idx="1070">
                  <c:v>3.3909847676671205</c:v>
                </c:pt>
                <c:pt idx="1071">
                  <c:v>2.4025014996428689</c:v>
                </c:pt>
                <c:pt idx="1072">
                  <c:v>4.0803123837163362</c:v>
                </c:pt>
                <c:pt idx="1073">
                  <c:v>4.0389792421632409</c:v>
                </c:pt>
                <c:pt idx="1074">
                  <c:v>2.3533575905011155</c:v>
                </c:pt>
                <c:pt idx="1075">
                  <c:v>4.5554956497073098</c:v>
                </c:pt>
                <c:pt idx="1076">
                  <c:v>3.1648652607217458</c:v>
                </c:pt>
                <c:pt idx="1077">
                  <c:v>4.7950385240289357</c:v>
                </c:pt>
                <c:pt idx="1078">
                  <c:v>4.6639611136697816</c:v>
                </c:pt>
                <c:pt idx="1079">
                  <c:v>3.942164056074887</c:v>
                </c:pt>
                <c:pt idx="1080">
                  <c:v>3.5268785540196017</c:v>
                </c:pt>
                <c:pt idx="1081">
                  <c:v>3.7860296838080498</c:v>
                </c:pt>
                <c:pt idx="1082">
                  <c:v>4.6093077025951157</c:v>
                </c:pt>
                <c:pt idx="1083">
                  <c:v>3.190467461118633</c:v>
                </c:pt>
                <c:pt idx="1084">
                  <c:v>4.335007073728665</c:v>
                </c:pt>
                <c:pt idx="1085">
                  <c:v>4.4915951600961126</c:v>
                </c:pt>
                <c:pt idx="1086">
                  <c:v>2.9269559173471169</c:v>
                </c:pt>
                <c:pt idx="1087">
                  <c:v>2.1836891936980889</c:v>
                </c:pt>
                <c:pt idx="1088">
                  <c:v>2.2966423069379704</c:v>
                </c:pt>
                <c:pt idx="1089">
                  <c:v>2.8098698446275541</c:v>
                </c:pt>
                <c:pt idx="1090">
                  <c:v>2.511689981348324</c:v>
                </c:pt>
                <c:pt idx="1091">
                  <c:v>3.4466162199393495</c:v>
                </c:pt>
                <c:pt idx="1092">
                  <c:v>2.2209165703453406</c:v>
                </c:pt>
                <c:pt idx="1093">
                  <c:v>3.534173885588384</c:v>
                </c:pt>
                <c:pt idx="1094">
                  <c:v>4.4640274309121466</c:v>
                </c:pt>
                <c:pt idx="1095">
                  <c:v>3.5216431036357458</c:v>
                </c:pt>
                <c:pt idx="1096">
                  <c:v>3.280674894235533</c:v>
                </c:pt>
                <c:pt idx="1097">
                  <c:v>2.8901048218894481</c:v>
                </c:pt>
                <c:pt idx="1098">
                  <c:v>3.4320104868998977</c:v>
                </c:pt>
                <c:pt idx="1099">
                  <c:v>2.9635119598650648</c:v>
                </c:pt>
                <c:pt idx="1100">
                  <c:v>3.1731473624386317</c:v>
                </c:pt>
                <c:pt idx="1101">
                  <c:v>4.3716565318179663</c:v>
                </c:pt>
                <c:pt idx="1102">
                  <c:v>2.5444335517028085</c:v>
                </c:pt>
                <c:pt idx="1103">
                  <c:v>3.7750945551008233</c:v>
                </c:pt>
                <c:pt idx="1104">
                  <c:v>4.3376202415598577</c:v>
                </c:pt>
                <c:pt idx="1105">
                  <c:v>4.3866414108567042</c:v>
                </c:pt>
                <c:pt idx="1106">
                  <c:v>3.059798264225948</c:v>
                </c:pt>
                <c:pt idx="1107">
                  <c:v>2.8218746156389556</c:v>
                </c:pt>
                <c:pt idx="1108">
                  <c:v>3.9483372896141038</c:v>
                </c:pt>
                <c:pt idx="1109">
                  <c:v>4.6478458045423592</c:v>
                </c:pt>
                <c:pt idx="1110">
                  <c:v>4.6465701941381958</c:v>
                </c:pt>
                <c:pt idx="1111">
                  <c:v>2.0941275930406871</c:v>
                </c:pt>
                <c:pt idx="1112">
                  <c:v>2.4833436753637161</c:v>
                </c:pt>
                <c:pt idx="1113">
                  <c:v>2.1750770752321316</c:v>
                </c:pt>
                <c:pt idx="1114">
                  <c:v>3.0214874110772159</c:v>
                </c:pt>
                <c:pt idx="1115">
                  <c:v>3.3858305816636527</c:v>
                </c:pt>
                <c:pt idx="1116">
                  <c:v>4.7648263170538208</c:v>
                </c:pt>
                <c:pt idx="1117">
                  <c:v>2.9256887689258111</c:v>
                </c:pt>
                <c:pt idx="1118">
                  <c:v>4.8053524823899068</c:v>
                </c:pt>
                <c:pt idx="1119">
                  <c:v>3.8855079696884092</c:v>
                </c:pt>
                <c:pt idx="1120">
                  <c:v>4.0539492925078333</c:v>
                </c:pt>
                <c:pt idx="1121">
                  <c:v>2.6468690450061363</c:v>
                </c:pt>
                <c:pt idx="1122">
                  <c:v>3.1832521558745306</c:v>
                </c:pt>
                <c:pt idx="1123">
                  <c:v>3.3324133884932223</c:v>
                </c:pt>
                <c:pt idx="1124">
                  <c:v>2.5869258517600722</c:v>
                </c:pt>
                <c:pt idx="1125">
                  <c:v>2.4591981644299068</c:v>
                </c:pt>
                <c:pt idx="1126">
                  <c:v>3.670709648760071</c:v>
                </c:pt>
                <c:pt idx="1127">
                  <c:v>3.6686130604530955</c:v>
                </c:pt>
                <c:pt idx="1128">
                  <c:v>2.7953058284726189</c:v>
                </c:pt>
                <c:pt idx="1129">
                  <c:v>2.4396867955526638</c:v>
                </c:pt>
                <c:pt idx="1130">
                  <c:v>2.6733785834663646</c:v>
                </c:pt>
                <c:pt idx="1131">
                  <c:v>4.6357079121188871</c:v>
                </c:pt>
                <c:pt idx="1132">
                  <c:v>2.647181897940265</c:v>
                </c:pt>
                <c:pt idx="1133">
                  <c:v>4.6461076406008495</c:v>
                </c:pt>
                <c:pt idx="1134">
                  <c:v>4.2664761349116276</c:v>
                </c:pt>
                <c:pt idx="1135">
                  <c:v>4.3563088536190318</c:v>
                </c:pt>
                <c:pt idx="1136">
                  <c:v>2.7335938387463803</c:v>
                </c:pt>
                <c:pt idx="1137">
                  <c:v>2.0571349499481277</c:v>
                </c:pt>
                <c:pt idx="1138">
                  <c:v>2.125345410246807</c:v>
                </c:pt>
                <c:pt idx="1139">
                  <c:v>4.1418478597188892</c:v>
                </c:pt>
                <c:pt idx="1140">
                  <c:v>2.9735449047375582</c:v>
                </c:pt>
                <c:pt idx="1141">
                  <c:v>4.0200531093880896</c:v>
                </c:pt>
                <c:pt idx="1142">
                  <c:v>3.0284312168933849</c:v>
                </c:pt>
                <c:pt idx="1143">
                  <c:v>2.8678762612916535</c:v>
                </c:pt>
                <c:pt idx="1144">
                  <c:v>3.4696392743964917</c:v>
                </c:pt>
                <c:pt idx="1145">
                  <c:v>3.6304092409788637</c:v>
                </c:pt>
                <c:pt idx="1146">
                  <c:v>3.9914090138533984</c:v>
                </c:pt>
                <c:pt idx="1147">
                  <c:v>4.6374445575349048</c:v>
                </c:pt>
                <c:pt idx="1148">
                  <c:v>3.3185311916840412</c:v>
                </c:pt>
                <c:pt idx="1149">
                  <c:v>3.3746469701984676</c:v>
                </c:pt>
                <c:pt idx="1150">
                  <c:v>2.8145261355575246</c:v>
                </c:pt>
                <c:pt idx="1151">
                  <c:v>2.702113065378124</c:v>
                </c:pt>
                <c:pt idx="1152">
                  <c:v>2.881451877731207</c:v>
                </c:pt>
                <c:pt idx="1153">
                  <c:v>3.7316468945442014</c:v>
                </c:pt>
                <c:pt idx="1154">
                  <c:v>3.0571149929486929</c:v>
                </c:pt>
                <c:pt idx="1155">
                  <c:v>2.0227906683818899</c:v>
                </c:pt>
                <c:pt idx="1156">
                  <c:v>4.8630810392823127</c:v>
                </c:pt>
                <c:pt idx="1157">
                  <c:v>3.1821534321861056</c:v>
                </c:pt>
                <c:pt idx="1158">
                  <c:v>4.3931293540634497</c:v>
                </c:pt>
                <c:pt idx="1159">
                  <c:v>4.2599967907187839</c:v>
                </c:pt>
                <c:pt idx="1160">
                  <c:v>4.1668049843242478</c:v>
                </c:pt>
                <c:pt idx="1161">
                  <c:v>4.7213753244172629</c:v>
                </c:pt>
                <c:pt idx="1162">
                  <c:v>4.6742392424715753</c:v>
                </c:pt>
                <c:pt idx="1163">
                  <c:v>3.9513178424176716</c:v>
                </c:pt>
                <c:pt idx="1164">
                  <c:v>4.37747971581393</c:v>
                </c:pt>
                <c:pt idx="1165">
                  <c:v>2.0561501632147667</c:v>
                </c:pt>
                <c:pt idx="1166">
                  <c:v>4.4704038792376419</c:v>
                </c:pt>
                <c:pt idx="1167">
                  <c:v>2.9245048426790001</c:v>
                </c:pt>
                <c:pt idx="1168">
                  <c:v>2.7554557326659532</c:v>
                </c:pt>
                <c:pt idx="1169">
                  <c:v>3.7868578164654441</c:v>
                </c:pt>
                <c:pt idx="1170">
                  <c:v>2.1764526919775227</c:v>
                </c:pt>
                <c:pt idx="1171">
                  <c:v>4.0783247916707852</c:v>
                </c:pt>
                <c:pt idx="1172">
                  <c:v>2.0305247314515698</c:v>
                </c:pt>
                <c:pt idx="1173">
                  <c:v>2.9371263238102951</c:v>
                </c:pt>
                <c:pt idx="1174">
                  <c:v>3.5614364838726864</c:v>
                </c:pt>
                <c:pt idx="1175">
                  <c:v>3.5471614696180183</c:v>
                </c:pt>
                <c:pt idx="1176">
                  <c:v>2.9628730663855136</c:v>
                </c:pt>
                <c:pt idx="1177">
                  <c:v>2.0112208593654013</c:v>
                </c:pt>
                <c:pt idx="1178">
                  <c:v>2.8949940552644797</c:v>
                </c:pt>
                <c:pt idx="1179">
                  <c:v>4.6160191822516374</c:v>
                </c:pt>
                <c:pt idx="1180">
                  <c:v>3.3963670417325993</c:v>
                </c:pt>
                <c:pt idx="1181">
                  <c:v>4.7972579811920575</c:v>
                </c:pt>
                <c:pt idx="1182">
                  <c:v>4.6184256846180158</c:v>
                </c:pt>
                <c:pt idx="1183">
                  <c:v>4.6234682177281181</c:v>
                </c:pt>
                <c:pt idx="1184">
                  <c:v>3.7574553741593624</c:v>
                </c:pt>
                <c:pt idx="1185">
                  <c:v>2.6040411649645483</c:v>
                </c:pt>
                <c:pt idx="1186">
                  <c:v>2.8746546452721451</c:v>
                </c:pt>
                <c:pt idx="1187">
                  <c:v>3.5896253290842237</c:v>
                </c:pt>
                <c:pt idx="1188">
                  <c:v>3.7828839520053985</c:v>
                </c:pt>
                <c:pt idx="1189">
                  <c:v>4.8761992522060886</c:v>
                </c:pt>
                <c:pt idx="1190">
                  <c:v>4.6953565966581428</c:v>
                </c:pt>
                <c:pt idx="1191">
                  <c:v>2.8806970843883173</c:v>
                </c:pt>
                <c:pt idx="1192">
                  <c:v>2.5133168303656723</c:v>
                </c:pt>
                <c:pt idx="1193">
                  <c:v>2.8475713622997789</c:v>
                </c:pt>
                <c:pt idx="1194">
                  <c:v>3.7598339652875667</c:v>
                </c:pt>
                <c:pt idx="1195">
                  <c:v>2.4138287692111566</c:v>
                </c:pt>
                <c:pt idx="1196">
                  <c:v>3.6844087492261424</c:v>
                </c:pt>
                <c:pt idx="1197">
                  <c:v>3.2868537056129954</c:v>
                </c:pt>
                <c:pt idx="1198">
                  <c:v>3.0491004893660456</c:v>
                </c:pt>
                <c:pt idx="1199">
                  <c:v>3.4811785282328822</c:v>
                </c:pt>
                <c:pt idx="1200">
                  <c:v>3.9320121182579095</c:v>
                </c:pt>
                <c:pt idx="1201">
                  <c:v>4.9142103713480711</c:v>
                </c:pt>
                <c:pt idx="1202">
                  <c:v>2.1764789283738963</c:v>
                </c:pt>
                <c:pt idx="1203">
                  <c:v>4.9175050114152814</c:v>
                </c:pt>
                <c:pt idx="1204">
                  <c:v>4.8225653058433089</c:v>
                </c:pt>
                <c:pt idx="1205">
                  <c:v>2.7426193387433178</c:v>
                </c:pt>
                <c:pt idx="1206">
                  <c:v>4.1483010511053529</c:v>
                </c:pt>
                <c:pt idx="1207">
                  <c:v>2.6889029023641697</c:v>
                </c:pt>
                <c:pt idx="1208">
                  <c:v>3.7644139899800964</c:v>
                </c:pt>
                <c:pt idx="1209">
                  <c:v>4.4208587479370829</c:v>
                </c:pt>
                <c:pt idx="1210">
                  <c:v>4.8807349031484613</c:v>
                </c:pt>
                <c:pt idx="1211">
                  <c:v>4.7174430147599207</c:v>
                </c:pt>
                <c:pt idx="1212">
                  <c:v>3.5824021157507895</c:v>
                </c:pt>
                <c:pt idx="1213">
                  <c:v>2.707944831397247</c:v>
                </c:pt>
                <c:pt idx="1214">
                  <c:v>2.4599265374900408</c:v>
                </c:pt>
                <c:pt idx="1215">
                  <c:v>3.1517944993581439</c:v>
                </c:pt>
                <c:pt idx="1216">
                  <c:v>4.0804105265350969</c:v>
                </c:pt>
                <c:pt idx="1217">
                  <c:v>4.1460287580836308</c:v>
                </c:pt>
                <c:pt idx="1218">
                  <c:v>2.6250098086292231</c:v>
                </c:pt>
                <c:pt idx="1219">
                  <c:v>4.742623594282442</c:v>
                </c:pt>
                <c:pt idx="1220">
                  <c:v>2.0883898721780247</c:v>
                </c:pt>
                <c:pt idx="1221">
                  <c:v>3.9916208941381766</c:v>
                </c:pt>
                <c:pt idx="1222">
                  <c:v>2.7389311657549307</c:v>
                </c:pt>
                <c:pt idx="1223">
                  <c:v>2.1764495765724261</c:v>
                </c:pt>
                <c:pt idx="1224">
                  <c:v>3.367029748424049</c:v>
                </c:pt>
                <c:pt idx="1225">
                  <c:v>2.0447321587893383</c:v>
                </c:pt>
                <c:pt idx="1226">
                  <c:v>3.7931097290562725</c:v>
                </c:pt>
                <c:pt idx="1227">
                  <c:v>2.9066771790586943</c:v>
                </c:pt>
                <c:pt idx="1228">
                  <c:v>2.950619713497967</c:v>
                </c:pt>
                <c:pt idx="1229">
                  <c:v>2.7613070921492828</c:v>
                </c:pt>
                <c:pt idx="1230">
                  <c:v>4.4807281476858254</c:v>
                </c:pt>
                <c:pt idx="1231">
                  <c:v>2.2896017994986417</c:v>
                </c:pt>
                <c:pt idx="1232">
                  <c:v>4.3886309723767116</c:v>
                </c:pt>
                <c:pt idx="1233">
                  <c:v>3.9566405452890274</c:v>
                </c:pt>
                <c:pt idx="1234">
                  <c:v>2.1834622669635602</c:v>
                </c:pt>
                <c:pt idx="1235">
                  <c:v>3.2720606759336941</c:v>
                </c:pt>
                <c:pt idx="1236">
                  <c:v>4.7556095867672319</c:v>
                </c:pt>
                <c:pt idx="1237">
                  <c:v>3.7690278884641848</c:v>
                </c:pt>
                <c:pt idx="1238">
                  <c:v>2.7369344653922245</c:v>
                </c:pt>
                <c:pt idx="1239">
                  <c:v>4.4819726492989638</c:v>
                </c:pt>
                <c:pt idx="1240">
                  <c:v>2.8855697012926895</c:v>
                </c:pt>
                <c:pt idx="1241">
                  <c:v>3.3145112941179056</c:v>
                </c:pt>
                <c:pt idx="1242">
                  <c:v>3.735342533604284</c:v>
                </c:pt>
                <c:pt idx="1243">
                  <c:v>3.0896156991977435</c:v>
                </c:pt>
                <c:pt idx="1244">
                  <c:v>4.1633570603629977</c:v>
                </c:pt>
                <c:pt idx="1245">
                  <c:v>3.4036473074142375</c:v>
                </c:pt>
                <c:pt idx="1246">
                  <c:v>3.5604188605028253</c:v>
                </c:pt>
                <c:pt idx="1247">
                  <c:v>3.8344454431695913</c:v>
                </c:pt>
                <c:pt idx="1248">
                  <c:v>4.2974959696622088</c:v>
                </c:pt>
                <c:pt idx="1249">
                  <c:v>2.2807572400404537</c:v>
                </c:pt>
                <c:pt idx="1250">
                  <c:v>2.5928556268077361</c:v>
                </c:pt>
                <c:pt idx="1251">
                  <c:v>2.8940045127556102</c:v>
                </c:pt>
              </c:numCache>
            </c:numRef>
          </c:xVal>
          <c:yVal>
            <c:numRef>
              <c:f>Integral!$C$9:$C$1260</c:f>
              <c:numCache>
                <c:formatCode>General</c:formatCode>
                <c:ptCount val="1252"/>
                <c:pt idx="0">
                  <c:v>8.3997574106109365</c:v>
                </c:pt>
                <c:pt idx="1">
                  <c:v>8.825177829797207</c:v>
                </c:pt>
                <c:pt idx="2">
                  <c:v>14.680287696981932</c:v>
                </c:pt>
                <c:pt idx="3">
                  <c:v>11.681824164630664</c:v>
                </c:pt>
                <c:pt idx="4">
                  <c:v>2.427856850200119</c:v>
                </c:pt>
                <c:pt idx="5">
                  <c:v>0.71921712111564506</c:v>
                </c:pt>
                <c:pt idx="6">
                  <c:v>1.2451193668578915</c:v>
                </c:pt>
                <c:pt idx="7">
                  <c:v>10.280546228703363</c:v>
                </c:pt>
                <c:pt idx="8">
                  <c:v>7.4751755462972049</c:v>
                </c:pt>
                <c:pt idx="9">
                  <c:v>21.716665436850654</c:v>
                </c:pt>
                <c:pt idx="10">
                  <c:v>17.108489086593561</c:v>
                </c:pt>
                <c:pt idx="11">
                  <c:v>5.010400357191763</c:v>
                </c:pt>
                <c:pt idx="12">
                  <c:v>24.013543367649383</c:v>
                </c:pt>
                <c:pt idx="13">
                  <c:v>12.090564389627897</c:v>
                </c:pt>
                <c:pt idx="14">
                  <c:v>11.275611536317923</c:v>
                </c:pt>
                <c:pt idx="15">
                  <c:v>2.0747016254285073</c:v>
                </c:pt>
                <c:pt idx="16">
                  <c:v>20.549846821593537</c:v>
                </c:pt>
                <c:pt idx="17">
                  <c:v>11.9680323136438</c:v>
                </c:pt>
                <c:pt idx="18">
                  <c:v>13.147068810176307</c:v>
                </c:pt>
                <c:pt idx="19">
                  <c:v>6.1562220436488513</c:v>
                </c:pt>
                <c:pt idx="20">
                  <c:v>21.41257237909069</c:v>
                </c:pt>
                <c:pt idx="21">
                  <c:v>11.460721526176229</c:v>
                </c:pt>
                <c:pt idx="22">
                  <c:v>7.2360176073490958</c:v>
                </c:pt>
                <c:pt idx="23">
                  <c:v>21.998926688531213</c:v>
                </c:pt>
                <c:pt idx="24">
                  <c:v>4.2214486025618223</c:v>
                </c:pt>
                <c:pt idx="25">
                  <c:v>15.008747861915692</c:v>
                </c:pt>
                <c:pt idx="26">
                  <c:v>14.480271060393083</c:v>
                </c:pt>
                <c:pt idx="27">
                  <c:v>9.7132165954586291</c:v>
                </c:pt>
                <c:pt idx="28">
                  <c:v>24.111189191042886</c:v>
                </c:pt>
                <c:pt idx="29">
                  <c:v>11.306826543089812</c:v>
                </c:pt>
                <c:pt idx="30">
                  <c:v>9.8796467153254639</c:v>
                </c:pt>
                <c:pt idx="31">
                  <c:v>7.2796268732858467</c:v>
                </c:pt>
                <c:pt idx="32">
                  <c:v>16.08427967918233</c:v>
                </c:pt>
                <c:pt idx="33">
                  <c:v>6.3174933400654467</c:v>
                </c:pt>
                <c:pt idx="34">
                  <c:v>1.0599604167717991</c:v>
                </c:pt>
                <c:pt idx="35">
                  <c:v>0.41361635583057055</c:v>
                </c:pt>
                <c:pt idx="36">
                  <c:v>20.123225031264457</c:v>
                </c:pt>
                <c:pt idx="37">
                  <c:v>11.833938156423732</c:v>
                </c:pt>
                <c:pt idx="38">
                  <c:v>9.59218018887087</c:v>
                </c:pt>
                <c:pt idx="39">
                  <c:v>24.32811033885698</c:v>
                </c:pt>
                <c:pt idx="40">
                  <c:v>16.590748471852965</c:v>
                </c:pt>
                <c:pt idx="41">
                  <c:v>24.852266379637516</c:v>
                </c:pt>
                <c:pt idx="42">
                  <c:v>2.3938151912453991</c:v>
                </c:pt>
                <c:pt idx="43">
                  <c:v>24.006605134862628</c:v>
                </c:pt>
                <c:pt idx="44">
                  <c:v>8.6128806653028356</c:v>
                </c:pt>
                <c:pt idx="45">
                  <c:v>12.929268350819992</c:v>
                </c:pt>
                <c:pt idx="46">
                  <c:v>4.9877331902420554</c:v>
                </c:pt>
                <c:pt idx="47">
                  <c:v>8.9596283947639908</c:v>
                </c:pt>
                <c:pt idx="48">
                  <c:v>3.0904967269693771</c:v>
                </c:pt>
                <c:pt idx="49">
                  <c:v>21.745644057039641</c:v>
                </c:pt>
                <c:pt idx="50">
                  <c:v>5.9737193653507656</c:v>
                </c:pt>
                <c:pt idx="51">
                  <c:v>23.211067446552459</c:v>
                </c:pt>
                <c:pt idx="52">
                  <c:v>3.3733908527138619</c:v>
                </c:pt>
                <c:pt idx="53">
                  <c:v>23.44755626941706</c:v>
                </c:pt>
                <c:pt idx="54">
                  <c:v>1.0456587708967708</c:v>
                </c:pt>
                <c:pt idx="55">
                  <c:v>0.81476995380205808</c:v>
                </c:pt>
                <c:pt idx="56">
                  <c:v>8.8569241714336027</c:v>
                </c:pt>
                <c:pt idx="57">
                  <c:v>0.94711549158911224</c:v>
                </c:pt>
                <c:pt idx="58">
                  <c:v>13.316112818742198</c:v>
                </c:pt>
                <c:pt idx="59">
                  <c:v>15.643443908607793</c:v>
                </c:pt>
                <c:pt idx="60">
                  <c:v>17.58318366482473</c:v>
                </c:pt>
                <c:pt idx="61">
                  <c:v>0.15128565828349261</c:v>
                </c:pt>
                <c:pt idx="62">
                  <c:v>14.504131220194427</c:v>
                </c:pt>
                <c:pt idx="63">
                  <c:v>4.9738573161542341</c:v>
                </c:pt>
                <c:pt idx="64">
                  <c:v>21.81229459501678</c:v>
                </c:pt>
                <c:pt idx="65">
                  <c:v>3.167248327650507</c:v>
                </c:pt>
                <c:pt idx="66">
                  <c:v>21.390882835523573</c:v>
                </c:pt>
                <c:pt idx="67">
                  <c:v>11.684326045258745</c:v>
                </c:pt>
                <c:pt idx="68">
                  <c:v>14.041762226681559</c:v>
                </c:pt>
                <c:pt idx="69">
                  <c:v>23.829993953225266</c:v>
                </c:pt>
                <c:pt idx="70">
                  <c:v>12.794559573054656</c:v>
                </c:pt>
                <c:pt idx="71">
                  <c:v>22.890152445000759</c:v>
                </c:pt>
                <c:pt idx="72">
                  <c:v>2.2575415308480062</c:v>
                </c:pt>
                <c:pt idx="73">
                  <c:v>23.242611188671191</c:v>
                </c:pt>
                <c:pt idx="74">
                  <c:v>18.21770444124898</c:v>
                </c:pt>
                <c:pt idx="75">
                  <c:v>10.894264471518408</c:v>
                </c:pt>
                <c:pt idx="76">
                  <c:v>5.1761008625893359</c:v>
                </c:pt>
                <c:pt idx="77">
                  <c:v>15.854972858409983</c:v>
                </c:pt>
                <c:pt idx="78">
                  <c:v>22.013707264034093</c:v>
                </c:pt>
                <c:pt idx="79">
                  <c:v>20.049551268648369</c:v>
                </c:pt>
                <c:pt idx="80">
                  <c:v>11.56611076366676</c:v>
                </c:pt>
                <c:pt idx="81">
                  <c:v>7.2359084077653009</c:v>
                </c:pt>
                <c:pt idx="82">
                  <c:v>2.4384510099995897</c:v>
                </c:pt>
                <c:pt idx="83">
                  <c:v>15.542441388987188</c:v>
                </c:pt>
                <c:pt idx="84">
                  <c:v>4.8514304047899612</c:v>
                </c:pt>
                <c:pt idx="85">
                  <c:v>20.836117204810996</c:v>
                </c:pt>
                <c:pt idx="86">
                  <c:v>13.564266818468834</c:v>
                </c:pt>
                <c:pt idx="87">
                  <c:v>3.8788806655365935</c:v>
                </c:pt>
                <c:pt idx="88">
                  <c:v>11.36591928443805</c:v>
                </c:pt>
                <c:pt idx="89">
                  <c:v>18.422745210447442</c:v>
                </c:pt>
                <c:pt idx="90">
                  <c:v>7.2908791752246014</c:v>
                </c:pt>
                <c:pt idx="91">
                  <c:v>10.304590100115051</c:v>
                </c:pt>
                <c:pt idx="92">
                  <c:v>6.1302155557125957</c:v>
                </c:pt>
                <c:pt idx="93">
                  <c:v>23.589205325405015</c:v>
                </c:pt>
                <c:pt idx="94">
                  <c:v>11.240864830235504</c:v>
                </c:pt>
                <c:pt idx="95">
                  <c:v>23.021280832394908</c:v>
                </c:pt>
                <c:pt idx="96">
                  <c:v>7.6965115693848229</c:v>
                </c:pt>
                <c:pt idx="97">
                  <c:v>22.05690225137036</c:v>
                </c:pt>
                <c:pt idx="98">
                  <c:v>12.348938365725223</c:v>
                </c:pt>
                <c:pt idx="99">
                  <c:v>11.999035547207059</c:v>
                </c:pt>
                <c:pt idx="100">
                  <c:v>1.4702159569568329</c:v>
                </c:pt>
                <c:pt idx="101">
                  <c:v>18.766089371361417</c:v>
                </c:pt>
                <c:pt idx="102">
                  <c:v>15.579448450051379</c:v>
                </c:pt>
                <c:pt idx="103">
                  <c:v>14.414682526961741</c:v>
                </c:pt>
                <c:pt idx="104">
                  <c:v>11.922803474220679</c:v>
                </c:pt>
                <c:pt idx="105">
                  <c:v>22.587689256206662</c:v>
                </c:pt>
                <c:pt idx="106">
                  <c:v>15.035176440849535</c:v>
                </c:pt>
                <c:pt idx="107">
                  <c:v>3.1808628641001286</c:v>
                </c:pt>
                <c:pt idx="108">
                  <c:v>24.099196393176367</c:v>
                </c:pt>
                <c:pt idx="109">
                  <c:v>9.4375324837229844</c:v>
                </c:pt>
                <c:pt idx="110">
                  <c:v>13.968953270939188</c:v>
                </c:pt>
                <c:pt idx="111">
                  <c:v>5.2628858299805765</c:v>
                </c:pt>
                <c:pt idx="112">
                  <c:v>2.6170911567821391</c:v>
                </c:pt>
                <c:pt idx="113">
                  <c:v>20.624667756016631</c:v>
                </c:pt>
                <c:pt idx="114">
                  <c:v>13.288054582386282</c:v>
                </c:pt>
                <c:pt idx="115">
                  <c:v>19.007355807730125</c:v>
                </c:pt>
                <c:pt idx="116">
                  <c:v>0.23366412980806162</c:v>
                </c:pt>
                <c:pt idx="117">
                  <c:v>9.8346033310238354</c:v>
                </c:pt>
                <c:pt idx="118">
                  <c:v>11.922017123086748</c:v>
                </c:pt>
                <c:pt idx="119">
                  <c:v>24.128788862825388</c:v>
                </c:pt>
                <c:pt idx="120">
                  <c:v>15.168157525865404</c:v>
                </c:pt>
                <c:pt idx="121">
                  <c:v>10.422378905025065</c:v>
                </c:pt>
                <c:pt idx="122">
                  <c:v>17.141446232129759</c:v>
                </c:pt>
                <c:pt idx="123">
                  <c:v>24.496000687506491</c:v>
                </c:pt>
                <c:pt idx="124">
                  <c:v>6.992450149892063</c:v>
                </c:pt>
                <c:pt idx="125">
                  <c:v>19.305394335121555</c:v>
                </c:pt>
                <c:pt idx="126">
                  <c:v>24.543547396161831</c:v>
                </c:pt>
                <c:pt idx="127">
                  <c:v>8.4086417104532192</c:v>
                </c:pt>
                <c:pt idx="128">
                  <c:v>7.1028232605047261</c:v>
                </c:pt>
                <c:pt idx="129">
                  <c:v>11.33791897784478</c:v>
                </c:pt>
                <c:pt idx="130">
                  <c:v>16.457157100714255</c:v>
                </c:pt>
                <c:pt idx="131">
                  <c:v>23.081915958709558</c:v>
                </c:pt>
                <c:pt idx="132">
                  <c:v>22.138245697941279</c:v>
                </c:pt>
                <c:pt idx="133">
                  <c:v>24.671290236756139</c:v>
                </c:pt>
                <c:pt idx="134">
                  <c:v>4.8495237322172144</c:v>
                </c:pt>
                <c:pt idx="135">
                  <c:v>5.6073677440239891</c:v>
                </c:pt>
                <c:pt idx="136">
                  <c:v>20.795907260448207</c:v>
                </c:pt>
                <c:pt idx="137">
                  <c:v>2.3088411108436042</c:v>
                </c:pt>
                <c:pt idx="138">
                  <c:v>10.402772913231811</c:v>
                </c:pt>
                <c:pt idx="139">
                  <c:v>19.26044227327947</c:v>
                </c:pt>
                <c:pt idx="140">
                  <c:v>23.168683645894159</c:v>
                </c:pt>
                <c:pt idx="141">
                  <c:v>2.4495022610712041</c:v>
                </c:pt>
                <c:pt idx="142">
                  <c:v>1.9170153297815462</c:v>
                </c:pt>
                <c:pt idx="143">
                  <c:v>3.464128096070457</c:v>
                </c:pt>
                <c:pt idx="144">
                  <c:v>18.049927297556096</c:v>
                </c:pt>
                <c:pt idx="145">
                  <c:v>18.035268771596993</c:v>
                </c:pt>
                <c:pt idx="146">
                  <c:v>19.191578175643084</c:v>
                </c:pt>
                <c:pt idx="147">
                  <c:v>13.886128209932465</c:v>
                </c:pt>
                <c:pt idx="148">
                  <c:v>0.82441316782323193</c:v>
                </c:pt>
                <c:pt idx="149">
                  <c:v>16.014511761517991</c:v>
                </c:pt>
                <c:pt idx="150">
                  <c:v>20.755085964725943</c:v>
                </c:pt>
                <c:pt idx="151">
                  <c:v>23.052258329589844</c:v>
                </c:pt>
                <c:pt idx="152">
                  <c:v>3.1071273370876726</c:v>
                </c:pt>
                <c:pt idx="153">
                  <c:v>24.267311297842486</c:v>
                </c:pt>
                <c:pt idx="154">
                  <c:v>16.472410337566107</c:v>
                </c:pt>
                <c:pt idx="155">
                  <c:v>19.19521895166125</c:v>
                </c:pt>
                <c:pt idx="156">
                  <c:v>15.632408666986253</c:v>
                </c:pt>
                <c:pt idx="157">
                  <c:v>17.190713264753448</c:v>
                </c:pt>
                <c:pt idx="158">
                  <c:v>1.7234455259066528</c:v>
                </c:pt>
                <c:pt idx="159">
                  <c:v>14.906404513802766</c:v>
                </c:pt>
                <c:pt idx="160">
                  <c:v>9.1098712190841429</c:v>
                </c:pt>
                <c:pt idx="161">
                  <c:v>17.961382956474896</c:v>
                </c:pt>
                <c:pt idx="162">
                  <c:v>20.196258969147145</c:v>
                </c:pt>
                <c:pt idx="163">
                  <c:v>10.18025736302674</c:v>
                </c:pt>
                <c:pt idx="164">
                  <c:v>16.812648399889778</c:v>
                </c:pt>
                <c:pt idx="165">
                  <c:v>4.4088405310738796</c:v>
                </c:pt>
                <c:pt idx="166">
                  <c:v>6.3096025037055776</c:v>
                </c:pt>
                <c:pt idx="167">
                  <c:v>1.7587819085683687</c:v>
                </c:pt>
                <c:pt idx="168">
                  <c:v>24.159663277068432</c:v>
                </c:pt>
                <c:pt idx="169">
                  <c:v>23.646130346982812</c:v>
                </c:pt>
                <c:pt idx="170">
                  <c:v>14.989421468769976</c:v>
                </c:pt>
                <c:pt idx="171">
                  <c:v>16.829908483855938</c:v>
                </c:pt>
                <c:pt idx="172">
                  <c:v>14.923373411731532</c:v>
                </c:pt>
                <c:pt idx="173">
                  <c:v>8.0530473927772905E-2</c:v>
                </c:pt>
                <c:pt idx="174">
                  <c:v>3.7078836725672164</c:v>
                </c:pt>
                <c:pt idx="175">
                  <c:v>23.788774095305069</c:v>
                </c:pt>
                <c:pt idx="176">
                  <c:v>1.2314576924731453</c:v>
                </c:pt>
                <c:pt idx="177">
                  <c:v>4.0426196310094227</c:v>
                </c:pt>
                <c:pt idx="178">
                  <c:v>18.666060372799521</c:v>
                </c:pt>
                <c:pt idx="179">
                  <c:v>18.543934183453302</c:v>
                </c:pt>
                <c:pt idx="180">
                  <c:v>22.887062677243968</c:v>
                </c:pt>
                <c:pt idx="181">
                  <c:v>6.1277151245608454</c:v>
                </c:pt>
                <c:pt idx="182">
                  <c:v>21.921657465267387</c:v>
                </c:pt>
                <c:pt idx="183">
                  <c:v>8.1437789949325019</c:v>
                </c:pt>
                <c:pt idx="184">
                  <c:v>24.606863823237852</c:v>
                </c:pt>
                <c:pt idx="185">
                  <c:v>4.23964361276877</c:v>
                </c:pt>
                <c:pt idx="186">
                  <c:v>10.915089436413938</c:v>
                </c:pt>
                <c:pt idx="187">
                  <c:v>24.988485017011662</c:v>
                </c:pt>
                <c:pt idx="188">
                  <c:v>21.63777817771556</c:v>
                </c:pt>
                <c:pt idx="189">
                  <c:v>5.7112379915884217</c:v>
                </c:pt>
                <c:pt idx="190">
                  <c:v>13.384249945136487</c:v>
                </c:pt>
                <c:pt idx="191">
                  <c:v>5.0460339690910931</c:v>
                </c:pt>
                <c:pt idx="192">
                  <c:v>10.170855278223234</c:v>
                </c:pt>
                <c:pt idx="193">
                  <c:v>12.743073920711625</c:v>
                </c:pt>
                <c:pt idx="194">
                  <c:v>20.74763262742567</c:v>
                </c:pt>
                <c:pt idx="195">
                  <c:v>1.1674320434419239</c:v>
                </c:pt>
                <c:pt idx="196">
                  <c:v>7.5581074906904018</c:v>
                </c:pt>
                <c:pt idx="197">
                  <c:v>13.371573759615114</c:v>
                </c:pt>
                <c:pt idx="198">
                  <c:v>10.992361971729322</c:v>
                </c:pt>
                <c:pt idx="199">
                  <c:v>13.646393582564292</c:v>
                </c:pt>
                <c:pt idx="200">
                  <c:v>1.9549185857039741</c:v>
                </c:pt>
                <c:pt idx="201">
                  <c:v>12.595469172112184</c:v>
                </c:pt>
                <c:pt idx="202">
                  <c:v>11.780659088400892</c:v>
                </c:pt>
                <c:pt idx="203">
                  <c:v>5.0025415208525379</c:v>
                </c:pt>
                <c:pt idx="204">
                  <c:v>0.64376154393386009</c:v>
                </c:pt>
                <c:pt idx="205">
                  <c:v>24.137513498781576</c:v>
                </c:pt>
                <c:pt idx="206">
                  <c:v>0.97893459659814941</c:v>
                </c:pt>
                <c:pt idx="207">
                  <c:v>23.000914628198444</c:v>
                </c:pt>
                <c:pt idx="208">
                  <c:v>3.5080883970952854</c:v>
                </c:pt>
                <c:pt idx="209">
                  <c:v>13.702122266051322</c:v>
                </c:pt>
                <c:pt idx="210">
                  <c:v>9.2421640621063705</c:v>
                </c:pt>
                <c:pt idx="211">
                  <c:v>12.438650155586311</c:v>
                </c:pt>
                <c:pt idx="212">
                  <c:v>2.2889543276245208</c:v>
                </c:pt>
                <c:pt idx="213">
                  <c:v>23.532254822694433</c:v>
                </c:pt>
                <c:pt idx="214">
                  <c:v>0.74680740767331388</c:v>
                </c:pt>
                <c:pt idx="215">
                  <c:v>20.018522121890982</c:v>
                </c:pt>
                <c:pt idx="216">
                  <c:v>16.987682190111801</c:v>
                </c:pt>
                <c:pt idx="217">
                  <c:v>18.785435765475846</c:v>
                </c:pt>
                <c:pt idx="218">
                  <c:v>14.369943445134034</c:v>
                </c:pt>
                <c:pt idx="219">
                  <c:v>22.614038799118322</c:v>
                </c:pt>
                <c:pt idx="220">
                  <c:v>5.9655787641006039</c:v>
                </c:pt>
                <c:pt idx="221">
                  <c:v>17.460904435121982</c:v>
                </c:pt>
                <c:pt idx="222">
                  <c:v>9.9939082911898538</c:v>
                </c:pt>
                <c:pt idx="223">
                  <c:v>9.030517891136963</c:v>
                </c:pt>
                <c:pt idx="224">
                  <c:v>7.4166804582722037</c:v>
                </c:pt>
                <c:pt idx="225">
                  <c:v>13.628973890518365</c:v>
                </c:pt>
                <c:pt idx="226">
                  <c:v>14.570006608982066</c:v>
                </c:pt>
                <c:pt idx="227">
                  <c:v>23.199632632542247</c:v>
                </c:pt>
                <c:pt idx="228">
                  <c:v>0.70405762143706807</c:v>
                </c:pt>
                <c:pt idx="229">
                  <c:v>14.933582534151565</c:v>
                </c:pt>
                <c:pt idx="230">
                  <c:v>18.698944252704379</c:v>
                </c:pt>
                <c:pt idx="231">
                  <c:v>9.8914515740203885</c:v>
                </c:pt>
                <c:pt idx="232">
                  <c:v>3.0629194402730153</c:v>
                </c:pt>
                <c:pt idx="233">
                  <c:v>21.566518831347757</c:v>
                </c:pt>
                <c:pt idx="234">
                  <c:v>10.828044285790165</c:v>
                </c:pt>
                <c:pt idx="235">
                  <c:v>1.4436510992975298</c:v>
                </c:pt>
                <c:pt idx="236">
                  <c:v>9.5153737518055088</c:v>
                </c:pt>
                <c:pt idx="237">
                  <c:v>16.837171008585106</c:v>
                </c:pt>
                <c:pt idx="238">
                  <c:v>17.70371952602056</c:v>
                </c:pt>
                <c:pt idx="239">
                  <c:v>6.791760937805372</c:v>
                </c:pt>
                <c:pt idx="240">
                  <c:v>15.665772599932753</c:v>
                </c:pt>
                <c:pt idx="241">
                  <c:v>10.284216748673646</c:v>
                </c:pt>
                <c:pt idx="242">
                  <c:v>0.18910122415569941</c:v>
                </c:pt>
                <c:pt idx="243">
                  <c:v>9.6226591806675144E-2</c:v>
                </c:pt>
                <c:pt idx="244">
                  <c:v>2.7239799886355609</c:v>
                </c:pt>
                <c:pt idx="245">
                  <c:v>10.783252323451892</c:v>
                </c:pt>
                <c:pt idx="246">
                  <c:v>13.945401172799068</c:v>
                </c:pt>
                <c:pt idx="247">
                  <c:v>19.686469043869661</c:v>
                </c:pt>
                <c:pt idx="248">
                  <c:v>15.997313299157575</c:v>
                </c:pt>
                <c:pt idx="249">
                  <c:v>8.1935848944490957</c:v>
                </c:pt>
                <c:pt idx="250">
                  <c:v>16.500940169571589</c:v>
                </c:pt>
                <c:pt idx="251">
                  <c:v>12.028055543852911</c:v>
                </c:pt>
                <c:pt idx="252">
                  <c:v>12.004516458111345</c:v>
                </c:pt>
                <c:pt idx="253">
                  <c:v>8.235991897010086</c:v>
                </c:pt>
                <c:pt idx="254">
                  <c:v>1.6227311765083796</c:v>
                </c:pt>
                <c:pt idx="255">
                  <c:v>12.862821018413218</c:v>
                </c:pt>
                <c:pt idx="256">
                  <c:v>8.8953748476497196</c:v>
                </c:pt>
                <c:pt idx="257">
                  <c:v>15.564006800260458</c:v>
                </c:pt>
                <c:pt idx="258">
                  <c:v>17.287649287372009</c:v>
                </c:pt>
                <c:pt idx="259">
                  <c:v>10.671638228876112</c:v>
                </c:pt>
                <c:pt idx="260">
                  <c:v>19.321109500594481</c:v>
                </c:pt>
                <c:pt idx="261">
                  <c:v>7.1981809066822393</c:v>
                </c:pt>
                <c:pt idx="262">
                  <c:v>16.624686120713168</c:v>
                </c:pt>
                <c:pt idx="263">
                  <c:v>24.732138976957806</c:v>
                </c:pt>
                <c:pt idx="264">
                  <c:v>18.553036402644842</c:v>
                </c:pt>
                <c:pt idx="265">
                  <c:v>12.144477962416195</c:v>
                </c:pt>
                <c:pt idx="266">
                  <c:v>13.935586401299599</c:v>
                </c:pt>
                <c:pt idx="267">
                  <c:v>16.187524837465787</c:v>
                </c:pt>
                <c:pt idx="268">
                  <c:v>18.420369885566938</c:v>
                </c:pt>
                <c:pt idx="269">
                  <c:v>8.2165436130227256</c:v>
                </c:pt>
                <c:pt idx="270">
                  <c:v>8.6332396006654797</c:v>
                </c:pt>
                <c:pt idx="271">
                  <c:v>19.872701791361852</c:v>
                </c:pt>
                <c:pt idx="272">
                  <c:v>2.4078284825643976</c:v>
                </c:pt>
                <c:pt idx="273">
                  <c:v>15.507508728202291</c:v>
                </c:pt>
                <c:pt idx="274">
                  <c:v>9.7761098553358927</c:v>
                </c:pt>
                <c:pt idx="275">
                  <c:v>12.317849987418693</c:v>
                </c:pt>
                <c:pt idx="276">
                  <c:v>5.9093947228310597</c:v>
                </c:pt>
                <c:pt idx="277">
                  <c:v>19.64076485907416</c:v>
                </c:pt>
                <c:pt idx="278">
                  <c:v>10.343315453657146</c:v>
                </c:pt>
                <c:pt idx="279">
                  <c:v>5.2387516545493922</c:v>
                </c:pt>
                <c:pt idx="280">
                  <c:v>15.38662115792846</c:v>
                </c:pt>
                <c:pt idx="281">
                  <c:v>10.568056669955023</c:v>
                </c:pt>
                <c:pt idx="282">
                  <c:v>12.657113444444166</c:v>
                </c:pt>
                <c:pt idx="283">
                  <c:v>12.195791871111277</c:v>
                </c:pt>
                <c:pt idx="284">
                  <c:v>6.1815779152994992</c:v>
                </c:pt>
                <c:pt idx="285">
                  <c:v>1.1167197257913097</c:v>
                </c:pt>
                <c:pt idx="286">
                  <c:v>13.811784649371297</c:v>
                </c:pt>
                <c:pt idx="287">
                  <c:v>3.3813183223043857</c:v>
                </c:pt>
                <c:pt idx="288">
                  <c:v>1.9911901487779216</c:v>
                </c:pt>
                <c:pt idx="289">
                  <c:v>13.808979832794549</c:v>
                </c:pt>
                <c:pt idx="290">
                  <c:v>3.055947636579512</c:v>
                </c:pt>
                <c:pt idx="291">
                  <c:v>1.8174569220460179</c:v>
                </c:pt>
                <c:pt idx="292">
                  <c:v>1.4961029878113097</c:v>
                </c:pt>
                <c:pt idx="293">
                  <c:v>9.6286221498534577</c:v>
                </c:pt>
                <c:pt idx="294">
                  <c:v>21.087909430847628</c:v>
                </c:pt>
                <c:pt idx="295">
                  <c:v>4.0474466649640304</c:v>
                </c:pt>
                <c:pt idx="296">
                  <c:v>11.283338420511216</c:v>
                </c:pt>
                <c:pt idx="297">
                  <c:v>0.79779086986655479</c:v>
                </c:pt>
                <c:pt idx="298">
                  <c:v>15.731409243967038</c:v>
                </c:pt>
                <c:pt idx="299">
                  <c:v>16.232681897415286</c:v>
                </c:pt>
                <c:pt idx="300">
                  <c:v>20.176929532038734</c:v>
                </c:pt>
                <c:pt idx="301">
                  <c:v>6.7449019823548451</c:v>
                </c:pt>
                <c:pt idx="302">
                  <c:v>5.7501502893674896</c:v>
                </c:pt>
                <c:pt idx="303">
                  <c:v>8.4471449115814092</c:v>
                </c:pt>
                <c:pt idx="304">
                  <c:v>0.7409607080135272</c:v>
                </c:pt>
                <c:pt idx="305">
                  <c:v>9.4977099997120202</c:v>
                </c:pt>
                <c:pt idx="306">
                  <c:v>15.591826301892322</c:v>
                </c:pt>
                <c:pt idx="307">
                  <c:v>22.672525220710309</c:v>
                </c:pt>
                <c:pt idx="308">
                  <c:v>1.2635480826840462</c:v>
                </c:pt>
                <c:pt idx="309">
                  <c:v>5.9430270452838938</c:v>
                </c:pt>
                <c:pt idx="310">
                  <c:v>12.094293251293836</c:v>
                </c:pt>
                <c:pt idx="311">
                  <c:v>3.1903119389989576</c:v>
                </c:pt>
                <c:pt idx="312">
                  <c:v>8.6713158360132656</c:v>
                </c:pt>
                <c:pt idx="313">
                  <c:v>19.379149093409502</c:v>
                </c:pt>
                <c:pt idx="314">
                  <c:v>17.304673264155788</c:v>
                </c:pt>
                <c:pt idx="315">
                  <c:v>20.073846228499928</c:v>
                </c:pt>
                <c:pt idx="316">
                  <c:v>13.373236310036656</c:v>
                </c:pt>
                <c:pt idx="317">
                  <c:v>11.456308420093009</c:v>
                </c:pt>
                <c:pt idx="318">
                  <c:v>22.696706668339004</c:v>
                </c:pt>
                <c:pt idx="319">
                  <c:v>2.0386271273971746</c:v>
                </c:pt>
                <c:pt idx="320">
                  <c:v>23.876317979303778</c:v>
                </c:pt>
                <c:pt idx="321">
                  <c:v>18.884714609421142</c:v>
                </c:pt>
                <c:pt idx="322">
                  <c:v>8.7005186010456956</c:v>
                </c:pt>
                <c:pt idx="323">
                  <c:v>2.1769244002331849</c:v>
                </c:pt>
                <c:pt idx="324">
                  <c:v>9.2845156287614756</c:v>
                </c:pt>
                <c:pt idx="325">
                  <c:v>19.033595174439114</c:v>
                </c:pt>
                <c:pt idx="326">
                  <c:v>19.126566045342809</c:v>
                </c:pt>
                <c:pt idx="327">
                  <c:v>13.740675056457091</c:v>
                </c:pt>
                <c:pt idx="328">
                  <c:v>19.563339962786607</c:v>
                </c:pt>
                <c:pt idx="329">
                  <c:v>8.7901334288313766</c:v>
                </c:pt>
                <c:pt idx="330">
                  <c:v>23.091502605740864</c:v>
                </c:pt>
                <c:pt idx="331">
                  <c:v>0.79670825644626297</c:v>
                </c:pt>
                <c:pt idx="332">
                  <c:v>23.099282896569317</c:v>
                </c:pt>
                <c:pt idx="333">
                  <c:v>5.5547491103180331</c:v>
                </c:pt>
                <c:pt idx="334">
                  <c:v>6.4103411197345972</c:v>
                </c:pt>
                <c:pt idx="335">
                  <c:v>15.532254815342394</c:v>
                </c:pt>
                <c:pt idx="336">
                  <c:v>24.765185815624214</c:v>
                </c:pt>
                <c:pt idx="337">
                  <c:v>12.904956207650894</c:v>
                </c:pt>
                <c:pt idx="338">
                  <c:v>20.817149490163629</c:v>
                </c:pt>
                <c:pt idx="339">
                  <c:v>7.7824801801573171</c:v>
                </c:pt>
                <c:pt idx="340">
                  <c:v>19.756956095347906</c:v>
                </c:pt>
                <c:pt idx="341">
                  <c:v>21.165634345857733</c:v>
                </c:pt>
                <c:pt idx="342">
                  <c:v>14.926447688066204</c:v>
                </c:pt>
                <c:pt idx="343">
                  <c:v>10.69446553944656</c:v>
                </c:pt>
                <c:pt idx="344">
                  <c:v>18.815735687109264</c:v>
                </c:pt>
                <c:pt idx="345">
                  <c:v>16.140869881875162</c:v>
                </c:pt>
                <c:pt idx="346">
                  <c:v>11.835271770146266</c:v>
                </c:pt>
                <c:pt idx="347">
                  <c:v>16.910317220657866</c:v>
                </c:pt>
                <c:pt idx="348">
                  <c:v>4.0174618976499623</c:v>
                </c:pt>
                <c:pt idx="349">
                  <c:v>18.377676069638422</c:v>
                </c:pt>
                <c:pt idx="350">
                  <c:v>18.385305276453554</c:v>
                </c:pt>
                <c:pt idx="351">
                  <c:v>22.003202116538333</c:v>
                </c:pt>
                <c:pt idx="352">
                  <c:v>11.819983383093838</c:v>
                </c:pt>
                <c:pt idx="353">
                  <c:v>8.0264019547674863</c:v>
                </c:pt>
                <c:pt idx="354">
                  <c:v>14.96600780935449</c:v>
                </c:pt>
                <c:pt idx="355">
                  <c:v>24.795432971570612</c:v>
                </c:pt>
                <c:pt idx="356">
                  <c:v>9.371131384998133</c:v>
                </c:pt>
                <c:pt idx="357">
                  <c:v>15.761579800664046</c:v>
                </c:pt>
                <c:pt idx="358">
                  <c:v>1.5076840366599149</c:v>
                </c:pt>
                <c:pt idx="359">
                  <c:v>18.234554447531615</c:v>
                </c:pt>
                <c:pt idx="360">
                  <c:v>2.4338192911763867</c:v>
                </c:pt>
                <c:pt idx="361">
                  <c:v>10.033612369560158</c:v>
                </c:pt>
                <c:pt idx="362">
                  <c:v>1.230091006374906</c:v>
                </c:pt>
                <c:pt idx="363">
                  <c:v>0.38199796233738537</c:v>
                </c:pt>
                <c:pt idx="364">
                  <c:v>6.2447719891994771</c:v>
                </c:pt>
                <c:pt idx="365">
                  <c:v>19.477697881893089</c:v>
                </c:pt>
                <c:pt idx="366">
                  <c:v>21.406083057599446</c:v>
                </c:pt>
                <c:pt idx="367">
                  <c:v>16.130152258627412</c:v>
                </c:pt>
                <c:pt idx="368">
                  <c:v>18.859579035512919</c:v>
                </c:pt>
                <c:pt idx="369">
                  <c:v>12.710242682113837</c:v>
                </c:pt>
                <c:pt idx="370">
                  <c:v>16.255132546788399</c:v>
                </c:pt>
                <c:pt idx="371">
                  <c:v>1.0134532169206012</c:v>
                </c:pt>
                <c:pt idx="372">
                  <c:v>8.285174543276602</c:v>
                </c:pt>
                <c:pt idx="373">
                  <c:v>1.6259179563643644</c:v>
                </c:pt>
                <c:pt idx="374">
                  <c:v>21.12451554576776</c:v>
                </c:pt>
                <c:pt idx="375">
                  <c:v>5.5539437678187173</c:v>
                </c:pt>
                <c:pt idx="376">
                  <c:v>20.91243165431186</c:v>
                </c:pt>
                <c:pt idx="377">
                  <c:v>10.86888791046986</c:v>
                </c:pt>
                <c:pt idx="378">
                  <c:v>24.890247720441234</c:v>
                </c:pt>
                <c:pt idx="379">
                  <c:v>3.2045310497252233</c:v>
                </c:pt>
                <c:pt idx="380">
                  <c:v>7.4779274102804383</c:v>
                </c:pt>
                <c:pt idx="381">
                  <c:v>7.0847863138724101</c:v>
                </c:pt>
                <c:pt idx="382">
                  <c:v>16.988395818720825</c:v>
                </c:pt>
                <c:pt idx="383">
                  <c:v>8.7859843220954605</c:v>
                </c:pt>
                <c:pt idx="384">
                  <c:v>12.960771462195583</c:v>
                </c:pt>
                <c:pt idx="385">
                  <c:v>3.0774456220996784</c:v>
                </c:pt>
                <c:pt idx="386">
                  <c:v>11.431535084847615</c:v>
                </c:pt>
                <c:pt idx="387">
                  <c:v>20.58288153677503</c:v>
                </c:pt>
                <c:pt idx="388">
                  <c:v>9.7747162244553465</c:v>
                </c:pt>
                <c:pt idx="389">
                  <c:v>0.83243387166758442</c:v>
                </c:pt>
                <c:pt idx="390">
                  <c:v>10.588011051672956</c:v>
                </c:pt>
                <c:pt idx="391">
                  <c:v>7.3169504406438906</c:v>
                </c:pt>
                <c:pt idx="392">
                  <c:v>13.417333136829953</c:v>
                </c:pt>
                <c:pt idx="393">
                  <c:v>0.878938283543379</c:v>
                </c:pt>
                <c:pt idx="394">
                  <c:v>16.455057195624143</c:v>
                </c:pt>
                <c:pt idx="395">
                  <c:v>17.099797411356221</c:v>
                </c:pt>
                <c:pt idx="396">
                  <c:v>10.603500976454526</c:v>
                </c:pt>
                <c:pt idx="397">
                  <c:v>24.749224493384869</c:v>
                </c:pt>
                <c:pt idx="398">
                  <c:v>1.8601788529932857</c:v>
                </c:pt>
                <c:pt idx="399">
                  <c:v>4.9182735879241681</c:v>
                </c:pt>
                <c:pt idx="400">
                  <c:v>13.052282822851902</c:v>
                </c:pt>
                <c:pt idx="401">
                  <c:v>7.5523867322645017</c:v>
                </c:pt>
                <c:pt idx="402">
                  <c:v>16.841671622203062</c:v>
                </c:pt>
                <c:pt idx="403">
                  <c:v>22.759893851458958</c:v>
                </c:pt>
                <c:pt idx="404">
                  <c:v>8.4393686780319079</c:v>
                </c:pt>
                <c:pt idx="405">
                  <c:v>0.25956011587597028</c:v>
                </c:pt>
                <c:pt idx="406">
                  <c:v>13.051276229059658</c:v>
                </c:pt>
                <c:pt idx="407">
                  <c:v>13.408631853958362</c:v>
                </c:pt>
                <c:pt idx="408">
                  <c:v>1.5348079094195721</c:v>
                </c:pt>
                <c:pt idx="409">
                  <c:v>16.279411097943395</c:v>
                </c:pt>
                <c:pt idx="410">
                  <c:v>3.8157781422934303</c:v>
                </c:pt>
                <c:pt idx="411">
                  <c:v>12.371681793858039</c:v>
                </c:pt>
                <c:pt idx="412">
                  <c:v>24.243289044260035</c:v>
                </c:pt>
                <c:pt idx="413">
                  <c:v>14.454284648272923</c:v>
                </c:pt>
                <c:pt idx="414">
                  <c:v>23.917416152653917</c:v>
                </c:pt>
                <c:pt idx="415">
                  <c:v>19.885540630175903</c:v>
                </c:pt>
                <c:pt idx="416">
                  <c:v>21.752364571485764</c:v>
                </c:pt>
                <c:pt idx="417">
                  <c:v>6.4544172965984723</c:v>
                </c:pt>
                <c:pt idx="418">
                  <c:v>16.730732050084598</c:v>
                </c:pt>
                <c:pt idx="419">
                  <c:v>0.54296268169926332</c:v>
                </c:pt>
                <c:pt idx="420">
                  <c:v>7.53697391076589</c:v>
                </c:pt>
                <c:pt idx="421">
                  <c:v>11.174287004734893</c:v>
                </c:pt>
                <c:pt idx="422">
                  <c:v>6.3382823466626159E-2</c:v>
                </c:pt>
                <c:pt idx="423">
                  <c:v>18.558518386404817</c:v>
                </c:pt>
                <c:pt idx="424">
                  <c:v>3.3465417683592431</c:v>
                </c:pt>
                <c:pt idx="425">
                  <c:v>16.084826988312948</c:v>
                </c:pt>
                <c:pt idx="426">
                  <c:v>14.927529857438243</c:v>
                </c:pt>
                <c:pt idx="427">
                  <c:v>9.4065993571133042</c:v>
                </c:pt>
                <c:pt idx="428">
                  <c:v>10.541259413208683</c:v>
                </c:pt>
                <c:pt idx="429">
                  <c:v>15.605327412986473</c:v>
                </c:pt>
                <c:pt idx="430">
                  <c:v>11.372239478453139</c:v>
                </c:pt>
                <c:pt idx="431">
                  <c:v>10.485561495034593</c:v>
                </c:pt>
                <c:pt idx="432">
                  <c:v>10.554390218324636</c:v>
                </c:pt>
                <c:pt idx="433">
                  <c:v>22.354694654450824</c:v>
                </c:pt>
                <c:pt idx="434">
                  <c:v>16.155123287678325</c:v>
                </c:pt>
                <c:pt idx="435">
                  <c:v>8.9550822586160344</c:v>
                </c:pt>
                <c:pt idx="436">
                  <c:v>6.3539483239451027</c:v>
                </c:pt>
                <c:pt idx="437">
                  <c:v>18.44997750565576</c:v>
                </c:pt>
                <c:pt idx="438">
                  <c:v>9.2782510364996469</c:v>
                </c:pt>
                <c:pt idx="439">
                  <c:v>22.212196082986203</c:v>
                </c:pt>
                <c:pt idx="440">
                  <c:v>11.704728683666968</c:v>
                </c:pt>
                <c:pt idx="441">
                  <c:v>0.84140573743312075</c:v>
                </c:pt>
                <c:pt idx="442">
                  <c:v>16.322835009632179</c:v>
                </c:pt>
                <c:pt idx="443">
                  <c:v>4.8506273451272452</c:v>
                </c:pt>
                <c:pt idx="444">
                  <c:v>1.8603985035695714</c:v>
                </c:pt>
                <c:pt idx="445">
                  <c:v>17.822756310760212</c:v>
                </c:pt>
                <c:pt idx="446">
                  <c:v>22.54601064679099</c:v>
                </c:pt>
                <c:pt idx="447">
                  <c:v>2.9330041508776024</c:v>
                </c:pt>
                <c:pt idx="448">
                  <c:v>11.583027709961588</c:v>
                </c:pt>
                <c:pt idx="449">
                  <c:v>12.615734971816812</c:v>
                </c:pt>
                <c:pt idx="450">
                  <c:v>16.861356951075333</c:v>
                </c:pt>
                <c:pt idx="451">
                  <c:v>14.864590037826265</c:v>
                </c:pt>
                <c:pt idx="452">
                  <c:v>24.54024441712744</c:v>
                </c:pt>
                <c:pt idx="453">
                  <c:v>18.016132385582374</c:v>
                </c:pt>
                <c:pt idx="454">
                  <c:v>23.748619054805893</c:v>
                </c:pt>
                <c:pt idx="455">
                  <c:v>7.8733818023323714</c:v>
                </c:pt>
                <c:pt idx="456">
                  <c:v>3.8137745343960305</c:v>
                </c:pt>
                <c:pt idx="457">
                  <c:v>11.379092442892592</c:v>
                </c:pt>
                <c:pt idx="458">
                  <c:v>5.977553628444932</c:v>
                </c:pt>
                <c:pt idx="459">
                  <c:v>5.7593531590488771</c:v>
                </c:pt>
                <c:pt idx="460">
                  <c:v>14.820416764222108</c:v>
                </c:pt>
                <c:pt idx="461">
                  <c:v>19.972890616556672</c:v>
                </c:pt>
                <c:pt idx="462">
                  <c:v>20.516830681691232</c:v>
                </c:pt>
                <c:pt idx="463">
                  <c:v>0.18645421742792267</c:v>
                </c:pt>
                <c:pt idx="464">
                  <c:v>23.247095173360226</c:v>
                </c:pt>
                <c:pt idx="465">
                  <c:v>14.473335981219218</c:v>
                </c:pt>
                <c:pt idx="466">
                  <c:v>11.287763737771298</c:v>
                </c:pt>
                <c:pt idx="467">
                  <c:v>11.072581619943357</c:v>
                </c:pt>
                <c:pt idx="468">
                  <c:v>19.531783904220831</c:v>
                </c:pt>
                <c:pt idx="469">
                  <c:v>6.2137028154440745</c:v>
                </c:pt>
                <c:pt idx="470">
                  <c:v>4.6216706429972279</c:v>
                </c:pt>
                <c:pt idx="471">
                  <c:v>24.128700589831695</c:v>
                </c:pt>
                <c:pt idx="472">
                  <c:v>19.026651648123437</c:v>
                </c:pt>
                <c:pt idx="473">
                  <c:v>13.968250484251115</c:v>
                </c:pt>
                <c:pt idx="474">
                  <c:v>10.571730028151194</c:v>
                </c:pt>
                <c:pt idx="475">
                  <c:v>18.167820545808343</c:v>
                </c:pt>
                <c:pt idx="476">
                  <c:v>1.3931449207597202</c:v>
                </c:pt>
                <c:pt idx="477">
                  <c:v>7.3877415369490249</c:v>
                </c:pt>
                <c:pt idx="478">
                  <c:v>1.8829862855594515</c:v>
                </c:pt>
                <c:pt idx="479">
                  <c:v>6.1053260659712283</c:v>
                </c:pt>
                <c:pt idx="480">
                  <c:v>11.526210302091766</c:v>
                </c:pt>
                <c:pt idx="481">
                  <c:v>11.090668120573447</c:v>
                </c:pt>
                <c:pt idx="482">
                  <c:v>7.9325899415850945</c:v>
                </c:pt>
                <c:pt idx="483">
                  <c:v>3.7234628455519947</c:v>
                </c:pt>
                <c:pt idx="484">
                  <c:v>9.7609291746675737</c:v>
                </c:pt>
                <c:pt idx="485">
                  <c:v>23.308080312489636</c:v>
                </c:pt>
                <c:pt idx="486">
                  <c:v>19.820636869068007</c:v>
                </c:pt>
                <c:pt idx="487">
                  <c:v>21.868730582780184</c:v>
                </c:pt>
                <c:pt idx="488">
                  <c:v>17.870980635746363</c:v>
                </c:pt>
                <c:pt idx="489">
                  <c:v>15.729136327299011</c:v>
                </c:pt>
                <c:pt idx="490">
                  <c:v>7.2960153438246467</c:v>
                </c:pt>
                <c:pt idx="491">
                  <c:v>24.273617038656205</c:v>
                </c:pt>
                <c:pt idx="492">
                  <c:v>12.657982427991429</c:v>
                </c:pt>
                <c:pt idx="493">
                  <c:v>8.9462319852942258</c:v>
                </c:pt>
                <c:pt idx="494">
                  <c:v>6.3022820847497583</c:v>
                </c:pt>
                <c:pt idx="495">
                  <c:v>24.415887533326348</c:v>
                </c:pt>
                <c:pt idx="496">
                  <c:v>2.4608400693877708</c:v>
                </c:pt>
                <c:pt idx="497">
                  <c:v>20.96815912714856</c:v>
                </c:pt>
                <c:pt idx="498">
                  <c:v>2.3614791579779277</c:v>
                </c:pt>
                <c:pt idx="499">
                  <c:v>3.3734980281194233</c:v>
                </c:pt>
                <c:pt idx="500">
                  <c:v>18.875675282304922</c:v>
                </c:pt>
                <c:pt idx="501">
                  <c:v>19.108334711328325</c:v>
                </c:pt>
                <c:pt idx="502">
                  <c:v>23.283748625938674</c:v>
                </c:pt>
                <c:pt idx="503">
                  <c:v>22.642818741993246</c:v>
                </c:pt>
                <c:pt idx="504">
                  <c:v>8.7218713661447342</c:v>
                </c:pt>
                <c:pt idx="505">
                  <c:v>18.593171629885322</c:v>
                </c:pt>
                <c:pt idx="506">
                  <c:v>4.6651490055189511</c:v>
                </c:pt>
                <c:pt idx="507">
                  <c:v>14.244716131718002</c:v>
                </c:pt>
                <c:pt idx="508">
                  <c:v>6.5488786268746377</c:v>
                </c:pt>
                <c:pt idx="509">
                  <c:v>4.0171980165251697E-2</c:v>
                </c:pt>
                <c:pt idx="510">
                  <c:v>10.893409929663211</c:v>
                </c:pt>
                <c:pt idx="511">
                  <c:v>11.741071776290173</c:v>
                </c:pt>
                <c:pt idx="512">
                  <c:v>4.9448515693669011</c:v>
                </c:pt>
                <c:pt idx="513">
                  <c:v>2.6732969111811777</c:v>
                </c:pt>
                <c:pt idx="514">
                  <c:v>0.36394127785275565</c:v>
                </c:pt>
                <c:pt idx="515">
                  <c:v>2.6130753059824015</c:v>
                </c:pt>
                <c:pt idx="516">
                  <c:v>16.866728440371055</c:v>
                </c:pt>
                <c:pt idx="517">
                  <c:v>7.2117036322699644</c:v>
                </c:pt>
                <c:pt idx="518">
                  <c:v>9.0221849497364026</c:v>
                </c:pt>
                <c:pt idx="519">
                  <c:v>13.419718799235692</c:v>
                </c:pt>
                <c:pt idx="520">
                  <c:v>13.783049035669467</c:v>
                </c:pt>
                <c:pt idx="521">
                  <c:v>23.662224421391016</c:v>
                </c:pt>
                <c:pt idx="522">
                  <c:v>14.811588697943002</c:v>
                </c:pt>
                <c:pt idx="523">
                  <c:v>20.198805001637012</c:v>
                </c:pt>
                <c:pt idx="524">
                  <c:v>12.381285054682312</c:v>
                </c:pt>
                <c:pt idx="525">
                  <c:v>14.995598432740632</c:v>
                </c:pt>
                <c:pt idx="526">
                  <c:v>17.741510620578509</c:v>
                </c:pt>
                <c:pt idx="527">
                  <c:v>5.4660892447760761</c:v>
                </c:pt>
                <c:pt idx="528">
                  <c:v>16.019660511018216</c:v>
                </c:pt>
                <c:pt idx="529">
                  <c:v>16.454222361338406</c:v>
                </c:pt>
                <c:pt idx="530">
                  <c:v>15.925887037103239</c:v>
                </c:pt>
                <c:pt idx="531">
                  <c:v>18.331449371775381</c:v>
                </c:pt>
                <c:pt idx="532">
                  <c:v>14.178426318292949</c:v>
                </c:pt>
                <c:pt idx="533">
                  <c:v>19.095648132743985</c:v>
                </c:pt>
                <c:pt idx="534">
                  <c:v>3.2881527059372946</c:v>
                </c:pt>
                <c:pt idx="535">
                  <c:v>9.7907418308641248</c:v>
                </c:pt>
                <c:pt idx="536">
                  <c:v>23.431614864445411</c:v>
                </c:pt>
                <c:pt idx="537">
                  <c:v>7.6818565198889379</c:v>
                </c:pt>
                <c:pt idx="538">
                  <c:v>24.547617406010382</c:v>
                </c:pt>
                <c:pt idx="539">
                  <c:v>9.7788125773920456</c:v>
                </c:pt>
                <c:pt idx="540">
                  <c:v>4.6145841128773482</c:v>
                </c:pt>
                <c:pt idx="541">
                  <c:v>16.485501801014053</c:v>
                </c:pt>
                <c:pt idx="542">
                  <c:v>14.756893384835044</c:v>
                </c:pt>
                <c:pt idx="543">
                  <c:v>0.13739336912771682</c:v>
                </c:pt>
                <c:pt idx="544">
                  <c:v>17.254571628425232</c:v>
                </c:pt>
                <c:pt idx="545">
                  <c:v>12.188953226031879</c:v>
                </c:pt>
                <c:pt idx="546">
                  <c:v>19.338958698924973</c:v>
                </c:pt>
                <c:pt idx="547">
                  <c:v>9.757663736352173</c:v>
                </c:pt>
                <c:pt idx="548">
                  <c:v>6.9820587825579237</c:v>
                </c:pt>
                <c:pt idx="549">
                  <c:v>22.005122990639116</c:v>
                </c:pt>
                <c:pt idx="550">
                  <c:v>19.833484464653537</c:v>
                </c:pt>
                <c:pt idx="551">
                  <c:v>0.52165037053107377</c:v>
                </c:pt>
                <c:pt idx="552">
                  <c:v>7.494596750007493</c:v>
                </c:pt>
                <c:pt idx="553">
                  <c:v>8.9059090938607817</c:v>
                </c:pt>
                <c:pt idx="554">
                  <c:v>6.2132659922371269</c:v>
                </c:pt>
                <c:pt idx="555">
                  <c:v>9.4868162936102038</c:v>
                </c:pt>
                <c:pt idx="556">
                  <c:v>22.198529814913844</c:v>
                </c:pt>
                <c:pt idx="557">
                  <c:v>14.246757261015953</c:v>
                </c:pt>
                <c:pt idx="558">
                  <c:v>22.687386748534635</c:v>
                </c:pt>
                <c:pt idx="559">
                  <c:v>3.8140879734249094</c:v>
                </c:pt>
                <c:pt idx="560">
                  <c:v>0.42917663614977231</c:v>
                </c:pt>
                <c:pt idx="561">
                  <c:v>23.125941179574856</c:v>
                </c:pt>
                <c:pt idx="562">
                  <c:v>15.743657471477393</c:v>
                </c:pt>
                <c:pt idx="563">
                  <c:v>14.512306702230088</c:v>
                </c:pt>
                <c:pt idx="564">
                  <c:v>18.892640538315096</c:v>
                </c:pt>
                <c:pt idx="565">
                  <c:v>22.761084156420754</c:v>
                </c:pt>
                <c:pt idx="566">
                  <c:v>19.074533957557303</c:v>
                </c:pt>
                <c:pt idx="567">
                  <c:v>2.8272429958704577</c:v>
                </c:pt>
                <c:pt idx="568">
                  <c:v>13.905336497829488</c:v>
                </c:pt>
                <c:pt idx="569">
                  <c:v>3.8803127505487369</c:v>
                </c:pt>
                <c:pt idx="570">
                  <c:v>18.422983743612669</c:v>
                </c:pt>
                <c:pt idx="571">
                  <c:v>19.685762350323092</c:v>
                </c:pt>
                <c:pt idx="572">
                  <c:v>17.714145717180788</c:v>
                </c:pt>
                <c:pt idx="573">
                  <c:v>4.1298965221451045</c:v>
                </c:pt>
                <c:pt idx="574">
                  <c:v>23.105743390452851</c:v>
                </c:pt>
                <c:pt idx="575">
                  <c:v>7.3294809435785808</c:v>
                </c:pt>
                <c:pt idx="576">
                  <c:v>8.8432401144899178</c:v>
                </c:pt>
                <c:pt idx="577">
                  <c:v>15.080997561613932</c:v>
                </c:pt>
                <c:pt idx="578">
                  <c:v>10.320212399334395</c:v>
                </c:pt>
                <c:pt idx="579">
                  <c:v>4.8178798188453467</c:v>
                </c:pt>
                <c:pt idx="580">
                  <c:v>23.399362080033928</c:v>
                </c:pt>
                <c:pt idx="581">
                  <c:v>23.444099515288244</c:v>
                </c:pt>
                <c:pt idx="582">
                  <c:v>16.21800170355279</c:v>
                </c:pt>
                <c:pt idx="583">
                  <c:v>10.079547151170667</c:v>
                </c:pt>
                <c:pt idx="584">
                  <c:v>14.937257853478773</c:v>
                </c:pt>
                <c:pt idx="585">
                  <c:v>18.57866136804963</c:v>
                </c:pt>
                <c:pt idx="586">
                  <c:v>12.496663208954478</c:v>
                </c:pt>
                <c:pt idx="587">
                  <c:v>10.482975441947504</c:v>
                </c:pt>
                <c:pt idx="588">
                  <c:v>24.000610976083578</c:v>
                </c:pt>
                <c:pt idx="589">
                  <c:v>5.8773743427498859</c:v>
                </c:pt>
                <c:pt idx="590">
                  <c:v>12.541597947974159</c:v>
                </c:pt>
                <c:pt idx="591">
                  <c:v>4.0355971512204434</c:v>
                </c:pt>
                <c:pt idx="592">
                  <c:v>12.669790394662783</c:v>
                </c:pt>
                <c:pt idx="593">
                  <c:v>9.3142366030801753</c:v>
                </c:pt>
                <c:pt idx="594">
                  <c:v>10.302395522902128</c:v>
                </c:pt>
                <c:pt idx="595">
                  <c:v>24.821948804492937</c:v>
                </c:pt>
                <c:pt idx="596">
                  <c:v>11.818199222718734</c:v>
                </c:pt>
                <c:pt idx="597">
                  <c:v>13.259754792179729</c:v>
                </c:pt>
                <c:pt idx="598">
                  <c:v>5.0947975832416779</c:v>
                </c:pt>
                <c:pt idx="599">
                  <c:v>9.1434187810918779</c:v>
                </c:pt>
                <c:pt idx="600">
                  <c:v>21.472867857281575</c:v>
                </c:pt>
                <c:pt idx="601">
                  <c:v>0.66057563772781158</c:v>
                </c:pt>
                <c:pt idx="602">
                  <c:v>16.625283560692438</c:v>
                </c:pt>
                <c:pt idx="603">
                  <c:v>19.761897285304205</c:v>
                </c:pt>
                <c:pt idx="604">
                  <c:v>20.22941161915298</c:v>
                </c:pt>
                <c:pt idx="605">
                  <c:v>23.917724269688733</c:v>
                </c:pt>
                <c:pt idx="606">
                  <c:v>18.028532922104841</c:v>
                </c:pt>
                <c:pt idx="607">
                  <c:v>21.073004501035697</c:v>
                </c:pt>
                <c:pt idx="608">
                  <c:v>16.263721751820977</c:v>
                </c:pt>
                <c:pt idx="609">
                  <c:v>13.60906075256764</c:v>
                </c:pt>
                <c:pt idx="610">
                  <c:v>5.1672073600121831</c:v>
                </c:pt>
                <c:pt idx="611">
                  <c:v>2.2127730573618054</c:v>
                </c:pt>
                <c:pt idx="612">
                  <c:v>3.8464378626852009</c:v>
                </c:pt>
                <c:pt idx="613">
                  <c:v>2.8054743019687161</c:v>
                </c:pt>
                <c:pt idx="614">
                  <c:v>18.016417606533537</c:v>
                </c:pt>
                <c:pt idx="615">
                  <c:v>21.399657697827948</c:v>
                </c:pt>
                <c:pt idx="616">
                  <c:v>24.154057703925737</c:v>
                </c:pt>
                <c:pt idx="617">
                  <c:v>6.15357102669872</c:v>
                </c:pt>
                <c:pt idx="618">
                  <c:v>22.937264774992506</c:v>
                </c:pt>
                <c:pt idx="619">
                  <c:v>19.959571167173845</c:v>
                </c:pt>
                <c:pt idx="620">
                  <c:v>19.245742374456736</c:v>
                </c:pt>
                <c:pt idx="621">
                  <c:v>5.694709083122909</c:v>
                </c:pt>
                <c:pt idx="622">
                  <c:v>11.805905651968365</c:v>
                </c:pt>
                <c:pt idx="623">
                  <c:v>0.20572241575434191</c:v>
                </c:pt>
                <c:pt idx="624">
                  <c:v>6.8779108324788121</c:v>
                </c:pt>
                <c:pt idx="625">
                  <c:v>4.4631334811594146</c:v>
                </c:pt>
                <c:pt idx="626">
                  <c:v>6.5831228251194061</c:v>
                </c:pt>
                <c:pt idx="627">
                  <c:v>11.721633557745994</c:v>
                </c:pt>
                <c:pt idx="628">
                  <c:v>3.0010535177176085</c:v>
                </c:pt>
                <c:pt idx="629">
                  <c:v>4.7350978101259598</c:v>
                </c:pt>
                <c:pt idx="630">
                  <c:v>22.750381357947653</c:v>
                </c:pt>
                <c:pt idx="631">
                  <c:v>24.318347895410167</c:v>
                </c:pt>
                <c:pt idx="632">
                  <c:v>0.12052589121042956</c:v>
                </c:pt>
                <c:pt idx="633">
                  <c:v>2.2990822899820769</c:v>
                </c:pt>
                <c:pt idx="634">
                  <c:v>22.000896052848571</c:v>
                </c:pt>
                <c:pt idx="635">
                  <c:v>17.702996464552196</c:v>
                </c:pt>
                <c:pt idx="636">
                  <c:v>6.7281010142462545</c:v>
                </c:pt>
                <c:pt idx="637">
                  <c:v>11.584614310543607</c:v>
                </c:pt>
                <c:pt idx="638">
                  <c:v>12.216144810055393</c:v>
                </c:pt>
                <c:pt idx="639">
                  <c:v>8.3113424075154878</c:v>
                </c:pt>
                <c:pt idx="640">
                  <c:v>4.2256621888594363</c:v>
                </c:pt>
                <c:pt idx="641">
                  <c:v>22.244918173011513</c:v>
                </c:pt>
                <c:pt idx="642">
                  <c:v>19.848471789018472</c:v>
                </c:pt>
                <c:pt idx="643">
                  <c:v>10.8763100472761</c:v>
                </c:pt>
                <c:pt idx="644">
                  <c:v>16.035604655883866</c:v>
                </c:pt>
                <c:pt idx="645">
                  <c:v>24.043564129869264</c:v>
                </c:pt>
                <c:pt idx="646">
                  <c:v>2.2633007507215113</c:v>
                </c:pt>
                <c:pt idx="647">
                  <c:v>14.035071525718063</c:v>
                </c:pt>
                <c:pt idx="648">
                  <c:v>16.881364275189224</c:v>
                </c:pt>
                <c:pt idx="649">
                  <c:v>24.048326532647319</c:v>
                </c:pt>
                <c:pt idx="650">
                  <c:v>6.8119112474025689</c:v>
                </c:pt>
                <c:pt idx="651">
                  <c:v>22.357616998017626</c:v>
                </c:pt>
                <c:pt idx="652">
                  <c:v>0.69201705975970029</c:v>
                </c:pt>
                <c:pt idx="653">
                  <c:v>7.1653168850308342</c:v>
                </c:pt>
                <c:pt idx="654">
                  <c:v>17.597139081461158</c:v>
                </c:pt>
                <c:pt idx="655">
                  <c:v>14.478913407147905</c:v>
                </c:pt>
                <c:pt idx="656">
                  <c:v>13.093718055480434</c:v>
                </c:pt>
                <c:pt idx="657">
                  <c:v>22.000833853521641</c:v>
                </c:pt>
                <c:pt idx="658">
                  <c:v>15.26809618538161</c:v>
                </c:pt>
                <c:pt idx="659">
                  <c:v>9.2765101359202049</c:v>
                </c:pt>
                <c:pt idx="660">
                  <c:v>11.445727808685275</c:v>
                </c:pt>
                <c:pt idx="661">
                  <c:v>11.269823990192037</c:v>
                </c:pt>
                <c:pt idx="662">
                  <c:v>13.810606992223926</c:v>
                </c:pt>
                <c:pt idx="663">
                  <c:v>2.1433527219136854</c:v>
                </c:pt>
                <c:pt idx="664">
                  <c:v>8.8120646518348522</c:v>
                </c:pt>
                <c:pt idx="665">
                  <c:v>11.508250247299385</c:v>
                </c:pt>
                <c:pt idx="666">
                  <c:v>15.144004267120565</c:v>
                </c:pt>
                <c:pt idx="667">
                  <c:v>10.410270306987702</c:v>
                </c:pt>
                <c:pt idx="668">
                  <c:v>15.036205765334607</c:v>
                </c:pt>
                <c:pt idx="669">
                  <c:v>13.504155470462861</c:v>
                </c:pt>
                <c:pt idx="670">
                  <c:v>1.2185027942223563</c:v>
                </c:pt>
                <c:pt idx="671">
                  <c:v>5.9239714963010757</c:v>
                </c:pt>
                <c:pt idx="672">
                  <c:v>23.135237328370785</c:v>
                </c:pt>
                <c:pt idx="673">
                  <c:v>6.9284963437613118</c:v>
                </c:pt>
                <c:pt idx="674">
                  <c:v>3.3273393041429649</c:v>
                </c:pt>
                <c:pt idx="675">
                  <c:v>17.653930885116104</c:v>
                </c:pt>
                <c:pt idx="676">
                  <c:v>6.4449184894180309</c:v>
                </c:pt>
                <c:pt idx="677">
                  <c:v>18.892811649385614</c:v>
                </c:pt>
                <c:pt idx="678">
                  <c:v>17.399551797933707</c:v>
                </c:pt>
                <c:pt idx="679">
                  <c:v>16.585476306770882</c:v>
                </c:pt>
                <c:pt idx="680">
                  <c:v>5.712624854261386</c:v>
                </c:pt>
                <c:pt idx="681">
                  <c:v>18.512407300610288</c:v>
                </c:pt>
                <c:pt idx="682">
                  <c:v>7.3460134067333929</c:v>
                </c:pt>
                <c:pt idx="683">
                  <c:v>1.8470038746324746</c:v>
                </c:pt>
                <c:pt idx="684">
                  <c:v>17.895900273570749</c:v>
                </c:pt>
                <c:pt idx="685">
                  <c:v>9.2680231986983355</c:v>
                </c:pt>
                <c:pt idx="686">
                  <c:v>8.6646857123218322</c:v>
                </c:pt>
                <c:pt idx="687">
                  <c:v>15.813311069512212</c:v>
                </c:pt>
                <c:pt idx="688">
                  <c:v>14.248421680352743</c:v>
                </c:pt>
                <c:pt idx="689">
                  <c:v>9.680814503319235</c:v>
                </c:pt>
                <c:pt idx="690">
                  <c:v>17.00456097916814</c:v>
                </c:pt>
                <c:pt idx="691">
                  <c:v>13.470898770552678</c:v>
                </c:pt>
                <c:pt idx="692">
                  <c:v>2.5030769625000673</c:v>
                </c:pt>
                <c:pt idx="693">
                  <c:v>7.6999509615925747</c:v>
                </c:pt>
                <c:pt idx="694">
                  <c:v>6.204929210230647</c:v>
                </c:pt>
                <c:pt idx="695">
                  <c:v>13.522147371792467</c:v>
                </c:pt>
                <c:pt idx="696">
                  <c:v>0.19219173219837682</c:v>
                </c:pt>
                <c:pt idx="697">
                  <c:v>16.905328543319662</c:v>
                </c:pt>
                <c:pt idx="698">
                  <c:v>17.815925316606517</c:v>
                </c:pt>
                <c:pt idx="699">
                  <c:v>19.78855634092135</c:v>
                </c:pt>
                <c:pt idx="700">
                  <c:v>16.175880788571341</c:v>
                </c:pt>
                <c:pt idx="701">
                  <c:v>3.2069241703688216</c:v>
                </c:pt>
                <c:pt idx="702">
                  <c:v>12.09810885328498</c:v>
                </c:pt>
                <c:pt idx="703">
                  <c:v>19.38081681496741</c:v>
                </c:pt>
                <c:pt idx="704">
                  <c:v>24.703192448025188</c:v>
                </c:pt>
                <c:pt idx="705">
                  <c:v>17.353492660414531</c:v>
                </c:pt>
                <c:pt idx="706">
                  <c:v>13.486969317374434</c:v>
                </c:pt>
                <c:pt idx="707">
                  <c:v>23.754712422452833</c:v>
                </c:pt>
                <c:pt idx="708">
                  <c:v>9.9308405598376872</c:v>
                </c:pt>
                <c:pt idx="709">
                  <c:v>21.871418459128819</c:v>
                </c:pt>
                <c:pt idx="710">
                  <c:v>23.327014569459948</c:v>
                </c:pt>
                <c:pt idx="711">
                  <c:v>8.1987144953480424</c:v>
                </c:pt>
                <c:pt idx="712">
                  <c:v>17.724163722476291</c:v>
                </c:pt>
                <c:pt idx="713">
                  <c:v>6.2293713027898265</c:v>
                </c:pt>
                <c:pt idx="714">
                  <c:v>3.8838899677515135</c:v>
                </c:pt>
                <c:pt idx="715">
                  <c:v>8.820162373206001</c:v>
                </c:pt>
                <c:pt idx="716">
                  <c:v>3.3706878061618371</c:v>
                </c:pt>
                <c:pt idx="717">
                  <c:v>23.352103121757903</c:v>
                </c:pt>
                <c:pt idx="718">
                  <c:v>16.941302180076551</c:v>
                </c:pt>
                <c:pt idx="719">
                  <c:v>7.7195930520596088</c:v>
                </c:pt>
                <c:pt idx="720">
                  <c:v>3.1029377332411596</c:v>
                </c:pt>
                <c:pt idx="721">
                  <c:v>12.524423045547989</c:v>
                </c:pt>
                <c:pt idx="722">
                  <c:v>15.941333082882419</c:v>
                </c:pt>
                <c:pt idx="723">
                  <c:v>22.749133267167064</c:v>
                </c:pt>
                <c:pt idx="724">
                  <c:v>19.050994273597226</c:v>
                </c:pt>
                <c:pt idx="725">
                  <c:v>0.23576868719325794</c:v>
                </c:pt>
                <c:pt idx="726">
                  <c:v>12.450757307751086</c:v>
                </c:pt>
                <c:pt idx="727">
                  <c:v>17.217796275457985</c:v>
                </c:pt>
                <c:pt idx="728">
                  <c:v>11.860637270832516</c:v>
                </c:pt>
                <c:pt idx="729">
                  <c:v>12.336065884113449</c:v>
                </c:pt>
                <c:pt idx="730">
                  <c:v>21.66431901865252</c:v>
                </c:pt>
                <c:pt idx="731">
                  <c:v>2.9484907131146376</c:v>
                </c:pt>
                <c:pt idx="732">
                  <c:v>20.846201345514526</c:v>
                </c:pt>
                <c:pt idx="733">
                  <c:v>18.991352219118667</c:v>
                </c:pt>
                <c:pt idx="734">
                  <c:v>13.99801696334046</c:v>
                </c:pt>
                <c:pt idx="735">
                  <c:v>11.398394338692436</c:v>
                </c:pt>
                <c:pt idx="736">
                  <c:v>1.9547285217692085</c:v>
                </c:pt>
                <c:pt idx="737">
                  <c:v>1.8527872558551124</c:v>
                </c:pt>
                <c:pt idx="738">
                  <c:v>20.38686055573466</c:v>
                </c:pt>
                <c:pt idx="739">
                  <c:v>14.271786196705587</c:v>
                </c:pt>
                <c:pt idx="740">
                  <c:v>0.63033575074012971</c:v>
                </c:pt>
                <c:pt idx="741">
                  <c:v>11.573496939047482</c:v>
                </c:pt>
                <c:pt idx="742">
                  <c:v>1.3808180925434428</c:v>
                </c:pt>
                <c:pt idx="743">
                  <c:v>13.544103434676316</c:v>
                </c:pt>
                <c:pt idx="744">
                  <c:v>2.7377287466178735</c:v>
                </c:pt>
                <c:pt idx="745">
                  <c:v>6.522891001414691</c:v>
                </c:pt>
                <c:pt idx="746">
                  <c:v>5.4394093593212123</c:v>
                </c:pt>
                <c:pt idx="747">
                  <c:v>22.931797385120159</c:v>
                </c:pt>
                <c:pt idx="748">
                  <c:v>14.103236610859026</c:v>
                </c:pt>
                <c:pt idx="749">
                  <c:v>1.1317345924525324</c:v>
                </c:pt>
                <c:pt idx="750">
                  <c:v>22.08300841860444</c:v>
                </c:pt>
                <c:pt idx="751">
                  <c:v>11.237773401379126</c:v>
                </c:pt>
                <c:pt idx="752">
                  <c:v>12.877612901853272</c:v>
                </c:pt>
                <c:pt idx="753">
                  <c:v>3.9105859649554682</c:v>
                </c:pt>
                <c:pt idx="754">
                  <c:v>12.312877454120791</c:v>
                </c:pt>
                <c:pt idx="755">
                  <c:v>3.8072417889512158</c:v>
                </c:pt>
                <c:pt idx="756">
                  <c:v>21.909197009118312</c:v>
                </c:pt>
                <c:pt idx="757">
                  <c:v>5.5380333950161287E-2</c:v>
                </c:pt>
                <c:pt idx="758">
                  <c:v>14.19951886365028</c:v>
                </c:pt>
                <c:pt idx="759">
                  <c:v>12.387145106454698</c:v>
                </c:pt>
                <c:pt idx="760">
                  <c:v>3.3985640886894513</c:v>
                </c:pt>
                <c:pt idx="761">
                  <c:v>17.80120207434198</c:v>
                </c:pt>
                <c:pt idx="762">
                  <c:v>4.3509469472513054</c:v>
                </c:pt>
                <c:pt idx="763">
                  <c:v>17.110818834436589</c:v>
                </c:pt>
                <c:pt idx="764">
                  <c:v>11.37285544537335</c:v>
                </c:pt>
                <c:pt idx="765">
                  <c:v>16.61864043519833</c:v>
                </c:pt>
                <c:pt idx="766">
                  <c:v>4.2645257534161036</c:v>
                </c:pt>
                <c:pt idx="767">
                  <c:v>2.0578390020483921</c:v>
                </c:pt>
                <c:pt idx="768">
                  <c:v>8.2906774007835917</c:v>
                </c:pt>
                <c:pt idx="769">
                  <c:v>1.7557361806738725E-2</c:v>
                </c:pt>
                <c:pt idx="770">
                  <c:v>10.787828815430355</c:v>
                </c:pt>
                <c:pt idx="771">
                  <c:v>23.48332007119286</c:v>
                </c:pt>
                <c:pt idx="772">
                  <c:v>1.5201301740555366</c:v>
                </c:pt>
                <c:pt idx="773">
                  <c:v>7.8987362782131614</c:v>
                </c:pt>
                <c:pt idx="774">
                  <c:v>10.285419504057161</c:v>
                </c:pt>
                <c:pt idx="775">
                  <c:v>2.5674676428679515</c:v>
                </c:pt>
                <c:pt idx="776">
                  <c:v>5.8650619312974825</c:v>
                </c:pt>
                <c:pt idx="777">
                  <c:v>20.912201462260395</c:v>
                </c:pt>
                <c:pt idx="778">
                  <c:v>21.205414061593661</c:v>
                </c:pt>
                <c:pt idx="779">
                  <c:v>10.935982202563702</c:v>
                </c:pt>
                <c:pt idx="780">
                  <c:v>7.2451757387263198</c:v>
                </c:pt>
                <c:pt idx="781">
                  <c:v>9.5622682148039093</c:v>
                </c:pt>
                <c:pt idx="782">
                  <c:v>9.548906371877381</c:v>
                </c:pt>
                <c:pt idx="783">
                  <c:v>24.942247542864653</c:v>
                </c:pt>
                <c:pt idx="784">
                  <c:v>1.2804247099585941</c:v>
                </c:pt>
                <c:pt idx="785">
                  <c:v>22.314244703474127</c:v>
                </c:pt>
                <c:pt idx="786">
                  <c:v>6.5394329718876767</c:v>
                </c:pt>
                <c:pt idx="787">
                  <c:v>17.096402929327216</c:v>
                </c:pt>
                <c:pt idx="788">
                  <c:v>17.535148515477879</c:v>
                </c:pt>
                <c:pt idx="789">
                  <c:v>11.178039469252719</c:v>
                </c:pt>
                <c:pt idx="790">
                  <c:v>10.296435287510022</c:v>
                </c:pt>
                <c:pt idx="791">
                  <c:v>21.382065420026183</c:v>
                </c:pt>
                <c:pt idx="792">
                  <c:v>10.341442629067704</c:v>
                </c:pt>
                <c:pt idx="793">
                  <c:v>14.507333373995312</c:v>
                </c:pt>
                <c:pt idx="794">
                  <c:v>6.0864706121286751</c:v>
                </c:pt>
                <c:pt idx="795">
                  <c:v>4.0086718546662432</c:v>
                </c:pt>
                <c:pt idx="796">
                  <c:v>6.4413663205446952</c:v>
                </c:pt>
                <c:pt idx="797">
                  <c:v>20.185228344148914</c:v>
                </c:pt>
                <c:pt idx="798">
                  <c:v>13.943263016856319</c:v>
                </c:pt>
                <c:pt idx="799">
                  <c:v>8.0738140937351162</c:v>
                </c:pt>
                <c:pt idx="800">
                  <c:v>2.503780430067601</c:v>
                </c:pt>
                <c:pt idx="801">
                  <c:v>10.048054172112536</c:v>
                </c:pt>
                <c:pt idx="802">
                  <c:v>17.294422607802986</c:v>
                </c:pt>
                <c:pt idx="803">
                  <c:v>20.034510240860833</c:v>
                </c:pt>
                <c:pt idx="804">
                  <c:v>10.738460625349266</c:v>
                </c:pt>
                <c:pt idx="805">
                  <c:v>1.9922271803423985</c:v>
                </c:pt>
                <c:pt idx="806">
                  <c:v>20.832084668449834</c:v>
                </c:pt>
                <c:pt idx="807">
                  <c:v>5.7229334926018973</c:v>
                </c:pt>
                <c:pt idx="808">
                  <c:v>24.75957282242404</c:v>
                </c:pt>
                <c:pt idx="809">
                  <c:v>23.892152349921268</c:v>
                </c:pt>
                <c:pt idx="810">
                  <c:v>10.666412797675623</c:v>
                </c:pt>
                <c:pt idx="811">
                  <c:v>0.31955763062129217</c:v>
                </c:pt>
                <c:pt idx="812">
                  <c:v>14.366374377637497</c:v>
                </c:pt>
                <c:pt idx="813">
                  <c:v>3.440902214896477</c:v>
                </c:pt>
                <c:pt idx="814">
                  <c:v>3.8247431985505091</c:v>
                </c:pt>
                <c:pt idx="815">
                  <c:v>8.1442455657768065</c:v>
                </c:pt>
                <c:pt idx="816">
                  <c:v>21.917062484053638</c:v>
                </c:pt>
                <c:pt idx="817">
                  <c:v>15.881293260353079</c:v>
                </c:pt>
                <c:pt idx="818">
                  <c:v>8.8588452632204184</c:v>
                </c:pt>
                <c:pt idx="819">
                  <c:v>9.4063045616783754</c:v>
                </c:pt>
                <c:pt idx="820">
                  <c:v>1.7172639794942572</c:v>
                </c:pt>
                <c:pt idx="821">
                  <c:v>8.7220095663620736</c:v>
                </c:pt>
                <c:pt idx="822">
                  <c:v>13.147570529756191</c:v>
                </c:pt>
                <c:pt idx="823">
                  <c:v>9.4416057489723197</c:v>
                </c:pt>
                <c:pt idx="824">
                  <c:v>23.83199870690768</c:v>
                </c:pt>
                <c:pt idx="825">
                  <c:v>4.4069988000584539</c:v>
                </c:pt>
                <c:pt idx="826">
                  <c:v>19.915935749817478</c:v>
                </c:pt>
                <c:pt idx="827">
                  <c:v>13.164819037876613</c:v>
                </c:pt>
                <c:pt idx="828">
                  <c:v>23.384641905836283</c:v>
                </c:pt>
                <c:pt idx="829">
                  <c:v>18.094487925403005</c:v>
                </c:pt>
                <c:pt idx="830">
                  <c:v>9.6833875482242675</c:v>
                </c:pt>
                <c:pt idx="831">
                  <c:v>12.032395804493726</c:v>
                </c:pt>
                <c:pt idx="832">
                  <c:v>22.854989917495821</c:v>
                </c:pt>
                <c:pt idx="833">
                  <c:v>4.856369800261584</c:v>
                </c:pt>
                <c:pt idx="834">
                  <c:v>8.9206053063486888</c:v>
                </c:pt>
                <c:pt idx="835">
                  <c:v>7.1649467794341559</c:v>
                </c:pt>
                <c:pt idx="836">
                  <c:v>24.243595663753364</c:v>
                </c:pt>
                <c:pt idx="837">
                  <c:v>9.5308153003075056</c:v>
                </c:pt>
                <c:pt idx="838">
                  <c:v>9.0155819942443784</c:v>
                </c:pt>
                <c:pt idx="839">
                  <c:v>19.914766900418542</c:v>
                </c:pt>
                <c:pt idx="840">
                  <c:v>19.543208359355855</c:v>
                </c:pt>
                <c:pt idx="841">
                  <c:v>21.481517646364757</c:v>
                </c:pt>
                <c:pt idx="842">
                  <c:v>13.971668360442147</c:v>
                </c:pt>
                <c:pt idx="843">
                  <c:v>5.4760337061420996</c:v>
                </c:pt>
                <c:pt idx="844">
                  <c:v>22.953436684444146</c:v>
                </c:pt>
                <c:pt idx="845">
                  <c:v>15.113650856601771</c:v>
                </c:pt>
                <c:pt idx="846">
                  <c:v>17.984735231603</c:v>
                </c:pt>
                <c:pt idx="847">
                  <c:v>22.584653243222665</c:v>
                </c:pt>
                <c:pt idx="848">
                  <c:v>0.29563153449969348</c:v>
                </c:pt>
                <c:pt idx="849">
                  <c:v>12.051445800038293</c:v>
                </c:pt>
                <c:pt idx="850">
                  <c:v>14.867528458078121</c:v>
                </c:pt>
                <c:pt idx="851">
                  <c:v>7.0657009916721245</c:v>
                </c:pt>
                <c:pt idx="852">
                  <c:v>18.602067781285676</c:v>
                </c:pt>
                <c:pt idx="853">
                  <c:v>9.3793140080772996</c:v>
                </c:pt>
                <c:pt idx="854">
                  <c:v>19.822527864557923</c:v>
                </c:pt>
                <c:pt idx="855">
                  <c:v>9.8068830216498117</c:v>
                </c:pt>
                <c:pt idx="856">
                  <c:v>12.883570744691642</c:v>
                </c:pt>
                <c:pt idx="857">
                  <c:v>24.703451826814135</c:v>
                </c:pt>
                <c:pt idx="858">
                  <c:v>21.019886362293942</c:v>
                </c:pt>
                <c:pt idx="859">
                  <c:v>10.60717950099205</c:v>
                </c:pt>
                <c:pt idx="860">
                  <c:v>9.1588334333106971</c:v>
                </c:pt>
                <c:pt idx="861">
                  <c:v>12.056885040560298</c:v>
                </c:pt>
                <c:pt idx="862">
                  <c:v>23.257515770290343</c:v>
                </c:pt>
                <c:pt idx="863">
                  <c:v>10.180331137072999</c:v>
                </c:pt>
                <c:pt idx="864">
                  <c:v>1.1870056264342455</c:v>
                </c:pt>
                <c:pt idx="865">
                  <c:v>9.8745032816025695</c:v>
                </c:pt>
                <c:pt idx="866">
                  <c:v>15.069042898006771</c:v>
                </c:pt>
                <c:pt idx="867">
                  <c:v>1.9329360516465444</c:v>
                </c:pt>
                <c:pt idx="868">
                  <c:v>0.57206498766212699</c:v>
                </c:pt>
                <c:pt idx="869">
                  <c:v>17.92120297093739</c:v>
                </c:pt>
                <c:pt idx="870">
                  <c:v>22.760146025754246</c:v>
                </c:pt>
                <c:pt idx="871">
                  <c:v>2.2629663540856852</c:v>
                </c:pt>
                <c:pt idx="872">
                  <c:v>1.9350555096675244</c:v>
                </c:pt>
                <c:pt idx="873">
                  <c:v>13.20238099304922</c:v>
                </c:pt>
                <c:pt idx="874">
                  <c:v>14.292633616259373</c:v>
                </c:pt>
                <c:pt idx="875">
                  <c:v>10.442892930506808</c:v>
                </c:pt>
                <c:pt idx="876">
                  <c:v>20.563873471283991</c:v>
                </c:pt>
                <c:pt idx="877">
                  <c:v>8.9360747271991023</c:v>
                </c:pt>
                <c:pt idx="878">
                  <c:v>23.681427502749671</c:v>
                </c:pt>
                <c:pt idx="879">
                  <c:v>2.9527125861078778</c:v>
                </c:pt>
                <c:pt idx="880">
                  <c:v>3.6991486002295182</c:v>
                </c:pt>
                <c:pt idx="881">
                  <c:v>21.72677736757208</c:v>
                </c:pt>
                <c:pt idx="882">
                  <c:v>24.088485025523241</c:v>
                </c:pt>
                <c:pt idx="883">
                  <c:v>10.707565079850054</c:v>
                </c:pt>
                <c:pt idx="884">
                  <c:v>4.0874803532777388</c:v>
                </c:pt>
                <c:pt idx="885">
                  <c:v>20.268844079113688</c:v>
                </c:pt>
                <c:pt idx="886">
                  <c:v>4.938052515355662</c:v>
                </c:pt>
                <c:pt idx="887">
                  <c:v>10.49323780207396</c:v>
                </c:pt>
                <c:pt idx="888">
                  <c:v>10.410665423592722</c:v>
                </c:pt>
                <c:pt idx="889">
                  <c:v>19.352706454772949</c:v>
                </c:pt>
                <c:pt idx="890">
                  <c:v>6.8350926903773841</c:v>
                </c:pt>
                <c:pt idx="891">
                  <c:v>6.5532057658069327</c:v>
                </c:pt>
                <c:pt idx="892">
                  <c:v>19.979667811830129</c:v>
                </c:pt>
                <c:pt idx="893">
                  <c:v>5.6985540647370412</c:v>
                </c:pt>
                <c:pt idx="894">
                  <c:v>16.125204548899085</c:v>
                </c:pt>
                <c:pt idx="895">
                  <c:v>15.055404455903428</c:v>
                </c:pt>
                <c:pt idx="896">
                  <c:v>17.490430754791213</c:v>
                </c:pt>
                <c:pt idx="897">
                  <c:v>14.724257845688211</c:v>
                </c:pt>
                <c:pt idx="898">
                  <c:v>5.2114702706469087</c:v>
                </c:pt>
                <c:pt idx="899">
                  <c:v>20.955764758961035</c:v>
                </c:pt>
                <c:pt idx="900">
                  <c:v>8.4665048050279221</c:v>
                </c:pt>
                <c:pt idx="901">
                  <c:v>15.877100089909376</c:v>
                </c:pt>
                <c:pt idx="902">
                  <c:v>21.058879356840016</c:v>
                </c:pt>
                <c:pt idx="903">
                  <c:v>3.5735751234444502</c:v>
                </c:pt>
                <c:pt idx="904">
                  <c:v>0.98369532668713122</c:v>
                </c:pt>
                <c:pt idx="905">
                  <c:v>1.2933792524044336</c:v>
                </c:pt>
                <c:pt idx="906">
                  <c:v>6.4272636915236463</c:v>
                </c:pt>
                <c:pt idx="907">
                  <c:v>18.017433755405218</c:v>
                </c:pt>
                <c:pt idx="908">
                  <c:v>4.8771912786695513</c:v>
                </c:pt>
                <c:pt idx="909">
                  <c:v>7.928273034457975</c:v>
                </c:pt>
                <c:pt idx="910">
                  <c:v>2.6861686849651982</c:v>
                </c:pt>
                <c:pt idx="911">
                  <c:v>14.522006346542119</c:v>
                </c:pt>
                <c:pt idx="912">
                  <c:v>17.890606283422102</c:v>
                </c:pt>
                <c:pt idx="913">
                  <c:v>11.882592264213718</c:v>
                </c:pt>
                <c:pt idx="914">
                  <c:v>2.6352203577535178</c:v>
                </c:pt>
                <c:pt idx="915">
                  <c:v>23.537573511437397</c:v>
                </c:pt>
                <c:pt idx="916">
                  <c:v>8.5608855219536153</c:v>
                </c:pt>
                <c:pt idx="917">
                  <c:v>2.6816514098678246</c:v>
                </c:pt>
                <c:pt idx="918">
                  <c:v>13.426350093181705</c:v>
                </c:pt>
                <c:pt idx="919">
                  <c:v>4.7638607162215738</c:v>
                </c:pt>
                <c:pt idx="920">
                  <c:v>22.965311530851253</c:v>
                </c:pt>
                <c:pt idx="921">
                  <c:v>17.847280072096471</c:v>
                </c:pt>
                <c:pt idx="922">
                  <c:v>5.4260929065926273</c:v>
                </c:pt>
                <c:pt idx="923">
                  <c:v>15.961671136747427</c:v>
                </c:pt>
                <c:pt idx="924">
                  <c:v>24.677592162116238</c:v>
                </c:pt>
                <c:pt idx="925">
                  <c:v>3.7853592368703977</c:v>
                </c:pt>
                <c:pt idx="926">
                  <c:v>1.6968648008716865</c:v>
                </c:pt>
                <c:pt idx="927">
                  <c:v>3.4867580907243982</c:v>
                </c:pt>
                <c:pt idx="928">
                  <c:v>5.5856931944006867</c:v>
                </c:pt>
                <c:pt idx="929">
                  <c:v>21.384187100171978</c:v>
                </c:pt>
                <c:pt idx="930">
                  <c:v>2.4200614780337442</c:v>
                </c:pt>
                <c:pt idx="931">
                  <c:v>13.076955684406503</c:v>
                </c:pt>
                <c:pt idx="932">
                  <c:v>8.927108170204928</c:v>
                </c:pt>
                <c:pt idx="933">
                  <c:v>16.818761065804601</c:v>
                </c:pt>
                <c:pt idx="934">
                  <c:v>20.906639545019083</c:v>
                </c:pt>
                <c:pt idx="935">
                  <c:v>1.9958150088635218</c:v>
                </c:pt>
                <c:pt idx="936">
                  <c:v>8.3939940032272808</c:v>
                </c:pt>
                <c:pt idx="937">
                  <c:v>1.6595661125503898</c:v>
                </c:pt>
                <c:pt idx="938">
                  <c:v>9.5161978286673161</c:v>
                </c:pt>
                <c:pt idx="939">
                  <c:v>19.265947014573403</c:v>
                </c:pt>
                <c:pt idx="940">
                  <c:v>6.5701718251470451</c:v>
                </c:pt>
                <c:pt idx="941">
                  <c:v>17.013772779728132</c:v>
                </c:pt>
                <c:pt idx="942">
                  <c:v>18.542433106801774</c:v>
                </c:pt>
                <c:pt idx="943">
                  <c:v>3.1310009089462074</c:v>
                </c:pt>
                <c:pt idx="944">
                  <c:v>8.8391453939365956</c:v>
                </c:pt>
                <c:pt idx="945">
                  <c:v>6.9632440910470272</c:v>
                </c:pt>
                <c:pt idx="946">
                  <c:v>11.495708813720476</c:v>
                </c:pt>
                <c:pt idx="947">
                  <c:v>3.3119720939286363</c:v>
                </c:pt>
                <c:pt idx="948">
                  <c:v>5.3375547694406329</c:v>
                </c:pt>
                <c:pt idx="949">
                  <c:v>5.509351838713286</c:v>
                </c:pt>
                <c:pt idx="950">
                  <c:v>20.675931260954652</c:v>
                </c:pt>
                <c:pt idx="951">
                  <c:v>4.6836623630405887</c:v>
                </c:pt>
                <c:pt idx="952">
                  <c:v>2.4286518978511196</c:v>
                </c:pt>
                <c:pt idx="953">
                  <c:v>6.7128591134191478</c:v>
                </c:pt>
                <c:pt idx="954">
                  <c:v>14.445491893784377</c:v>
                </c:pt>
                <c:pt idx="955">
                  <c:v>16.075501504619261</c:v>
                </c:pt>
                <c:pt idx="956">
                  <c:v>22.430234949802724</c:v>
                </c:pt>
                <c:pt idx="957">
                  <c:v>8.8884466090332594</c:v>
                </c:pt>
                <c:pt idx="958">
                  <c:v>0.25096301920017328</c:v>
                </c:pt>
                <c:pt idx="959">
                  <c:v>15.233114131635517</c:v>
                </c:pt>
                <c:pt idx="960">
                  <c:v>20.351972344226688</c:v>
                </c:pt>
                <c:pt idx="961">
                  <c:v>8.5229368233111771</c:v>
                </c:pt>
                <c:pt idx="962">
                  <c:v>8.0306876744653941</c:v>
                </c:pt>
                <c:pt idx="963">
                  <c:v>0.80374309453977721</c:v>
                </c:pt>
                <c:pt idx="964">
                  <c:v>20.964902100091603</c:v>
                </c:pt>
                <c:pt idx="965">
                  <c:v>22.650022363230534</c:v>
                </c:pt>
                <c:pt idx="966">
                  <c:v>10.695797383791456</c:v>
                </c:pt>
                <c:pt idx="967">
                  <c:v>12.920670321825034</c:v>
                </c:pt>
                <c:pt idx="968">
                  <c:v>11.675558970435299</c:v>
                </c:pt>
                <c:pt idx="969">
                  <c:v>5.0284595650058801</c:v>
                </c:pt>
                <c:pt idx="970">
                  <c:v>15.839494836087145</c:v>
                </c:pt>
                <c:pt idx="971">
                  <c:v>22.856135995124468</c:v>
                </c:pt>
                <c:pt idx="972">
                  <c:v>6.7766807241193519</c:v>
                </c:pt>
                <c:pt idx="973">
                  <c:v>6.3171270054976327</c:v>
                </c:pt>
                <c:pt idx="974">
                  <c:v>18.832199570501068</c:v>
                </c:pt>
                <c:pt idx="975">
                  <c:v>13.48138378141959</c:v>
                </c:pt>
                <c:pt idx="976">
                  <c:v>6.2075244464086436</c:v>
                </c:pt>
                <c:pt idx="977">
                  <c:v>22.971009506933452</c:v>
                </c:pt>
                <c:pt idx="978">
                  <c:v>15.109367912381517</c:v>
                </c:pt>
                <c:pt idx="979">
                  <c:v>19.506448005284113</c:v>
                </c:pt>
                <c:pt idx="980">
                  <c:v>23.318395370277884</c:v>
                </c:pt>
                <c:pt idx="981">
                  <c:v>14.64679725821021</c:v>
                </c:pt>
                <c:pt idx="982">
                  <c:v>7.7454313327160351</c:v>
                </c:pt>
                <c:pt idx="983">
                  <c:v>23.39040131258599</c:v>
                </c:pt>
                <c:pt idx="984">
                  <c:v>5.7211658771222167</c:v>
                </c:pt>
                <c:pt idx="985">
                  <c:v>15.590240473016298</c:v>
                </c:pt>
                <c:pt idx="986">
                  <c:v>15.369989397842099</c:v>
                </c:pt>
                <c:pt idx="987">
                  <c:v>24.311348849380966</c:v>
                </c:pt>
                <c:pt idx="988">
                  <c:v>22.269982573282594</c:v>
                </c:pt>
                <c:pt idx="989">
                  <c:v>4.0813461390822727</c:v>
                </c:pt>
                <c:pt idx="990">
                  <c:v>22.182110165611714</c:v>
                </c:pt>
                <c:pt idx="991">
                  <c:v>1.4593110209958597</c:v>
                </c:pt>
                <c:pt idx="992">
                  <c:v>3.3035773027802833</c:v>
                </c:pt>
                <c:pt idx="993">
                  <c:v>20.66719055662594</c:v>
                </c:pt>
                <c:pt idx="994">
                  <c:v>20.091598379110522</c:v>
                </c:pt>
                <c:pt idx="995">
                  <c:v>21.249211984029998</c:v>
                </c:pt>
                <c:pt idx="996">
                  <c:v>4.6709973910321692</c:v>
                </c:pt>
                <c:pt idx="997">
                  <c:v>13.629209976805093</c:v>
                </c:pt>
                <c:pt idx="998">
                  <c:v>0.86597113987467722</c:v>
                </c:pt>
                <c:pt idx="999">
                  <c:v>8.4443717606095348</c:v>
                </c:pt>
                <c:pt idx="1000">
                  <c:v>18.502667190141018</c:v>
                </c:pt>
                <c:pt idx="1001">
                  <c:v>6.6894099266081035</c:v>
                </c:pt>
                <c:pt idx="1002">
                  <c:v>14.464272649022794</c:v>
                </c:pt>
                <c:pt idx="1003">
                  <c:v>20.281471583811459</c:v>
                </c:pt>
                <c:pt idx="1004">
                  <c:v>21.694502774862272</c:v>
                </c:pt>
                <c:pt idx="1005">
                  <c:v>13.251377901071285</c:v>
                </c:pt>
                <c:pt idx="1006">
                  <c:v>21.533684959556091</c:v>
                </c:pt>
                <c:pt idx="1007">
                  <c:v>10.218646828479589</c:v>
                </c:pt>
                <c:pt idx="1008">
                  <c:v>24.171868813398458</c:v>
                </c:pt>
                <c:pt idx="1009">
                  <c:v>18.716148329017727</c:v>
                </c:pt>
                <c:pt idx="1010">
                  <c:v>10.215527057086673</c:v>
                </c:pt>
                <c:pt idx="1011">
                  <c:v>6.1664750328691982</c:v>
                </c:pt>
                <c:pt idx="1012">
                  <c:v>20.339246924037777</c:v>
                </c:pt>
                <c:pt idx="1013">
                  <c:v>6.5965531470497769</c:v>
                </c:pt>
                <c:pt idx="1014">
                  <c:v>14.610389126543346</c:v>
                </c:pt>
                <c:pt idx="1015">
                  <c:v>21.882864891739271</c:v>
                </c:pt>
                <c:pt idx="1016">
                  <c:v>19.290704244840342</c:v>
                </c:pt>
                <c:pt idx="1017">
                  <c:v>9.0942851134592999</c:v>
                </c:pt>
                <c:pt idx="1018">
                  <c:v>6.828125507431734</c:v>
                </c:pt>
                <c:pt idx="1019">
                  <c:v>12.822629162147106</c:v>
                </c:pt>
                <c:pt idx="1020">
                  <c:v>6.0441804765827998</c:v>
                </c:pt>
                <c:pt idx="1021">
                  <c:v>10.088556877175478</c:v>
                </c:pt>
                <c:pt idx="1022">
                  <c:v>23.555190592028147</c:v>
                </c:pt>
                <c:pt idx="1023">
                  <c:v>18.942770960331213</c:v>
                </c:pt>
                <c:pt idx="1024">
                  <c:v>2.7120364268563124</c:v>
                </c:pt>
                <c:pt idx="1025">
                  <c:v>23.224525392133181</c:v>
                </c:pt>
                <c:pt idx="1026">
                  <c:v>17.691060729179885</c:v>
                </c:pt>
                <c:pt idx="1027">
                  <c:v>8.1278380598243984</c:v>
                </c:pt>
                <c:pt idx="1028">
                  <c:v>2.6209183187601734</c:v>
                </c:pt>
                <c:pt idx="1029">
                  <c:v>2.220668916211868</c:v>
                </c:pt>
                <c:pt idx="1030">
                  <c:v>7.3215359050536026</c:v>
                </c:pt>
                <c:pt idx="1031">
                  <c:v>15.289398944402501</c:v>
                </c:pt>
                <c:pt idx="1032">
                  <c:v>1.0444058202234348</c:v>
                </c:pt>
                <c:pt idx="1033">
                  <c:v>5.0723574909278897</c:v>
                </c:pt>
                <c:pt idx="1034">
                  <c:v>24.837126944781062</c:v>
                </c:pt>
                <c:pt idx="1035">
                  <c:v>21.103891229493541</c:v>
                </c:pt>
                <c:pt idx="1036">
                  <c:v>20.536519761400456</c:v>
                </c:pt>
                <c:pt idx="1037">
                  <c:v>20.198910381164907</c:v>
                </c:pt>
                <c:pt idx="1038">
                  <c:v>20.210895011702089</c:v>
                </c:pt>
                <c:pt idx="1039">
                  <c:v>13.208172385539418</c:v>
                </c:pt>
                <c:pt idx="1040">
                  <c:v>3.6303971651510669</c:v>
                </c:pt>
                <c:pt idx="1041">
                  <c:v>11.360766781033545</c:v>
                </c:pt>
                <c:pt idx="1042">
                  <c:v>3.5442273592735054</c:v>
                </c:pt>
                <c:pt idx="1043">
                  <c:v>22.773017429587245</c:v>
                </c:pt>
                <c:pt idx="1044">
                  <c:v>2.178960690913506</c:v>
                </c:pt>
                <c:pt idx="1045">
                  <c:v>20.256993179584846</c:v>
                </c:pt>
                <c:pt idx="1046">
                  <c:v>21.686958224304924</c:v>
                </c:pt>
                <c:pt idx="1047">
                  <c:v>3.7249949732835268</c:v>
                </c:pt>
                <c:pt idx="1048">
                  <c:v>8.0387018143141589</c:v>
                </c:pt>
                <c:pt idx="1049">
                  <c:v>2.9672394131681932</c:v>
                </c:pt>
                <c:pt idx="1050">
                  <c:v>6.7932144263410184</c:v>
                </c:pt>
                <c:pt idx="1051">
                  <c:v>22.789970190385176</c:v>
                </c:pt>
                <c:pt idx="1052">
                  <c:v>8.1011032253026585</c:v>
                </c:pt>
                <c:pt idx="1053">
                  <c:v>5.2042589852918315</c:v>
                </c:pt>
                <c:pt idx="1054">
                  <c:v>10.683605408711177</c:v>
                </c:pt>
                <c:pt idx="1055">
                  <c:v>4.5658605897826829</c:v>
                </c:pt>
                <c:pt idx="1056">
                  <c:v>2.1403043763165042</c:v>
                </c:pt>
                <c:pt idx="1057">
                  <c:v>6.6035229670479314</c:v>
                </c:pt>
                <c:pt idx="1058">
                  <c:v>18.068184542996509</c:v>
                </c:pt>
                <c:pt idx="1059">
                  <c:v>7.3332138897931554</c:v>
                </c:pt>
                <c:pt idx="1060">
                  <c:v>15.246965612723059</c:v>
                </c:pt>
                <c:pt idx="1061">
                  <c:v>3.6203360861512297</c:v>
                </c:pt>
                <c:pt idx="1062">
                  <c:v>16.704544411855885</c:v>
                </c:pt>
                <c:pt idx="1063">
                  <c:v>14.955403953177601</c:v>
                </c:pt>
                <c:pt idx="1064">
                  <c:v>12.960959845676481</c:v>
                </c:pt>
                <c:pt idx="1065">
                  <c:v>8.6351989960844922</c:v>
                </c:pt>
                <c:pt idx="1066">
                  <c:v>5.6721372988442518</c:v>
                </c:pt>
                <c:pt idx="1067">
                  <c:v>23.619467436522172</c:v>
                </c:pt>
                <c:pt idx="1068">
                  <c:v>16.842912248803174</c:v>
                </c:pt>
                <c:pt idx="1069">
                  <c:v>10.228818872503979</c:v>
                </c:pt>
                <c:pt idx="1070">
                  <c:v>3.3736215366841571</c:v>
                </c:pt>
                <c:pt idx="1071">
                  <c:v>6.7523319953105201</c:v>
                </c:pt>
                <c:pt idx="1072">
                  <c:v>14.707713030782998</c:v>
                </c:pt>
                <c:pt idx="1073">
                  <c:v>18.124605355019348</c:v>
                </c:pt>
                <c:pt idx="1074">
                  <c:v>21.361371908895673</c:v>
                </c:pt>
                <c:pt idx="1075">
                  <c:v>5.8846268527909746</c:v>
                </c:pt>
                <c:pt idx="1076">
                  <c:v>14.783867094807967</c:v>
                </c:pt>
                <c:pt idx="1077">
                  <c:v>11.513132087136698</c:v>
                </c:pt>
                <c:pt idx="1078">
                  <c:v>20.930058289709784</c:v>
                </c:pt>
                <c:pt idx="1079">
                  <c:v>22.607048155773558</c:v>
                </c:pt>
                <c:pt idx="1080">
                  <c:v>4.6221373017885981</c:v>
                </c:pt>
                <c:pt idx="1081">
                  <c:v>23.026681476496396</c:v>
                </c:pt>
                <c:pt idx="1082">
                  <c:v>0.30897780381997364</c:v>
                </c:pt>
                <c:pt idx="1083">
                  <c:v>10.396624393046336</c:v>
                </c:pt>
                <c:pt idx="1084">
                  <c:v>5.9959330899589185</c:v>
                </c:pt>
                <c:pt idx="1085">
                  <c:v>5.5905338517419914</c:v>
                </c:pt>
                <c:pt idx="1086">
                  <c:v>13.962469161301637</c:v>
                </c:pt>
                <c:pt idx="1087">
                  <c:v>15.397417771371058</c:v>
                </c:pt>
                <c:pt idx="1088">
                  <c:v>16.496561102272008</c:v>
                </c:pt>
                <c:pt idx="1089">
                  <c:v>13.675458133229949</c:v>
                </c:pt>
                <c:pt idx="1090">
                  <c:v>17.226757156834193</c:v>
                </c:pt>
                <c:pt idx="1091">
                  <c:v>5.0197003179282742</c:v>
                </c:pt>
                <c:pt idx="1092">
                  <c:v>22.28862345125436</c:v>
                </c:pt>
                <c:pt idx="1093">
                  <c:v>10.213041799034977</c:v>
                </c:pt>
                <c:pt idx="1094">
                  <c:v>17.313443822198188</c:v>
                </c:pt>
                <c:pt idx="1095">
                  <c:v>7.0721474312657353</c:v>
                </c:pt>
                <c:pt idx="1096">
                  <c:v>0.10060041517741813</c:v>
                </c:pt>
                <c:pt idx="1097">
                  <c:v>11.556132935669917</c:v>
                </c:pt>
                <c:pt idx="1098">
                  <c:v>18.826137776492818</c:v>
                </c:pt>
                <c:pt idx="1099">
                  <c:v>20.518335113691837</c:v>
                </c:pt>
                <c:pt idx="1100">
                  <c:v>15.893745924219832</c:v>
                </c:pt>
                <c:pt idx="1101">
                  <c:v>15.828607958539193</c:v>
                </c:pt>
                <c:pt idx="1102">
                  <c:v>1.1955262289792101</c:v>
                </c:pt>
                <c:pt idx="1103">
                  <c:v>11.638886173844851</c:v>
                </c:pt>
                <c:pt idx="1104">
                  <c:v>17.995806103976786</c:v>
                </c:pt>
                <c:pt idx="1105">
                  <c:v>4.1738403963116069</c:v>
                </c:pt>
                <c:pt idx="1106">
                  <c:v>12.414109084204918</c:v>
                </c:pt>
                <c:pt idx="1107">
                  <c:v>24.99714520716433</c:v>
                </c:pt>
                <c:pt idx="1108">
                  <c:v>2.9776423568918213</c:v>
                </c:pt>
                <c:pt idx="1109">
                  <c:v>13.518780098278244</c:v>
                </c:pt>
                <c:pt idx="1110">
                  <c:v>15.690964643847988</c:v>
                </c:pt>
                <c:pt idx="1111">
                  <c:v>24.647847716083174</c:v>
                </c:pt>
                <c:pt idx="1112">
                  <c:v>10.901690856682706</c:v>
                </c:pt>
                <c:pt idx="1113">
                  <c:v>14.635383296925387</c:v>
                </c:pt>
                <c:pt idx="1114">
                  <c:v>1.7011370951773075</c:v>
                </c:pt>
                <c:pt idx="1115">
                  <c:v>6.1497134110758909</c:v>
                </c:pt>
                <c:pt idx="1116">
                  <c:v>0.17236635615736073</c:v>
                </c:pt>
                <c:pt idx="1117">
                  <c:v>5.0697042436417652</c:v>
                </c:pt>
                <c:pt idx="1118">
                  <c:v>19.535694086316461</c:v>
                </c:pt>
                <c:pt idx="1119">
                  <c:v>21.510857565441768</c:v>
                </c:pt>
                <c:pt idx="1120">
                  <c:v>23.385549605445981</c:v>
                </c:pt>
                <c:pt idx="1121">
                  <c:v>5.7917140669576508</c:v>
                </c:pt>
                <c:pt idx="1122">
                  <c:v>2.4245586373722094</c:v>
                </c:pt>
                <c:pt idx="1123">
                  <c:v>8.163688447597405</c:v>
                </c:pt>
                <c:pt idx="1124">
                  <c:v>1.2134224359753365</c:v>
                </c:pt>
                <c:pt idx="1125">
                  <c:v>14.523763608358012</c:v>
                </c:pt>
                <c:pt idx="1126">
                  <c:v>0.58306203162959425</c:v>
                </c:pt>
                <c:pt idx="1127">
                  <c:v>16.908284962119769</c:v>
                </c:pt>
                <c:pt idx="1128">
                  <c:v>6.1468041268486875</c:v>
                </c:pt>
                <c:pt idx="1129">
                  <c:v>4.9667906089116611</c:v>
                </c:pt>
                <c:pt idx="1130">
                  <c:v>23.824783697549417</c:v>
                </c:pt>
                <c:pt idx="1131">
                  <c:v>6.8045063434236743</c:v>
                </c:pt>
                <c:pt idx="1132">
                  <c:v>11.789159686598151</c:v>
                </c:pt>
                <c:pt idx="1133">
                  <c:v>21.021536313758279</c:v>
                </c:pt>
                <c:pt idx="1134">
                  <c:v>5.9067521657006736</c:v>
                </c:pt>
                <c:pt idx="1135">
                  <c:v>1.224459962346383</c:v>
                </c:pt>
                <c:pt idx="1136">
                  <c:v>12.712653340233482</c:v>
                </c:pt>
                <c:pt idx="1137">
                  <c:v>10.28650602541383</c:v>
                </c:pt>
                <c:pt idx="1138">
                  <c:v>23.803091671701527</c:v>
                </c:pt>
                <c:pt idx="1139">
                  <c:v>22.691620923098348</c:v>
                </c:pt>
                <c:pt idx="1140">
                  <c:v>8.9133553089798649</c:v>
                </c:pt>
                <c:pt idx="1141">
                  <c:v>11.87458997966154</c:v>
                </c:pt>
                <c:pt idx="1142">
                  <c:v>23.508769359504608</c:v>
                </c:pt>
                <c:pt idx="1143">
                  <c:v>9.0798523563029256</c:v>
                </c:pt>
                <c:pt idx="1144">
                  <c:v>15.177738275815351</c:v>
                </c:pt>
                <c:pt idx="1145">
                  <c:v>12.419688076918684</c:v>
                </c:pt>
                <c:pt idx="1146">
                  <c:v>10.666880387182076</c:v>
                </c:pt>
                <c:pt idx="1147">
                  <c:v>13.014065592536603</c:v>
                </c:pt>
                <c:pt idx="1148">
                  <c:v>15.615907976681473</c:v>
                </c:pt>
                <c:pt idx="1149">
                  <c:v>14.608486650024538</c:v>
                </c:pt>
                <c:pt idx="1150">
                  <c:v>23.079643073935589</c:v>
                </c:pt>
                <c:pt idx="1151">
                  <c:v>24.912043175597912</c:v>
                </c:pt>
                <c:pt idx="1152">
                  <c:v>0.17458314415045029</c:v>
                </c:pt>
                <c:pt idx="1153">
                  <c:v>8.9012897436946155</c:v>
                </c:pt>
                <c:pt idx="1154">
                  <c:v>23.119340203541</c:v>
                </c:pt>
                <c:pt idx="1155">
                  <c:v>5.7629889217783479</c:v>
                </c:pt>
                <c:pt idx="1156">
                  <c:v>22.909345491826734</c:v>
                </c:pt>
                <c:pt idx="1157">
                  <c:v>14.521203333062418</c:v>
                </c:pt>
                <c:pt idx="1158">
                  <c:v>23.829855848898347</c:v>
                </c:pt>
                <c:pt idx="1159">
                  <c:v>10.821444416423102</c:v>
                </c:pt>
                <c:pt idx="1160">
                  <c:v>7.7688211749507516</c:v>
                </c:pt>
                <c:pt idx="1161">
                  <c:v>2.1449286069762872</c:v>
                </c:pt>
                <c:pt idx="1162">
                  <c:v>14.565109876245955</c:v>
                </c:pt>
                <c:pt idx="1163">
                  <c:v>10.392560969807747</c:v>
                </c:pt>
                <c:pt idx="1164">
                  <c:v>13.056951931473199</c:v>
                </c:pt>
                <c:pt idx="1165">
                  <c:v>14.386150710187732</c:v>
                </c:pt>
                <c:pt idx="1166">
                  <c:v>4.439827928419918</c:v>
                </c:pt>
                <c:pt idx="1167">
                  <c:v>6.9348856688889713</c:v>
                </c:pt>
                <c:pt idx="1168">
                  <c:v>0.71887228620808041</c:v>
                </c:pt>
                <c:pt idx="1169">
                  <c:v>0.69582096859843734</c:v>
                </c:pt>
                <c:pt idx="1170">
                  <c:v>7.8280733076105502</c:v>
                </c:pt>
                <c:pt idx="1171">
                  <c:v>6.3690899877027221</c:v>
                </c:pt>
                <c:pt idx="1172">
                  <c:v>14.236564449146169</c:v>
                </c:pt>
                <c:pt idx="1173">
                  <c:v>11.977158122938695</c:v>
                </c:pt>
                <c:pt idx="1174">
                  <c:v>6.2588285477839429</c:v>
                </c:pt>
                <c:pt idx="1175">
                  <c:v>5.5239811260475777</c:v>
                </c:pt>
                <c:pt idx="1176">
                  <c:v>20.495073428315635</c:v>
                </c:pt>
                <c:pt idx="1177">
                  <c:v>8.7679580282700531</c:v>
                </c:pt>
                <c:pt idx="1178">
                  <c:v>19.067279168832432</c:v>
                </c:pt>
                <c:pt idx="1179">
                  <c:v>3.8674608641737382</c:v>
                </c:pt>
                <c:pt idx="1180">
                  <c:v>13.648935474250527</c:v>
                </c:pt>
                <c:pt idx="1181">
                  <c:v>11.709493340191996</c:v>
                </c:pt>
                <c:pt idx="1182">
                  <c:v>10.862203645766391</c:v>
                </c:pt>
                <c:pt idx="1183">
                  <c:v>20.545681149357794</c:v>
                </c:pt>
                <c:pt idx="1184">
                  <c:v>16.336352645487612</c:v>
                </c:pt>
                <c:pt idx="1185">
                  <c:v>8.7444927128072578</c:v>
                </c:pt>
                <c:pt idx="1186">
                  <c:v>9.8050536155921915</c:v>
                </c:pt>
                <c:pt idx="1187">
                  <c:v>16.200843517067813</c:v>
                </c:pt>
                <c:pt idx="1188">
                  <c:v>3.7956755027147766</c:v>
                </c:pt>
                <c:pt idx="1189">
                  <c:v>22.393638349053401</c:v>
                </c:pt>
                <c:pt idx="1190">
                  <c:v>6.0290794961356005</c:v>
                </c:pt>
                <c:pt idx="1191">
                  <c:v>13.194064312633531</c:v>
                </c:pt>
                <c:pt idx="1192">
                  <c:v>15.482696594895739</c:v>
                </c:pt>
                <c:pt idx="1193">
                  <c:v>15.612102540262008</c:v>
                </c:pt>
                <c:pt idx="1194">
                  <c:v>6.1485418496751212</c:v>
                </c:pt>
                <c:pt idx="1195">
                  <c:v>18.700419358049459</c:v>
                </c:pt>
                <c:pt idx="1196">
                  <c:v>7.1763447490938992</c:v>
                </c:pt>
                <c:pt idx="1197">
                  <c:v>0.1335473885318933</c:v>
                </c:pt>
                <c:pt idx="1198">
                  <c:v>18.033597543500267</c:v>
                </c:pt>
                <c:pt idx="1199">
                  <c:v>16.692614511898661</c:v>
                </c:pt>
                <c:pt idx="1200">
                  <c:v>10.579290336501026</c:v>
                </c:pt>
                <c:pt idx="1201">
                  <c:v>8.2086729851108924</c:v>
                </c:pt>
                <c:pt idx="1202">
                  <c:v>24.232603586567709</c:v>
                </c:pt>
                <c:pt idx="1203">
                  <c:v>24.278677906630218</c:v>
                </c:pt>
                <c:pt idx="1204">
                  <c:v>21.17924962677419</c:v>
                </c:pt>
                <c:pt idx="1205">
                  <c:v>18.013545351794892</c:v>
                </c:pt>
                <c:pt idx="1206">
                  <c:v>9.7668767900890483</c:v>
                </c:pt>
                <c:pt idx="1207">
                  <c:v>13.441880198450265</c:v>
                </c:pt>
                <c:pt idx="1208">
                  <c:v>0.50757582750011743</c:v>
                </c:pt>
                <c:pt idx="1209">
                  <c:v>18.187026533323667</c:v>
                </c:pt>
                <c:pt idx="1210">
                  <c:v>18.405149068279652</c:v>
                </c:pt>
                <c:pt idx="1211">
                  <c:v>5.9601986583979834</c:v>
                </c:pt>
                <c:pt idx="1212">
                  <c:v>1.2416619008911722</c:v>
                </c:pt>
                <c:pt idx="1213">
                  <c:v>10.118633251894908</c:v>
                </c:pt>
                <c:pt idx="1214">
                  <c:v>22.007362755945927</c:v>
                </c:pt>
                <c:pt idx="1215">
                  <c:v>11.570642887900126</c:v>
                </c:pt>
                <c:pt idx="1216">
                  <c:v>20.780200099770152</c:v>
                </c:pt>
                <c:pt idx="1217">
                  <c:v>17.57043060858949</c:v>
                </c:pt>
                <c:pt idx="1218">
                  <c:v>22.036597946977469</c:v>
                </c:pt>
                <c:pt idx="1219">
                  <c:v>6.883567635983626</c:v>
                </c:pt>
                <c:pt idx="1220">
                  <c:v>2.4848245592952845</c:v>
                </c:pt>
                <c:pt idx="1221">
                  <c:v>1.5085529670349014</c:v>
                </c:pt>
                <c:pt idx="1222">
                  <c:v>17.030702813307304</c:v>
                </c:pt>
                <c:pt idx="1223">
                  <c:v>3.26932642837017</c:v>
                </c:pt>
                <c:pt idx="1224">
                  <c:v>18.556752709920623</c:v>
                </c:pt>
                <c:pt idx="1225">
                  <c:v>2.2991555760258491</c:v>
                </c:pt>
                <c:pt idx="1226">
                  <c:v>22.596880645249602</c:v>
                </c:pt>
                <c:pt idx="1227">
                  <c:v>0.17203723090740697</c:v>
                </c:pt>
                <c:pt idx="1228">
                  <c:v>4.3211984524902931</c:v>
                </c:pt>
                <c:pt idx="1229">
                  <c:v>9.6949213122000693</c:v>
                </c:pt>
                <c:pt idx="1230">
                  <c:v>0.38566882426156468</c:v>
                </c:pt>
                <c:pt idx="1231">
                  <c:v>3.1698467790987368</c:v>
                </c:pt>
                <c:pt idx="1232">
                  <c:v>22.422425515418499</c:v>
                </c:pt>
                <c:pt idx="1233">
                  <c:v>3.9403538776148714</c:v>
                </c:pt>
                <c:pt idx="1234">
                  <c:v>6.3100075646632865</c:v>
                </c:pt>
                <c:pt idx="1235">
                  <c:v>3.3090055129002591</c:v>
                </c:pt>
                <c:pt idx="1236">
                  <c:v>8.5243924881781226</c:v>
                </c:pt>
                <c:pt idx="1237">
                  <c:v>7.9513044759678548</c:v>
                </c:pt>
                <c:pt idx="1238">
                  <c:v>0.42990302101094668</c:v>
                </c:pt>
                <c:pt idx="1239">
                  <c:v>13.060423374740548</c:v>
                </c:pt>
                <c:pt idx="1240">
                  <c:v>12.944086930863207</c:v>
                </c:pt>
                <c:pt idx="1241">
                  <c:v>22.5953782928494</c:v>
                </c:pt>
                <c:pt idx="1242">
                  <c:v>0.86168664742899415</c:v>
                </c:pt>
                <c:pt idx="1243">
                  <c:v>12.027843515163001</c:v>
                </c:pt>
                <c:pt idx="1244">
                  <c:v>19.81631706292465</c:v>
                </c:pt>
                <c:pt idx="1245">
                  <c:v>9.5578579383459683</c:v>
                </c:pt>
                <c:pt idx="1246">
                  <c:v>19.805009570770643</c:v>
                </c:pt>
                <c:pt idx="1247">
                  <c:v>16.388424322562077</c:v>
                </c:pt>
                <c:pt idx="1248">
                  <c:v>14.453521333633645</c:v>
                </c:pt>
                <c:pt idx="1249">
                  <c:v>15.901186567589374</c:v>
                </c:pt>
                <c:pt idx="1250">
                  <c:v>16.017447169679023</c:v>
                </c:pt>
                <c:pt idx="1251">
                  <c:v>6.8775748479843548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0-EC44-AC67-F3828E20DDE3}"/>
            </c:ext>
          </c:extLst>
        </c:ser>
        <c:ser>
          <c:idx val="1"/>
          <c:order val="1"/>
          <c:tx>
            <c:strRef>
              <c:f>Integral!$E$8</c:f>
              <c:strCache>
                <c:ptCount val="1"/>
                <c:pt idx="0">
                  <c:v>X^2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Integral!$B$9:$B$1260</c:f>
              <c:numCache>
                <c:formatCode>General</c:formatCode>
                <c:ptCount val="1252"/>
                <c:pt idx="0">
                  <c:v>3.1629227472820247</c:v>
                </c:pt>
                <c:pt idx="1">
                  <c:v>4.1449339245074066</c:v>
                </c:pt>
                <c:pt idx="2">
                  <c:v>2.1736028150940911</c:v>
                </c:pt>
                <c:pt idx="3">
                  <c:v>4.5827755817702638</c:v>
                </c:pt>
                <c:pt idx="4">
                  <c:v>2.5336960107422239</c:v>
                </c:pt>
                <c:pt idx="5">
                  <c:v>4.4390546625946659</c:v>
                </c:pt>
                <c:pt idx="6">
                  <c:v>4.3126972380147421</c:v>
                </c:pt>
                <c:pt idx="7">
                  <c:v>3.7151807854937657</c:v>
                </c:pt>
                <c:pt idx="8">
                  <c:v>2.9176473011234521</c:v>
                </c:pt>
                <c:pt idx="9">
                  <c:v>2.5679611558225393</c:v>
                </c:pt>
                <c:pt idx="10">
                  <c:v>3.609749790291862</c:v>
                </c:pt>
                <c:pt idx="11">
                  <c:v>4.1137400232889529</c:v>
                </c:pt>
                <c:pt idx="12">
                  <c:v>3.6144766793083738</c:v>
                </c:pt>
                <c:pt idx="13">
                  <c:v>3.8620245430004534</c:v>
                </c:pt>
                <c:pt idx="14">
                  <c:v>2.4700404533178313</c:v>
                </c:pt>
                <c:pt idx="15">
                  <c:v>2.3461639052915437</c:v>
                </c:pt>
                <c:pt idx="16">
                  <c:v>3.9083959516325391</c:v>
                </c:pt>
                <c:pt idx="17">
                  <c:v>3.3201620152630293</c:v>
                </c:pt>
                <c:pt idx="18">
                  <c:v>2.7516900196617202</c:v>
                </c:pt>
                <c:pt idx="19">
                  <c:v>4.3177794095220907</c:v>
                </c:pt>
                <c:pt idx="20">
                  <c:v>3.7310664342276616</c:v>
                </c:pt>
                <c:pt idx="21">
                  <c:v>4.4380054007951708</c:v>
                </c:pt>
                <c:pt idx="22">
                  <c:v>4.0063421938924035</c:v>
                </c:pt>
                <c:pt idx="23">
                  <c:v>2.0514554554967162</c:v>
                </c:pt>
                <c:pt idx="24">
                  <c:v>4.5016879412640449</c:v>
                </c:pt>
                <c:pt idx="25">
                  <c:v>2.2009258335101807</c:v>
                </c:pt>
                <c:pt idx="26">
                  <c:v>3.7277681541406533</c:v>
                </c:pt>
                <c:pt idx="27">
                  <c:v>2.2276220481234761</c:v>
                </c:pt>
                <c:pt idx="28">
                  <c:v>3.1417920878124033</c:v>
                </c:pt>
                <c:pt idx="29">
                  <c:v>4.9454263863508707</c:v>
                </c:pt>
                <c:pt idx="30">
                  <c:v>4.389098393553482</c:v>
                </c:pt>
                <c:pt idx="31">
                  <c:v>3.2039544342417576</c:v>
                </c:pt>
                <c:pt idx="32">
                  <c:v>3.367009047744518</c:v>
                </c:pt>
                <c:pt idx="33">
                  <c:v>2.5794593559169305</c:v>
                </c:pt>
                <c:pt idx="34">
                  <c:v>4.037075757271765</c:v>
                </c:pt>
                <c:pt idx="35">
                  <c:v>3.2616286956193408</c:v>
                </c:pt>
                <c:pt idx="36">
                  <c:v>3.3303789755303104</c:v>
                </c:pt>
                <c:pt idx="37">
                  <c:v>3.8202409497937406</c:v>
                </c:pt>
                <c:pt idx="38">
                  <c:v>3.8070779866556728</c:v>
                </c:pt>
                <c:pt idx="39">
                  <c:v>2.8261416206540595</c:v>
                </c:pt>
                <c:pt idx="40">
                  <c:v>4.53196838726595</c:v>
                </c:pt>
                <c:pt idx="41">
                  <c:v>2.4071792734456112</c:v>
                </c:pt>
                <c:pt idx="42">
                  <c:v>2.2089529502921628</c:v>
                </c:pt>
                <c:pt idx="43">
                  <c:v>2.4091378714413003</c:v>
                </c:pt>
                <c:pt idx="44">
                  <c:v>4.792339129947325</c:v>
                </c:pt>
                <c:pt idx="45">
                  <c:v>4.4622574915107878</c:v>
                </c:pt>
                <c:pt idx="46">
                  <c:v>2.3605463647530511</c:v>
                </c:pt>
                <c:pt idx="47">
                  <c:v>4.8968258108827927</c:v>
                </c:pt>
                <c:pt idx="48">
                  <c:v>3.260110134681518</c:v>
                </c:pt>
                <c:pt idx="49">
                  <c:v>2.024188413940172</c:v>
                </c:pt>
                <c:pt idx="50">
                  <c:v>3.8640163473960398</c:v>
                </c:pt>
                <c:pt idx="51">
                  <c:v>3.3219207700246267</c:v>
                </c:pt>
                <c:pt idx="52">
                  <c:v>4.9040401322707403</c:v>
                </c:pt>
                <c:pt idx="53">
                  <c:v>2.2412111015656326</c:v>
                </c:pt>
                <c:pt idx="54">
                  <c:v>3.0154127625231895</c:v>
                </c:pt>
                <c:pt idx="55">
                  <c:v>3.6388989729661629</c:v>
                </c:pt>
                <c:pt idx="56">
                  <c:v>2.6951914940425965</c:v>
                </c:pt>
                <c:pt idx="57">
                  <c:v>2.2846903003695767</c:v>
                </c:pt>
                <c:pt idx="58">
                  <c:v>3.436019156728404</c:v>
                </c:pt>
                <c:pt idx="59">
                  <c:v>4.2136095239701383</c:v>
                </c:pt>
                <c:pt idx="60">
                  <c:v>2.8966064231884161</c:v>
                </c:pt>
                <c:pt idx="61">
                  <c:v>2.0616058520937299</c:v>
                </c:pt>
                <c:pt idx="62">
                  <c:v>2.1847255234832481</c:v>
                </c:pt>
                <c:pt idx="63">
                  <c:v>4.6080691953769399</c:v>
                </c:pt>
                <c:pt idx="64">
                  <c:v>3.3721011691861418</c:v>
                </c:pt>
                <c:pt idx="65">
                  <c:v>3.3799558929464935</c:v>
                </c:pt>
                <c:pt idx="66">
                  <c:v>4.6108185891700533</c:v>
                </c:pt>
                <c:pt idx="67">
                  <c:v>3.7414037559041526</c:v>
                </c:pt>
                <c:pt idx="68">
                  <c:v>3.0859824032995853</c:v>
                </c:pt>
                <c:pt idx="69">
                  <c:v>2.3970515481419157</c:v>
                </c:pt>
                <c:pt idx="70">
                  <c:v>2.7196966275561909</c:v>
                </c:pt>
                <c:pt idx="71">
                  <c:v>3.0057421010856986</c:v>
                </c:pt>
                <c:pt idx="72">
                  <c:v>4.7457093054865656</c:v>
                </c:pt>
                <c:pt idx="73">
                  <c:v>3.7645717080177024</c:v>
                </c:pt>
                <c:pt idx="74">
                  <c:v>4.4497585664927648</c:v>
                </c:pt>
                <c:pt idx="75">
                  <c:v>3.7873474423895903</c:v>
                </c:pt>
                <c:pt idx="76">
                  <c:v>4.7247218629788996</c:v>
                </c:pt>
                <c:pt idx="77">
                  <c:v>4.7348551229996003</c:v>
                </c:pt>
                <c:pt idx="78">
                  <c:v>3.2308936212105888</c:v>
                </c:pt>
                <c:pt idx="79">
                  <c:v>2.8305413479333019</c:v>
                </c:pt>
                <c:pt idx="80">
                  <c:v>2.4516426587600808</c:v>
                </c:pt>
                <c:pt idx="81">
                  <c:v>2.4299787683006642</c:v>
                </c:pt>
                <c:pt idx="82">
                  <c:v>2.9376366719369873</c:v>
                </c:pt>
                <c:pt idx="83">
                  <c:v>4.2621297995651606</c:v>
                </c:pt>
                <c:pt idx="84">
                  <c:v>3.1454033793878464</c:v>
                </c:pt>
                <c:pt idx="85">
                  <c:v>4.8632291666983072</c:v>
                </c:pt>
                <c:pt idx="86">
                  <c:v>3.3339629770254819</c:v>
                </c:pt>
                <c:pt idx="87">
                  <c:v>2.1364257753422766</c:v>
                </c:pt>
                <c:pt idx="88">
                  <c:v>3.884494511558219</c:v>
                </c:pt>
                <c:pt idx="89">
                  <c:v>4.1563821022447875</c:v>
                </c:pt>
                <c:pt idx="90">
                  <c:v>2.7760809152283876</c:v>
                </c:pt>
                <c:pt idx="91">
                  <c:v>2.3371145928944039</c:v>
                </c:pt>
                <c:pt idx="92">
                  <c:v>2.7498111316599387</c:v>
                </c:pt>
                <c:pt idx="93">
                  <c:v>2.7458357527703017</c:v>
                </c:pt>
                <c:pt idx="94">
                  <c:v>4.1612028670618333</c:v>
                </c:pt>
                <c:pt idx="95">
                  <c:v>4.288572402501643</c:v>
                </c:pt>
                <c:pt idx="96">
                  <c:v>2.930246482351357</c:v>
                </c:pt>
                <c:pt idx="97">
                  <c:v>4.9848958024926917</c:v>
                </c:pt>
                <c:pt idx="98">
                  <c:v>4.2249433767570155</c:v>
                </c:pt>
                <c:pt idx="99">
                  <c:v>2.1562608635963101</c:v>
                </c:pt>
                <c:pt idx="100">
                  <c:v>2.9761399262454256</c:v>
                </c:pt>
                <c:pt idx="101">
                  <c:v>4.1062757717859864</c:v>
                </c:pt>
                <c:pt idx="102">
                  <c:v>2.8545979020266947</c:v>
                </c:pt>
                <c:pt idx="103">
                  <c:v>3.00585795336095</c:v>
                </c:pt>
                <c:pt idx="104">
                  <c:v>2.3820823537601843</c:v>
                </c:pt>
                <c:pt idx="105">
                  <c:v>4.9957940994271226</c:v>
                </c:pt>
                <c:pt idx="106">
                  <c:v>2.4757772160449574</c:v>
                </c:pt>
                <c:pt idx="107">
                  <c:v>2.2684013119973998</c:v>
                </c:pt>
                <c:pt idx="108">
                  <c:v>2.7342496342411322</c:v>
                </c:pt>
                <c:pt idx="109">
                  <c:v>2.9230912259952806</c:v>
                </c:pt>
                <c:pt idx="110">
                  <c:v>3.30841651610127</c:v>
                </c:pt>
                <c:pt idx="111">
                  <c:v>2.6232112728097454</c:v>
                </c:pt>
                <c:pt idx="112">
                  <c:v>3.0915562091137532</c:v>
                </c:pt>
                <c:pt idx="113">
                  <c:v>3.4147555868799131</c:v>
                </c:pt>
                <c:pt idx="114">
                  <c:v>3.4875609250581445</c:v>
                </c:pt>
                <c:pt idx="115">
                  <c:v>3.7943498075550655</c:v>
                </c:pt>
                <c:pt idx="116">
                  <c:v>3.0712735171917496</c:v>
                </c:pt>
                <c:pt idx="117">
                  <c:v>3.9691510380077939</c:v>
                </c:pt>
                <c:pt idx="118">
                  <c:v>2.1884212438080581</c:v>
                </c:pt>
                <c:pt idx="119">
                  <c:v>4.6720008784920433</c:v>
                </c:pt>
                <c:pt idx="120">
                  <c:v>2.4884495845688233</c:v>
                </c:pt>
                <c:pt idx="121">
                  <c:v>4.5069478992066285</c:v>
                </c:pt>
                <c:pt idx="122">
                  <c:v>4.876823663981531</c:v>
                </c:pt>
                <c:pt idx="123">
                  <c:v>3.8444139129059329</c:v>
                </c:pt>
                <c:pt idx="124">
                  <c:v>2.3056323639809997</c:v>
                </c:pt>
                <c:pt idx="125">
                  <c:v>4.3787405071768344</c:v>
                </c:pt>
                <c:pt idx="126">
                  <c:v>4.7715604907189322</c:v>
                </c:pt>
                <c:pt idx="127">
                  <c:v>3.8300230432975679</c:v>
                </c:pt>
                <c:pt idx="128">
                  <c:v>4.5529696000404405</c:v>
                </c:pt>
                <c:pt idx="129">
                  <c:v>3.4072511232437348</c:v>
                </c:pt>
                <c:pt idx="130">
                  <c:v>2.1968090406586209</c:v>
                </c:pt>
                <c:pt idx="131">
                  <c:v>2.8452552527329202</c:v>
                </c:pt>
                <c:pt idx="132">
                  <c:v>4.9925877119520408</c:v>
                </c:pt>
                <c:pt idx="133">
                  <c:v>3.0225143875161238</c:v>
                </c:pt>
                <c:pt idx="134">
                  <c:v>2.5854862768720115</c:v>
                </c:pt>
                <c:pt idx="135">
                  <c:v>4.3971995872104035</c:v>
                </c:pt>
                <c:pt idx="136">
                  <c:v>3.5257102432787768</c:v>
                </c:pt>
                <c:pt idx="137">
                  <c:v>3.1821818090086795</c:v>
                </c:pt>
                <c:pt idx="138">
                  <c:v>3.2089212655496389</c:v>
                </c:pt>
                <c:pt idx="139">
                  <c:v>4.2388073526863934</c:v>
                </c:pt>
                <c:pt idx="140">
                  <c:v>3.6373731612862255</c:v>
                </c:pt>
                <c:pt idx="141">
                  <c:v>2.3291081779122962</c:v>
                </c:pt>
                <c:pt idx="142">
                  <c:v>4.9980714261245129</c:v>
                </c:pt>
                <c:pt idx="143">
                  <c:v>2.9406757879118697</c:v>
                </c:pt>
                <c:pt idx="144">
                  <c:v>2.3201808857465149</c:v>
                </c:pt>
                <c:pt idx="145">
                  <c:v>2.6408131941126483</c:v>
                </c:pt>
                <c:pt idx="146">
                  <c:v>2.3043609735136075</c:v>
                </c:pt>
                <c:pt idx="147">
                  <c:v>4.259075806787223</c:v>
                </c:pt>
                <c:pt idx="148">
                  <c:v>2.1374106622462659</c:v>
                </c:pt>
                <c:pt idx="149">
                  <c:v>3.9356452987769579</c:v>
                </c:pt>
                <c:pt idx="150">
                  <c:v>4.7557403435363419</c:v>
                </c:pt>
                <c:pt idx="151">
                  <c:v>2.8377983798435884</c:v>
                </c:pt>
                <c:pt idx="152">
                  <c:v>2.4937583057218253</c:v>
                </c:pt>
                <c:pt idx="153">
                  <c:v>3.9102087669988022</c:v>
                </c:pt>
                <c:pt idx="154">
                  <c:v>4.8390442874028228</c:v>
                </c:pt>
                <c:pt idx="155">
                  <c:v>4.7194467007566452</c:v>
                </c:pt>
                <c:pt idx="156">
                  <c:v>2.4460343171765944</c:v>
                </c:pt>
                <c:pt idx="157">
                  <c:v>3.8730140332352314</c:v>
                </c:pt>
                <c:pt idx="158">
                  <c:v>4.6431107831893339</c:v>
                </c:pt>
                <c:pt idx="159">
                  <c:v>2.8028521515198581</c:v>
                </c:pt>
                <c:pt idx="160">
                  <c:v>3.3190887214306719</c:v>
                </c:pt>
                <c:pt idx="161">
                  <c:v>3.9925730640985462</c:v>
                </c:pt>
                <c:pt idx="162">
                  <c:v>2.1457700952290351</c:v>
                </c:pt>
                <c:pt idx="163">
                  <c:v>3.776777740783138</c:v>
                </c:pt>
                <c:pt idx="164">
                  <c:v>3.2891042146330101</c:v>
                </c:pt>
                <c:pt idx="165">
                  <c:v>3.7684723059247629</c:v>
                </c:pt>
                <c:pt idx="166">
                  <c:v>4.6020250638275861</c:v>
                </c:pt>
                <c:pt idx="167">
                  <c:v>4.9910681190501585</c:v>
                </c:pt>
                <c:pt idx="168">
                  <c:v>2.8508911762968023</c:v>
                </c:pt>
                <c:pt idx="169">
                  <c:v>3.3706267758824464</c:v>
                </c:pt>
                <c:pt idx="170">
                  <c:v>3.9581646822685128</c:v>
                </c:pt>
                <c:pt idx="171">
                  <c:v>3.1188437569108602</c:v>
                </c:pt>
                <c:pt idx="172">
                  <c:v>3.6142587313659198</c:v>
                </c:pt>
                <c:pt idx="173">
                  <c:v>4.349319477258768</c:v>
                </c:pt>
                <c:pt idx="174">
                  <c:v>3.5238205368800526</c:v>
                </c:pt>
                <c:pt idx="175">
                  <c:v>2.7271039746780796</c:v>
                </c:pt>
                <c:pt idx="176">
                  <c:v>4.6558617884645415</c:v>
                </c:pt>
                <c:pt idx="177">
                  <c:v>2.5935580307098149</c:v>
                </c:pt>
                <c:pt idx="178">
                  <c:v>4.4158766492557273</c:v>
                </c:pt>
                <c:pt idx="179">
                  <c:v>2.7968719225806411</c:v>
                </c:pt>
                <c:pt idx="180">
                  <c:v>3.5671605552220997</c:v>
                </c:pt>
                <c:pt idx="181">
                  <c:v>3.890271696447531</c:v>
                </c:pt>
                <c:pt idx="182">
                  <c:v>2.5076475078055771</c:v>
                </c:pt>
                <c:pt idx="183">
                  <c:v>4.9467474782922007</c:v>
                </c:pt>
                <c:pt idx="184">
                  <c:v>3.4394822729584709</c:v>
                </c:pt>
                <c:pt idx="185">
                  <c:v>4.6047628376900409</c:v>
                </c:pt>
                <c:pt idx="186">
                  <c:v>2.1172850569606321</c:v>
                </c:pt>
                <c:pt idx="187">
                  <c:v>3.4659132898675051</c:v>
                </c:pt>
                <c:pt idx="188">
                  <c:v>2.5612293944975004</c:v>
                </c:pt>
                <c:pt idx="189">
                  <c:v>3.5588870905668903</c:v>
                </c:pt>
                <c:pt idx="190">
                  <c:v>3.8726374964737995</c:v>
                </c:pt>
                <c:pt idx="191">
                  <c:v>2.0943105992874296</c:v>
                </c:pt>
                <c:pt idx="192">
                  <c:v>4.7934906648607427</c:v>
                </c:pt>
                <c:pt idx="193">
                  <c:v>4.1995187428244556</c:v>
                </c:pt>
                <c:pt idx="194">
                  <c:v>2.5723317564136527</c:v>
                </c:pt>
                <c:pt idx="195">
                  <c:v>3.1561868189707019</c:v>
                </c:pt>
                <c:pt idx="196">
                  <c:v>3.4104543375362351</c:v>
                </c:pt>
                <c:pt idx="197">
                  <c:v>3.1596868815679917</c:v>
                </c:pt>
                <c:pt idx="198">
                  <c:v>3.0813208723892935</c:v>
                </c:pt>
                <c:pt idx="199">
                  <c:v>3.7219613840906192</c:v>
                </c:pt>
                <c:pt idx="200">
                  <c:v>3.6180802053956778</c:v>
                </c:pt>
                <c:pt idx="201">
                  <c:v>3.5337427226929665</c:v>
                </c:pt>
                <c:pt idx="202">
                  <c:v>4.7336057779542289</c:v>
                </c:pt>
                <c:pt idx="203">
                  <c:v>2.0966538667202785</c:v>
                </c:pt>
                <c:pt idx="204">
                  <c:v>2.9049198464111443</c:v>
                </c:pt>
                <c:pt idx="205">
                  <c:v>4.6337893044018337</c:v>
                </c:pt>
                <c:pt idx="206">
                  <c:v>3.11628481030783</c:v>
                </c:pt>
                <c:pt idx="207">
                  <c:v>4.6637523306037814</c:v>
                </c:pt>
                <c:pt idx="208">
                  <c:v>2.5964077405909398</c:v>
                </c:pt>
                <c:pt idx="209">
                  <c:v>4.7167979893462837</c:v>
                </c:pt>
                <c:pt idx="210">
                  <c:v>4.8732361944954086</c:v>
                </c:pt>
                <c:pt idx="211">
                  <c:v>3.7861254918396878</c:v>
                </c:pt>
                <c:pt idx="212">
                  <c:v>3.6320178623812067</c:v>
                </c:pt>
                <c:pt idx="213">
                  <c:v>3.9216021109206305</c:v>
                </c:pt>
                <c:pt idx="214">
                  <c:v>2.6585614147656869</c:v>
                </c:pt>
                <c:pt idx="215">
                  <c:v>4.6660911111091394</c:v>
                </c:pt>
                <c:pt idx="216">
                  <c:v>4.7361704516083671</c:v>
                </c:pt>
                <c:pt idx="217">
                  <c:v>2.0886537197307344</c:v>
                </c:pt>
                <c:pt idx="218">
                  <c:v>4.2448196615949696</c:v>
                </c:pt>
                <c:pt idx="219">
                  <c:v>4.9667271409625364</c:v>
                </c:pt>
                <c:pt idx="220">
                  <c:v>3.3620747957495816</c:v>
                </c:pt>
                <c:pt idx="221">
                  <c:v>4.0535308480119934</c:v>
                </c:pt>
                <c:pt idx="222">
                  <c:v>3.0710533552662529</c:v>
                </c:pt>
                <c:pt idx="223">
                  <c:v>2.545330193923534</c:v>
                </c:pt>
                <c:pt idx="224">
                  <c:v>4.4599737085777091</c:v>
                </c:pt>
                <c:pt idx="225">
                  <c:v>2.9039894054252287</c:v>
                </c:pt>
                <c:pt idx="226">
                  <c:v>2.975461585970907</c:v>
                </c:pt>
                <c:pt idx="227">
                  <c:v>3.9332593468977386</c:v>
                </c:pt>
                <c:pt idx="228">
                  <c:v>2.9481486232838625</c:v>
                </c:pt>
                <c:pt idx="229">
                  <c:v>2.1605470860855145</c:v>
                </c:pt>
                <c:pt idx="230">
                  <c:v>3.6485517516774939</c:v>
                </c:pt>
                <c:pt idx="231">
                  <c:v>4.5832521349387605</c:v>
                </c:pt>
                <c:pt idx="232">
                  <c:v>2.7552996957304967</c:v>
                </c:pt>
                <c:pt idx="233">
                  <c:v>3.1298684903315341</c:v>
                </c:pt>
                <c:pt idx="234">
                  <c:v>2.3177540917404298</c:v>
                </c:pt>
                <c:pt idx="235">
                  <c:v>4.9656705200350846</c:v>
                </c:pt>
                <c:pt idx="236">
                  <c:v>4.84568825892981</c:v>
                </c:pt>
                <c:pt idx="237">
                  <c:v>4.357653016661855</c:v>
                </c:pt>
                <c:pt idx="238">
                  <c:v>3.1298326377622159</c:v>
                </c:pt>
                <c:pt idx="239">
                  <c:v>3.8429931780651345</c:v>
                </c:pt>
                <c:pt idx="240">
                  <c:v>4.8877117011307689</c:v>
                </c:pt>
                <c:pt idx="241">
                  <c:v>3.5232358683155889</c:v>
                </c:pt>
                <c:pt idx="242">
                  <c:v>3.310097135638848</c:v>
                </c:pt>
                <c:pt idx="243">
                  <c:v>2.3717374276167345</c:v>
                </c:pt>
                <c:pt idx="244">
                  <c:v>4.7115876758235968</c:v>
                </c:pt>
                <c:pt idx="245">
                  <c:v>2.0144924168322742</c:v>
                </c:pt>
                <c:pt idx="246">
                  <c:v>4.2573461646003805</c:v>
                </c:pt>
                <c:pt idx="247">
                  <c:v>3.8556543708910653</c:v>
                </c:pt>
                <c:pt idx="248">
                  <c:v>2.504062247063783</c:v>
                </c:pt>
                <c:pt idx="249">
                  <c:v>4.9442547840129354</c:v>
                </c:pt>
                <c:pt idx="250">
                  <c:v>2.42962778037518</c:v>
                </c:pt>
                <c:pt idx="251">
                  <c:v>4.7751536255518454</c:v>
                </c:pt>
                <c:pt idx="252">
                  <c:v>2.2345938373346086</c:v>
                </c:pt>
                <c:pt idx="253">
                  <c:v>2.2138375898827336</c:v>
                </c:pt>
                <c:pt idx="254">
                  <c:v>3.7451548404765544</c:v>
                </c:pt>
                <c:pt idx="255">
                  <c:v>2.8780494628396975</c:v>
                </c:pt>
                <c:pt idx="256">
                  <c:v>4.0647207636115654</c:v>
                </c:pt>
                <c:pt idx="257">
                  <c:v>2.9228309653855491</c:v>
                </c:pt>
                <c:pt idx="258">
                  <c:v>3.9264096981025882</c:v>
                </c:pt>
                <c:pt idx="259">
                  <c:v>2.0123658243548643</c:v>
                </c:pt>
                <c:pt idx="260">
                  <c:v>2.5357240008643389</c:v>
                </c:pt>
                <c:pt idx="261">
                  <c:v>3.082001997931449</c:v>
                </c:pt>
                <c:pt idx="262">
                  <c:v>3.1973293893867911</c:v>
                </c:pt>
                <c:pt idx="263">
                  <c:v>2.2359123093469195</c:v>
                </c:pt>
                <c:pt idx="264">
                  <c:v>4.0563729620826745</c:v>
                </c:pt>
                <c:pt idx="265">
                  <c:v>2.8876071970004054</c:v>
                </c:pt>
                <c:pt idx="266">
                  <c:v>4.6773951987986262</c:v>
                </c:pt>
                <c:pt idx="267">
                  <c:v>4.6151696863100868</c:v>
                </c:pt>
                <c:pt idx="268">
                  <c:v>3.0672477220044478</c:v>
                </c:pt>
                <c:pt idx="269">
                  <c:v>3.9040656790667199</c:v>
                </c:pt>
                <c:pt idx="270">
                  <c:v>4.7664081072404976</c:v>
                </c:pt>
                <c:pt idx="271">
                  <c:v>4.4510854379474596</c:v>
                </c:pt>
                <c:pt idx="272">
                  <c:v>3.0740165123863723</c:v>
                </c:pt>
                <c:pt idx="273">
                  <c:v>3.3425687662966963</c:v>
                </c:pt>
                <c:pt idx="274">
                  <c:v>2.3286864542012324</c:v>
                </c:pt>
                <c:pt idx="275">
                  <c:v>4.8489880072631761</c:v>
                </c:pt>
                <c:pt idx="276">
                  <c:v>2.9663991411484942</c:v>
                </c:pt>
                <c:pt idx="277">
                  <c:v>2.1698469402569511</c:v>
                </c:pt>
                <c:pt idx="278">
                  <c:v>4.9809666701040971</c:v>
                </c:pt>
                <c:pt idx="279">
                  <c:v>4.3265182290732263</c:v>
                </c:pt>
                <c:pt idx="280">
                  <c:v>3.4049489682198839</c:v>
                </c:pt>
                <c:pt idx="281">
                  <c:v>3.4390199741042391</c:v>
                </c:pt>
                <c:pt idx="282">
                  <c:v>2.7838950706173593</c:v>
                </c:pt>
                <c:pt idx="283">
                  <c:v>3.9903570880684853</c:v>
                </c:pt>
                <c:pt idx="284">
                  <c:v>3.2207360350763858</c:v>
                </c:pt>
                <c:pt idx="285">
                  <c:v>4.3927422102902103</c:v>
                </c:pt>
                <c:pt idx="286">
                  <c:v>2.3575813470653575</c:v>
                </c:pt>
                <c:pt idx="287">
                  <c:v>3.5431223989620868</c:v>
                </c:pt>
                <c:pt idx="288">
                  <c:v>4.2206378356759302</c:v>
                </c:pt>
                <c:pt idx="289">
                  <c:v>4.8711590810788934</c:v>
                </c:pt>
                <c:pt idx="290">
                  <c:v>2.7028570957053493</c:v>
                </c:pt>
                <c:pt idx="291">
                  <c:v>3.2714250522455561</c:v>
                </c:pt>
                <c:pt idx="292">
                  <c:v>4.5241327094089154</c:v>
                </c:pt>
                <c:pt idx="293">
                  <c:v>2.7581872974910291</c:v>
                </c:pt>
                <c:pt idx="294">
                  <c:v>2.5224048843273548</c:v>
                </c:pt>
                <c:pt idx="295">
                  <c:v>3.7841636826694445</c:v>
                </c:pt>
                <c:pt idx="296">
                  <c:v>2.8264361817683121</c:v>
                </c:pt>
                <c:pt idx="297">
                  <c:v>3.2487809981653517</c:v>
                </c:pt>
                <c:pt idx="298">
                  <c:v>2.9839234591120358</c:v>
                </c:pt>
                <c:pt idx="299">
                  <c:v>4.7620479513573954</c:v>
                </c:pt>
                <c:pt idx="300">
                  <c:v>2.4789036324978544</c:v>
                </c:pt>
                <c:pt idx="301">
                  <c:v>3.7937446758966442</c:v>
                </c:pt>
                <c:pt idx="302">
                  <c:v>3.6247274336185424</c:v>
                </c:pt>
                <c:pt idx="303">
                  <c:v>2.4309272900820869</c:v>
                </c:pt>
                <c:pt idx="304">
                  <c:v>3.981720379374809</c:v>
                </c:pt>
                <c:pt idx="305">
                  <c:v>3.5404554394000951</c:v>
                </c:pt>
                <c:pt idx="306">
                  <c:v>3.9643848581352459</c:v>
                </c:pt>
                <c:pt idx="307">
                  <c:v>3.705290328827882</c:v>
                </c:pt>
                <c:pt idx="308">
                  <c:v>3.2109599938333879</c:v>
                </c:pt>
                <c:pt idx="309">
                  <c:v>2.7280221932053514</c:v>
                </c:pt>
                <c:pt idx="310">
                  <c:v>3.6445892946668446</c:v>
                </c:pt>
                <c:pt idx="311">
                  <c:v>3.6962623775414767</c:v>
                </c:pt>
                <c:pt idx="312">
                  <c:v>3.0189816033324739</c:v>
                </c:pt>
                <c:pt idx="313">
                  <c:v>4.6417999243725125</c:v>
                </c:pt>
                <c:pt idx="314">
                  <c:v>4.5534880556220863</c:v>
                </c:pt>
                <c:pt idx="315">
                  <c:v>3.6331223699415314</c:v>
                </c:pt>
                <c:pt idx="316">
                  <c:v>3.0260170219179496</c:v>
                </c:pt>
                <c:pt idx="317">
                  <c:v>2.4235211913528465</c:v>
                </c:pt>
                <c:pt idx="318">
                  <c:v>3.5989897792212369</c:v>
                </c:pt>
                <c:pt idx="319">
                  <c:v>3.1464225265594346</c:v>
                </c:pt>
                <c:pt idx="320">
                  <c:v>3.1302449638933609</c:v>
                </c:pt>
                <c:pt idx="321">
                  <c:v>3.0888653628114557</c:v>
                </c:pt>
                <c:pt idx="322">
                  <c:v>4.167692461531459</c:v>
                </c:pt>
                <c:pt idx="323">
                  <c:v>4.9816440439106717</c:v>
                </c:pt>
                <c:pt idx="324">
                  <c:v>2.9443385840399685</c:v>
                </c:pt>
                <c:pt idx="325">
                  <c:v>3.0589092270338782</c:v>
                </c:pt>
                <c:pt idx="326">
                  <c:v>2.1633418473474562</c:v>
                </c:pt>
                <c:pt idx="327">
                  <c:v>4.1360337631864716</c:v>
                </c:pt>
                <c:pt idx="328">
                  <c:v>3.4042916965798629</c:v>
                </c:pt>
                <c:pt idx="329">
                  <c:v>2.7168479745418326</c:v>
                </c:pt>
                <c:pt idx="330">
                  <c:v>3.9445731015987557</c:v>
                </c:pt>
                <c:pt idx="331">
                  <c:v>4.8468314515432134</c:v>
                </c:pt>
                <c:pt idx="332">
                  <c:v>3.0897847094060946</c:v>
                </c:pt>
                <c:pt idx="333">
                  <c:v>3.5242694319768404</c:v>
                </c:pt>
                <c:pt idx="334">
                  <c:v>3.1637658511163949</c:v>
                </c:pt>
                <c:pt idx="335">
                  <c:v>3.1616927549931324</c:v>
                </c:pt>
                <c:pt idx="336">
                  <c:v>3.8873529818843733</c:v>
                </c:pt>
                <c:pt idx="337">
                  <c:v>4.6756320745732811</c:v>
                </c:pt>
                <c:pt idx="338">
                  <c:v>3.2273274450847032</c:v>
                </c:pt>
                <c:pt idx="339">
                  <c:v>4.6503985184145673</c:v>
                </c:pt>
                <c:pt idx="340">
                  <c:v>3.6690917224193633</c:v>
                </c:pt>
                <c:pt idx="341">
                  <c:v>2.1104393759299152</c:v>
                </c:pt>
                <c:pt idx="342">
                  <c:v>3.3683764771355937</c:v>
                </c:pt>
                <c:pt idx="343">
                  <c:v>2.5957039792953331</c:v>
                </c:pt>
                <c:pt idx="344">
                  <c:v>4.2273716879543368</c:v>
                </c:pt>
                <c:pt idx="345">
                  <c:v>2.189214312481182</c:v>
                </c:pt>
                <c:pt idx="346">
                  <c:v>4.7347460181560583</c:v>
                </c:pt>
                <c:pt idx="347">
                  <c:v>3.7880021712338205</c:v>
                </c:pt>
                <c:pt idx="348">
                  <c:v>4.7641124452755284</c:v>
                </c:pt>
                <c:pt idx="349">
                  <c:v>3.8223400122488549</c:v>
                </c:pt>
                <c:pt idx="350">
                  <c:v>3.0342523977354823</c:v>
                </c:pt>
                <c:pt idx="351">
                  <c:v>2.945731840839783</c:v>
                </c:pt>
                <c:pt idx="352">
                  <c:v>4.5913914723024147</c:v>
                </c:pt>
                <c:pt idx="353">
                  <c:v>4.7309473974201</c:v>
                </c:pt>
                <c:pt idx="354">
                  <c:v>3.7319423863287042</c:v>
                </c:pt>
                <c:pt idx="355">
                  <c:v>2.8853296288481625</c:v>
                </c:pt>
                <c:pt idx="356">
                  <c:v>4.2286104214885647</c:v>
                </c:pt>
                <c:pt idx="357">
                  <c:v>4.7955639967472496</c:v>
                </c:pt>
                <c:pt idx="358">
                  <c:v>3.1269711395379831</c:v>
                </c:pt>
                <c:pt idx="359">
                  <c:v>2.2028764733115271</c:v>
                </c:pt>
                <c:pt idx="360">
                  <c:v>3.185960925168013</c:v>
                </c:pt>
                <c:pt idx="361">
                  <c:v>3.005284214255723</c:v>
                </c:pt>
                <c:pt idx="362">
                  <c:v>3.0290207377498701</c:v>
                </c:pt>
                <c:pt idx="363">
                  <c:v>4.0005433915861621</c:v>
                </c:pt>
                <c:pt idx="364">
                  <c:v>4.4782119087898806</c:v>
                </c:pt>
                <c:pt idx="365">
                  <c:v>2.1596899808446932</c:v>
                </c:pt>
                <c:pt idx="366">
                  <c:v>4.5672263571505116</c:v>
                </c:pt>
                <c:pt idx="367">
                  <c:v>4.0463498809891654</c:v>
                </c:pt>
                <c:pt idx="368">
                  <c:v>2.4576714013064902</c:v>
                </c:pt>
                <c:pt idx="369">
                  <c:v>2.4540125438782248</c:v>
                </c:pt>
                <c:pt idx="370">
                  <c:v>3.2802495722452671</c:v>
                </c:pt>
                <c:pt idx="371">
                  <c:v>4.851719015227439</c:v>
                </c:pt>
                <c:pt idx="372">
                  <c:v>2.2051111242181922</c:v>
                </c:pt>
                <c:pt idx="373">
                  <c:v>3.4973061051039349</c:v>
                </c:pt>
                <c:pt idx="374">
                  <c:v>3.6949819060615594</c:v>
                </c:pt>
                <c:pt idx="375">
                  <c:v>3.1679935211883588</c:v>
                </c:pt>
                <c:pt idx="376">
                  <c:v>4.2761247640450621</c:v>
                </c:pt>
                <c:pt idx="377">
                  <c:v>4.9915988036690502</c:v>
                </c:pt>
                <c:pt idx="378">
                  <c:v>3.4381409245830357</c:v>
                </c:pt>
                <c:pt idx="379">
                  <c:v>2.0926095161926641</c:v>
                </c:pt>
                <c:pt idx="380">
                  <c:v>3.6652099835463803</c:v>
                </c:pt>
                <c:pt idx="381">
                  <c:v>3.8814655063992909</c:v>
                </c:pt>
                <c:pt idx="382">
                  <c:v>2.0641635527540938</c:v>
                </c:pt>
                <c:pt idx="383">
                  <c:v>4.3497484109900686</c:v>
                </c:pt>
                <c:pt idx="384">
                  <c:v>3.277888284521858</c:v>
                </c:pt>
                <c:pt idx="385">
                  <c:v>4.7473123397647079</c:v>
                </c:pt>
                <c:pt idx="386">
                  <c:v>3.5080327409764207</c:v>
                </c:pt>
                <c:pt idx="387">
                  <c:v>2.2689155314197809</c:v>
                </c:pt>
                <c:pt idx="388">
                  <c:v>2.4613101401705753</c:v>
                </c:pt>
                <c:pt idx="389">
                  <c:v>2.0273047031842419</c:v>
                </c:pt>
                <c:pt idx="390">
                  <c:v>2.3934433620814981</c:v>
                </c:pt>
                <c:pt idx="391">
                  <c:v>4.9350473332416467</c:v>
                </c:pt>
                <c:pt idx="392">
                  <c:v>2.5340990637923166</c:v>
                </c:pt>
                <c:pt idx="393">
                  <c:v>3.7258515272456485</c:v>
                </c:pt>
                <c:pt idx="394">
                  <c:v>4.0990552560460713</c:v>
                </c:pt>
                <c:pt idx="395">
                  <c:v>3.3319175934113314</c:v>
                </c:pt>
                <c:pt idx="396">
                  <c:v>3.1643620610699457</c:v>
                </c:pt>
                <c:pt idx="397">
                  <c:v>2.2257013438465192</c:v>
                </c:pt>
                <c:pt idx="398">
                  <c:v>4.1525877551922328</c:v>
                </c:pt>
                <c:pt idx="399">
                  <c:v>3.2765318731985094</c:v>
                </c:pt>
                <c:pt idx="400">
                  <c:v>2.7680080839446988</c:v>
                </c:pt>
                <c:pt idx="401">
                  <c:v>4.6101919207772797</c:v>
                </c:pt>
                <c:pt idx="402">
                  <c:v>3.7820345480625157</c:v>
                </c:pt>
                <c:pt idx="403">
                  <c:v>4.5468850372057066</c:v>
                </c:pt>
                <c:pt idx="404">
                  <c:v>3.5819007508184715</c:v>
                </c:pt>
                <c:pt idx="405">
                  <c:v>4.179898804339869</c:v>
                </c:pt>
                <c:pt idx="406">
                  <c:v>2.2397436508709072</c:v>
                </c:pt>
                <c:pt idx="407">
                  <c:v>3.4105104955866485</c:v>
                </c:pt>
                <c:pt idx="408">
                  <c:v>3.3073815327861507</c:v>
                </c:pt>
                <c:pt idx="409">
                  <c:v>3.8684992703773911</c:v>
                </c:pt>
                <c:pt idx="410">
                  <c:v>3.554302669489807</c:v>
                </c:pt>
                <c:pt idx="411">
                  <c:v>4.2278329818946023</c:v>
                </c:pt>
                <c:pt idx="412">
                  <c:v>3.9380889992564319</c:v>
                </c:pt>
                <c:pt idx="413">
                  <c:v>3.2370659854857164</c:v>
                </c:pt>
                <c:pt idx="414">
                  <c:v>2.3647953385747158</c:v>
                </c:pt>
                <c:pt idx="415">
                  <c:v>2.8622034221203565</c:v>
                </c:pt>
                <c:pt idx="416">
                  <c:v>3.0098869913970092</c:v>
                </c:pt>
                <c:pt idx="417">
                  <c:v>2.4478316001462685</c:v>
                </c:pt>
                <c:pt idx="418">
                  <c:v>2.6431145075467226</c:v>
                </c:pt>
                <c:pt idx="419">
                  <c:v>4.8316812755016993</c:v>
                </c:pt>
                <c:pt idx="420">
                  <c:v>2.8915515656570876</c:v>
                </c:pt>
                <c:pt idx="421">
                  <c:v>3.9884528060586955</c:v>
                </c:pt>
                <c:pt idx="422">
                  <c:v>2.8426386401584995</c:v>
                </c:pt>
                <c:pt idx="423">
                  <c:v>3.0696425612713014</c:v>
                </c:pt>
                <c:pt idx="424">
                  <c:v>4.5465990524618736</c:v>
                </c:pt>
                <c:pt idx="425">
                  <c:v>4.0797842012153129</c:v>
                </c:pt>
                <c:pt idx="426">
                  <c:v>4.7769950567758341</c:v>
                </c:pt>
                <c:pt idx="427">
                  <c:v>2.5814088155637323</c:v>
                </c:pt>
                <c:pt idx="428">
                  <c:v>4.9494149541373957</c:v>
                </c:pt>
                <c:pt idx="429">
                  <c:v>2.6231726722357163</c:v>
                </c:pt>
                <c:pt idx="430">
                  <c:v>4.8343191374275811</c:v>
                </c:pt>
                <c:pt idx="431">
                  <c:v>3.8467598650007564</c:v>
                </c:pt>
                <c:pt idx="432">
                  <c:v>4.0032098698673924</c:v>
                </c:pt>
                <c:pt idx="433">
                  <c:v>2.6137655730966789</c:v>
                </c:pt>
                <c:pt idx="434">
                  <c:v>3.2175878052712239</c:v>
                </c:pt>
                <c:pt idx="435">
                  <c:v>3.5571635338342515</c:v>
                </c:pt>
                <c:pt idx="436">
                  <c:v>2.7498709684945455</c:v>
                </c:pt>
                <c:pt idx="437">
                  <c:v>2.6224015028180787</c:v>
                </c:pt>
                <c:pt idx="438">
                  <c:v>4.5740423790450322</c:v>
                </c:pt>
                <c:pt idx="439">
                  <c:v>4.2951327519892377</c:v>
                </c:pt>
                <c:pt idx="440">
                  <c:v>4.9260343384187113</c:v>
                </c:pt>
                <c:pt idx="441">
                  <c:v>2.6677515798632685</c:v>
                </c:pt>
                <c:pt idx="442">
                  <c:v>3.7051827655204597</c:v>
                </c:pt>
                <c:pt idx="443">
                  <c:v>3.1349061783557168</c:v>
                </c:pt>
                <c:pt idx="444">
                  <c:v>3.8337040699217804</c:v>
                </c:pt>
                <c:pt idx="445">
                  <c:v>3.5616717672397065</c:v>
                </c:pt>
                <c:pt idx="446">
                  <c:v>2.1858290710058546</c:v>
                </c:pt>
                <c:pt idx="447">
                  <c:v>4.8430481032386457</c:v>
                </c:pt>
                <c:pt idx="448">
                  <c:v>4.3767735808783366</c:v>
                </c:pt>
                <c:pt idx="449">
                  <c:v>4.9224252397687636</c:v>
                </c:pt>
                <c:pt idx="450">
                  <c:v>3.0480911814679787</c:v>
                </c:pt>
                <c:pt idx="451">
                  <c:v>2.3458727577221721</c:v>
                </c:pt>
                <c:pt idx="452">
                  <c:v>3.0185267488291165</c:v>
                </c:pt>
                <c:pt idx="453">
                  <c:v>2.1993937184392753</c:v>
                </c:pt>
                <c:pt idx="454">
                  <c:v>3.5472309174481613</c:v>
                </c:pt>
                <c:pt idx="455">
                  <c:v>2.3903693274266096</c:v>
                </c:pt>
                <c:pt idx="456">
                  <c:v>2.3919893144333475</c:v>
                </c:pt>
                <c:pt idx="457">
                  <c:v>2.3323739874164007</c:v>
                </c:pt>
                <c:pt idx="458">
                  <c:v>4.5920437732542574</c:v>
                </c:pt>
                <c:pt idx="459">
                  <c:v>2.7677268561286317</c:v>
                </c:pt>
                <c:pt idx="460">
                  <c:v>4.7708430885461501</c:v>
                </c:pt>
                <c:pt idx="461">
                  <c:v>3.2205846163570797</c:v>
                </c:pt>
                <c:pt idx="462">
                  <c:v>4.6626026662711677</c:v>
                </c:pt>
                <c:pt idx="463">
                  <c:v>4.2523860619385232</c:v>
                </c:pt>
                <c:pt idx="464">
                  <c:v>3.1629775402659481</c:v>
                </c:pt>
                <c:pt idx="465">
                  <c:v>3.0551943195025362</c:v>
                </c:pt>
                <c:pt idx="466">
                  <c:v>4.0456220573364323</c:v>
                </c:pt>
                <c:pt idx="467">
                  <c:v>2.4963466000240384</c:v>
                </c:pt>
                <c:pt idx="468">
                  <c:v>2.5915597480131494</c:v>
                </c:pt>
                <c:pt idx="469">
                  <c:v>3.2983223244707407</c:v>
                </c:pt>
                <c:pt idx="470">
                  <c:v>2.0648740013836182</c:v>
                </c:pt>
                <c:pt idx="471">
                  <c:v>4.9611790634352655</c:v>
                </c:pt>
                <c:pt idx="472">
                  <c:v>3.5199582764909332</c:v>
                </c:pt>
                <c:pt idx="473">
                  <c:v>4.7741729994250726</c:v>
                </c:pt>
                <c:pt idx="474">
                  <c:v>2.6716229281416544</c:v>
                </c:pt>
                <c:pt idx="475">
                  <c:v>4.9827801016802855</c:v>
                </c:pt>
                <c:pt idx="476">
                  <c:v>4.3910497972235127</c:v>
                </c:pt>
                <c:pt idx="477">
                  <c:v>4.4644342080436568</c:v>
                </c:pt>
                <c:pt idx="478">
                  <c:v>4.6214060500697105</c:v>
                </c:pt>
                <c:pt idx="479">
                  <c:v>2.7309483855661107</c:v>
                </c:pt>
                <c:pt idx="480">
                  <c:v>4.1593735334610571</c:v>
                </c:pt>
                <c:pt idx="481">
                  <c:v>4.7951164128042301</c:v>
                </c:pt>
                <c:pt idx="482">
                  <c:v>2.4575376919682754</c:v>
                </c:pt>
                <c:pt idx="483">
                  <c:v>4.0095649646881899</c:v>
                </c:pt>
                <c:pt idx="484">
                  <c:v>2.4651606878610117</c:v>
                </c:pt>
                <c:pt idx="485">
                  <c:v>4.6882404375313893</c:v>
                </c:pt>
                <c:pt idx="486">
                  <c:v>2.0819180747060306</c:v>
                </c:pt>
                <c:pt idx="487">
                  <c:v>3.3563907772672636</c:v>
                </c:pt>
                <c:pt idx="488">
                  <c:v>2.3447133298211744</c:v>
                </c:pt>
                <c:pt idx="489">
                  <c:v>3.1308779869663863</c:v>
                </c:pt>
                <c:pt idx="490">
                  <c:v>4.0415024440006277</c:v>
                </c:pt>
                <c:pt idx="491">
                  <c:v>4.1659298078087268</c:v>
                </c:pt>
                <c:pt idx="492">
                  <c:v>3.633734957697587</c:v>
                </c:pt>
                <c:pt idx="493">
                  <c:v>3.9621559871136567</c:v>
                </c:pt>
                <c:pt idx="494">
                  <c:v>2.4697150398250911</c:v>
                </c:pt>
                <c:pt idx="495">
                  <c:v>4.2748667042158566</c:v>
                </c:pt>
                <c:pt idx="496">
                  <c:v>2.4900133829449356</c:v>
                </c:pt>
                <c:pt idx="497">
                  <c:v>4.5380949330708695</c:v>
                </c:pt>
                <c:pt idx="498">
                  <c:v>4.130734689882992</c:v>
                </c:pt>
                <c:pt idx="499">
                  <c:v>2.0878594859495361</c:v>
                </c:pt>
                <c:pt idx="500">
                  <c:v>3.3712550046783036</c:v>
                </c:pt>
                <c:pt idx="501">
                  <c:v>3.422195228487019</c:v>
                </c:pt>
                <c:pt idx="502">
                  <c:v>2.9506211384506793</c:v>
                </c:pt>
                <c:pt idx="503">
                  <c:v>2.9416350211639042</c:v>
                </c:pt>
                <c:pt idx="504">
                  <c:v>2.8786591335110185</c:v>
                </c:pt>
                <c:pt idx="505">
                  <c:v>3.4345213576111373</c:v>
                </c:pt>
                <c:pt idx="506">
                  <c:v>4.5407107887350033</c:v>
                </c:pt>
                <c:pt idx="507">
                  <c:v>3.7848035208020701</c:v>
                </c:pt>
                <c:pt idx="508">
                  <c:v>4.9715635126949032</c:v>
                </c:pt>
                <c:pt idx="509">
                  <c:v>3.5629376794500827</c:v>
                </c:pt>
                <c:pt idx="510">
                  <c:v>4.8064360995940056</c:v>
                </c:pt>
                <c:pt idx="511">
                  <c:v>4.781449570526445</c:v>
                </c:pt>
                <c:pt idx="512">
                  <c:v>3.3040096523561653</c:v>
                </c:pt>
                <c:pt idx="513">
                  <c:v>3.087978911756724</c:v>
                </c:pt>
                <c:pt idx="514">
                  <c:v>2.4775340342452625</c:v>
                </c:pt>
                <c:pt idx="515">
                  <c:v>4.3883806132916297</c:v>
                </c:pt>
                <c:pt idx="516">
                  <c:v>4.4587221357782028</c:v>
                </c:pt>
                <c:pt idx="517">
                  <c:v>4.0788322339057625</c:v>
                </c:pt>
                <c:pt idx="518">
                  <c:v>3.3408705224358721</c:v>
                </c:pt>
                <c:pt idx="519">
                  <c:v>3.9233208574028313</c:v>
                </c:pt>
                <c:pt idx="520">
                  <c:v>3.4777607422998549</c:v>
                </c:pt>
                <c:pt idx="521">
                  <c:v>3.7007757478309795</c:v>
                </c:pt>
                <c:pt idx="522">
                  <c:v>4.5964014847862771</c:v>
                </c:pt>
                <c:pt idx="523">
                  <c:v>4.1896380321946962</c:v>
                </c:pt>
                <c:pt idx="524">
                  <c:v>3.2261613695949283</c:v>
                </c:pt>
                <c:pt idx="525">
                  <c:v>4.9406672461236951</c:v>
                </c:pt>
                <c:pt idx="526">
                  <c:v>2.9650184523741485</c:v>
                </c:pt>
                <c:pt idx="527">
                  <c:v>4.6134570290905463</c:v>
                </c:pt>
                <c:pt idx="528">
                  <c:v>2.3460178479172704</c:v>
                </c:pt>
                <c:pt idx="529">
                  <c:v>4.9507722009975685</c:v>
                </c:pt>
                <c:pt idx="530">
                  <c:v>2.8156547306169237</c:v>
                </c:pt>
                <c:pt idx="531">
                  <c:v>3.1281075508410665</c:v>
                </c:pt>
                <c:pt idx="532">
                  <c:v>3.6017576504255153</c:v>
                </c:pt>
                <c:pt idx="533">
                  <c:v>4.3724020687815255</c:v>
                </c:pt>
                <c:pt idx="534">
                  <c:v>3.1279102912673755</c:v>
                </c:pt>
                <c:pt idx="535">
                  <c:v>2.6065883894514514</c:v>
                </c:pt>
                <c:pt idx="536">
                  <c:v>4.4149156379759749</c:v>
                </c:pt>
                <c:pt idx="537">
                  <c:v>4.9029869313762395</c:v>
                </c:pt>
                <c:pt idx="538">
                  <c:v>2.8139486203223107</c:v>
                </c:pt>
                <c:pt idx="539">
                  <c:v>3.6330877127908972</c:v>
                </c:pt>
                <c:pt idx="540">
                  <c:v>3.2874024431847886</c:v>
                </c:pt>
                <c:pt idx="541">
                  <c:v>4.4639369040822761</c:v>
                </c:pt>
                <c:pt idx="542">
                  <c:v>4.3775548669121767</c:v>
                </c:pt>
                <c:pt idx="543">
                  <c:v>2.2095698438585374</c:v>
                </c:pt>
                <c:pt idx="544">
                  <c:v>4.012263702873879</c:v>
                </c:pt>
                <c:pt idx="545">
                  <c:v>4.8057937261735821</c:v>
                </c:pt>
                <c:pt idx="546">
                  <c:v>3.9729618618939844</c:v>
                </c:pt>
                <c:pt idx="547">
                  <c:v>3.8107136958423915</c:v>
                </c:pt>
                <c:pt idx="548">
                  <c:v>4.3320709152778205</c:v>
                </c:pt>
                <c:pt idx="549">
                  <c:v>4.9395091409934588</c:v>
                </c:pt>
                <c:pt idx="550">
                  <c:v>4.32914340031967</c:v>
                </c:pt>
                <c:pt idx="551">
                  <c:v>4.2656552606505569</c:v>
                </c:pt>
                <c:pt idx="552">
                  <c:v>2.6035576728520691</c:v>
                </c:pt>
                <c:pt idx="553">
                  <c:v>3.2535433348242626</c:v>
                </c:pt>
                <c:pt idx="554">
                  <c:v>2.7378545144665827</c:v>
                </c:pt>
                <c:pt idx="555">
                  <c:v>4.9857033085877314</c:v>
                </c:pt>
                <c:pt idx="556">
                  <c:v>4.5130551504822263</c:v>
                </c:pt>
                <c:pt idx="557">
                  <c:v>2.2507931189945101</c:v>
                </c:pt>
                <c:pt idx="558">
                  <c:v>4.2991381320985935</c:v>
                </c:pt>
                <c:pt idx="559">
                  <c:v>4.0089208345242113</c:v>
                </c:pt>
                <c:pt idx="560">
                  <c:v>4.8194488425826307</c:v>
                </c:pt>
                <c:pt idx="561">
                  <c:v>2.1869412340323833</c:v>
                </c:pt>
                <c:pt idx="562">
                  <c:v>4.0998673596115207</c:v>
                </c:pt>
                <c:pt idx="563">
                  <c:v>2.5762251420917606</c:v>
                </c:pt>
                <c:pt idx="564">
                  <c:v>2.9805540451330788</c:v>
                </c:pt>
                <c:pt idx="565">
                  <c:v>2.3049961052368237</c:v>
                </c:pt>
                <c:pt idx="566">
                  <c:v>2.4758303047016934</c:v>
                </c:pt>
                <c:pt idx="567">
                  <c:v>3.9092152641186217</c:v>
                </c:pt>
                <c:pt idx="568">
                  <c:v>3.2441699621139324</c:v>
                </c:pt>
                <c:pt idx="569">
                  <c:v>4.2739966028736678</c:v>
                </c:pt>
                <c:pt idx="570">
                  <c:v>2.8285188304891364</c:v>
                </c:pt>
                <c:pt idx="571">
                  <c:v>3.4555259850216533</c:v>
                </c:pt>
                <c:pt idx="572">
                  <c:v>4.1983005711083958</c:v>
                </c:pt>
                <c:pt idx="573">
                  <c:v>2.259751936185074</c:v>
                </c:pt>
                <c:pt idx="574">
                  <c:v>3.1023664232321426</c:v>
                </c:pt>
                <c:pt idx="575">
                  <c:v>3.0597753305618336</c:v>
                </c:pt>
                <c:pt idx="576">
                  <c:v>4.5793410009204374</c:v>
                </c:pt>
                <c:pt idx="577">
                  <c:v>2.3898299704609731</c:v>
                </c:pt>
                <c:pt idx="578">
                  <c:v>3.6758203647008223</c:v>
                </c:pt>
                <c:pt idx="579">
                  <c:v>3.5959757582394833</c:v>
                </c:pt>
                <c:pt idx="580">
                  <c:v>2.5961222363389909</c:v>
                </c:pt>
                <c:pt idx="581">
                  <c:v>3.0261942926039604</c:v>
                </c:pt>
                <c:pt idx="582">
                  <c:v>4.3636378045372002</c:v>
                </c:pt>
                <c:pt idx="583">
                  <c:v>4.5996497588089742</c:v>
                </c:pt>
                <c:pt idx="584">
                  <c:v>2.600501410559346</c:v>
                </c:pt>
                <c:pt idx="585">
                  <c:v>2.9822156967822302</c:v>
                </c:pt>
                <c:pt idx="586">
                  <c:v>4.4426902766994694</c:v>
                </c:pt>
                <c:pt idx="587">
                  <c:v>2.4606498424514855</c:v>
                </c:pt>
                <c:pt idx="588">
                  <c:v>4.5978760642930609</c:v>
                </c:pt>
                <c:pt idx="589">
                  <c:v>4.0779879420087299</c:v>
                </c:pt>
                <c:pt idx="590">
                  <c:v>2.9236611077988939</c:v>
                </c:pt>
                <c:pt idx="591">
                  <c:v>3.8621130193607929</c:v>
                </c:pt>
                <c:pt idx="592">
                  <c:v>3.6540014954221238</c:v>
                </c:pt>
                <c:pt idx="593">
                  <c:v>3.7953855711410074</c:v>
                </c:pt>
                <c:pt idx="594">
                  <c:v>3.5433300920738415</c:v>
                </c:pt>
                <c:pt idx="595">
                  <c:v>4.958326138840297</c:v>
                </c:pt>
                <c:pt idx="596">
                  <c:v>3.889213770865831</c:v>
                </c:pt>
                <c:pt idx="597">
                  <c:v>2.5049556904287678</c:v>
                </c:pt>
                <c:pt idx="598">
                  <c:v>4.1148653308269978</c:v>
                </c:pt>
                <c:pt idx="599">
                  <c:v>3.1855355470755424</c:v>
                </c:pt>
                <c:pt idx="600">
                  <c:v>3.7195938362872898</c:v>
                </c:pt>
                <c:pt idx="601">
                  <c:v>4.7452421773690645</c:v>
                </c:pt>
                <c:pt idx="602">
                  <c:v>4.8081150965074499</c:v>
                </c:pt>
                <c:pt idx="603">
                  <c:v>2.087068401803613</c:v>
                </c:pt>
                <c:pt idx="604">
                  <c:v>2.4052371732752391</c:v>
                </c:pt>
                <c:pt idx="605">
                  <c:v>4.548332035055779</c:v>
                </c:pt>
                <c:pt idx="606">
                  <c:v>4.5771047009982428</c:v>
                </c:pt>
                <c:pt idx="607">
                  <c:v>3.6443343998729611</c:v>
                </c:pt>
                <c:pt idx="608">
                  <c:v>3.7187260665718371</c:v>
                </c:pt>
                <c:pt idx="609">
                  <c:v>4.2664112480923784</c:v>
                </c:pt>
                <c:pt idx="610">
                  <c:v>2.5993081824197266</c:v>
                </c:pt>
                <c:pt idx="611">
                  <c:v>2.3085185866551567</c:v>
                </c:pt>
                <c:pt idx="612">
                  <c:v>2.6948762913921493</c:v>
                </c:pt>
                <c:pt idx="613">
                  <c:v>4.2083245703336161</c:v>
                </c:pt>
                <c:pt idx="614">
                  <c:v>4.419012140528281</c:v>
                </c:pt>
                <c:pt idx="615">
                  <c:v>3.8065546310315868</c:v>
                </c:pt>
                <c:pt idx="616">
                  <c:v>3.7349504650831817</c:v>
                </c:pt>
                <c:pt idx="617">
                  <c:v>4.662045465476905</c:v>
                </c:pt>
                <c:pt idx="618">
                  <c:v>3.2749023735790406</c:v>
                </c:pt>
                <c:pt idx="619">
                  <c:v>3.082748030227862</c:v>
                </c:pt>
                <c:pt idx="620">
                  <c:v>2.6431909873087296</c:v>
                </c:pt>
                <c:pt idx="621">
                  <c:v>2.9366263976607194</c:v>
                </c:pt>
                <c:pt idx="622">
                  <c:v>2.5435904108819534</c:v>
                </c:pt>
                <c:pt idx="623">
                  <c:v>4.8481636492626663</c:v>
                </c:pt>
                <c:pt idx="624">
                  <c:v>3.2513209181800287</c:v>
                </c:pt>
                <c:pt idx="625">
                  <c:v>4.0537247137846535</c:v>
                </c:pt>
                <c:pt idx="626">
                  <c:v>2.1657849257202799</c:v>
                </c:pt>
                <c:pt idx="627">
                  <c:v>2.3857860555759367</c:v>
                </c:pt>
                <c:pt idx="628">
                  <c:v>4.5006256547803485</c:v>
                </c:pt>
                <c:pt idx="629">
                  <c:v>4.2875784802468546</c:v>
                </c:pt>
                <c:pt idx="630">
                  <c:v>2.124620895704691</c:v>
                </c:pt>
                <c:pt idx="631">
                  <c:v>2.5151063752726248</c:v>
                </c:pt>
                <c:pt idx="632">
                  <c:v>2.4570384745000138</c:v>
                </c:pt>
                <c:pt idx="633">
                  <c:v>3.5150863858812595</c:v>
                </c:pt>
                <c:pt idx="634">
                  <c:v>2.0845483579291577</c:v>
                </c:pt>
                <c:pt idx="635">
                  <c:v>2.5614140447444051</c:v>
                </c:pt>
                <c:pt idx="636">
                  <c:v>4.9330406765128565</c:v>
                </c:pt>
                <c:pt idx="637">
                  <c:v>4.682249635481643</c:v>
                </c:pt>
                <c:pt idx="638">
                  <c:v>3.3031342177896423</c:v>
                </c:pt>
                <c:pt idx="639">
                  <c:v>2.4752204751188298</c:v>
                </c:pt>
                <c:pt idx="640">
                  <c:v>2.4021557877601993</c:v>
                </c:pt>
                <c:pt idx="641">
                  <c:v>2.1940556376404556</c:v>
                </c:pt>
                <c:pt idx="642">
                  <c:v>4.7398511119988829</c:v>
                </c:pt>
                <c:pt idx="643">
                  <c:v>2.985391789888558</c:v>
                </c:pt>
                <c:pt idx="644">
                  <c:v>3.233218454644633</c:v>
                </c:pt>
                <c:pt idx="645">
                  <c:v>4.784844556766374</c:v>
                </c:pt>
                <c:pt idx="646">
                  <c:v>2.2369729509981799</c:v>
                </c:pt>
                <c:pt idx="647">
                  <c:v>2.1708350048560634</c:v>
                </c:pt>
                <c:pt idx="648">
                  <c:v>4.5013045255305055</c:v>
                </c:pt>
                <c:pt idx="649">
                  <c:v>3.2455994977051579</c:v>
                </c:pt>
                <c:pt idx="650">
                  <c:v>2.4336479310677284</c:v>
                </c:pt>
                <c:pt idx="651">
                  <c:v>2.2055929537710761</c:v>
                </c:pt>
                <c:pt idx="652">
                  <c:v>3.9494993270348457</c:v>
                </c:pt>
                <c:pt idx="653">
                  <c:v>2.3699040831875124</c:v>
                </c:pt>
                <c:pt idx="654">
                  <c:v>3.5774796795305055</c:v>
                </c:pt>
                <c:pt idx="655">
                  <c:v>2.2872640757192304</c:v>
                </c:pt>
                <c:pt idx="656">
                  <c:v>3.1792643088579848</c:v>
                </c:pt>
                <c:pt idx="657">
                  <c:v>3.9487731250192932</c:v>
                </c:pt>
                <c:pt idx="658">
                  <c:v>3.2234509080251188</c:v>
                </c:pt>
                <c:pt idx="659">
                  <c:v>3.2820415432211747</c:v>
                </c:pt>
                <c:pt idx="660">
                  <c:v>2.6132562018783085</c:v>
                </c:pt>
                <c:pt idx="661">
                  <c:v>2.0944493882083437</c:v>
                </c:pt>
                <c:pt idx="662">
                  <c:v>2.4369583280902116</c:v>
                </c:pt>
                <c:pt idx="663">
                  <c:v>2.4398349645583965</c:v>
                </c:pt>
                <c:pt idx="664">
                  <c:v>3.3265344785885151</c:v>
                </c:pt>
                <c:pt idx="665">
                  <c:v>2.0257099302520252</c:v>
                </c:pt>
                <c:pt idx="666">
                  <c:v>3.7991272264653775</c:v>
                </c:pt>
                <c:pt idx="667">
                  <c:v>2.7294170226696597</c:v>
                </c:pt>
                <c:pt idx="668">
                  <c:v>4.3614984050838608</c:v>
                </c:pt>
                <c:pt idx="669">
                  <c:v>3.1345480131057393</c:v>
                </c:pt>
                <c:pt idx="670">
                  <c:v>3.95340695709604</c:v>
                </c:pt>
                <c:pt idx="671">
                  <c:v>4.8210317366747439</c:v>
                </c:pt>
                <c:pt idx="672">
                  <c:v>3.1778105889121719</c:v>
                </c:pt>
                <c:pt idx="673">
                  <c:v>2.4986635404876543</c:v>
                </c:pt>
                <c:pt idx="674">
                  <c:v>2.4710049832271457</c:v>
                </c:pt>
                <c:pt idx="675">
                  <c:v>3.0743063365436805</c:v>
                </c:pt>
                <c:pt idx="676">
                  <c:v>4.9233017430918196</c:v>
                </c:pt>
                <c:pt idx="677">
                  <c:v>2.0643636754321983</c:v>
                </c:pt>
                <c:pt idx="678">
                  <c:v>2.8183468543889596</c:v>
                </c:pt>
                <c:pt idx="679">
                  <c:v>3.4421659048527902</c:v>
                </c:pt>
                <c:pt idx="680">
                  <c:v>2.1089817783726406</c:v>
                </c:pt>
                <c:pt idx="681">
                  <c:v>2.0333383577164419</c:v>
                </c:pt>
                <c:pt idx="682">
                  <c:v>3.7922560884210457</c:v>
                </c:pt>
                <c:pt idx="683">
                  <c:v>3.8416843859501042</c:v>
                </c:pt>
                <c:pt idx="684">
                  <c:v>4.6374272940186723</c:v>
                </c:pt>
                <c:pt idx="685">
                  <c:v>4.2423317214856109</c:v>
                </c:pt>
                <c:pt idx="686">
                  <c:v>2.9112508181606032</c:v>
                </c:pt>
                <c:pt idx="687">
                  <c:v>4.9462195847013533</c:v>
                </c:pt>
                <c:pt idx="688">
                  <c:v>4.6499005149985164</c:v>
                </c:pt>
                <c:pt idx="689">
                  <c:v>2.4281430080278161</c:v>
                </c:pt>
                <c:pt idx="690">
                  <c:v>2.2961205649980654</c:v>
                </c:pt>
                <c:pt idx="691">
                  <c:v>3.6478266754082265</c:v>
                </c:pt>
                <c:pt idx="692">
                  <c:v>4.7629802846434677</c:v>
                </c:pt>
                <c:pt idx="693">
                  <c:v>4.7154075900264525</c:v>
                </c:pt>
                <c:pt idx="694">
                  <c:v>3.4739595876319496</c:v>
                </c:pt>
                <c:pt idx="695">
                  <c:v>3.7993423931233585</c:v>
                </c:pt>
                <c:pt idx="696">
                  <c:v>2.4384356798794684</c:v>
                </c:pt>
                <c:pt idx="697">
                  <c:v>2.7334694255986012</c:v>
                </c:pt>
                <c:pt idx="698">
                  <c:v>3.5504362779526786</c:v>
                </c:pt>
                <c:pt idx="699">
                  <c:v>4.8201112755705733</c:v>
                </c:pt>
                <c:pt idx="700">
                  <c:v>2.4199641769389855</c:v>
                </c:pt>
                <c:pt idx="701">
                  <c:v>2.4465027531807211</c:v>
                </c:pt>
                <c:pt idx="702">
                  <c:v>4.6565263729371864</c:v>
                </c:pt>
                <c:pt idx="703">
                  <c:v>3.9671773885209296</c:v>
                </c:pt>
                <c:pt idx="704">
                  <c:v>2.0901061148981066</c:v>
                </c:pt>
                <c:pt idx="705">
                  <c:v>3.884413907378943</c:v>
                </c:pt>
                <c:pt idx="706">
                  <c:v>3.1337870304350059</c:v>
                </c:pt>
                <c:pt idx="707">
                  <c:v>2.2709677749719277</c:v>
                </c:pt>
                <c:pt idx="708">
                  <c:v>4.5458704365485012</c:v>
                </c:pt>
                <c:pt idx="709">
                  <c:v>4.9840043521361821</c:v>
                </c:pt>
                <c:pt idx="710">
                  <c:v>2.9108603121520851</c:v>
                </c:pt>
                <c:pt idx="711">
                  <c:v>4.2097707778517952</c:v>
                </c:pt>
                <c:pt idx="712">
                  <c:v>4.5249897805810013</c:v>
                </c:pt>
                <c:pt idx="713">
                  <c:v>3.4578351343202862</c:v>
                </c:pt>
                <c:pt idx="714">
                  <c:v>2.8602370846766862</c:v>
                </c:pt>
                <c:pt idx="715">
                  <c:v>3.7972218578181556</c:v>
                </c:pt>
                <c:pt idx="716">
                  <c:v>3.4264578674685855</c:v>
                </c:pt>
                <c:pt idx="717">
                  <c:v>4.6783900199372734</c:v>
                </c:pt>
                <c:pt idx="718">
                  <c:v>2.2111771582063602</c:v>
                </c:pt>
                <c:pt idx="719">
                  <c:v>2.6552619482931421</c:v>
                </c:pt>
                <c:pt idx="720">
                  <c:v>2.8045880487869925</c:v>
                </c:pt>
                <c:pt idx="721">
                  <c:v>4.9161570760920785</c:v>
                </c:pt>
                <c:pt idx="722">
                  <c:v>2.5699662045302087</c:v>
                </c:pt>
                <c:pt idx="723">
                  <c:v>3.674633211248119</c:v>
                </c:pt>
                <c:pt idx="724">
                  <c:v>2.774140465853665</c:v>
                </c:pt>
                <c:pt idx="725">
                  <c:v>3.0977757488090605</c:v>
                </c:pt>
                <c:pt idx="726">
                  <c:v>2.1235282550074035</c:v>
                </c:pt>
                <c:pt idx="727">
                  <c:v>4.8144388515101531</c:v>
                </c:pt>
                <c:pt idx="728">
                  <c:v>2.5781720073428938</c:v>
                </c:pt>
                <c:pt idx="729">
                  <c:v>2.4365307833794518</c:v>
                </c:pt>
                <c:pt idx="730">
                  <c:v>4.4088140182287017</c:v>
                </c:pt>
                <c:pt idx="731">
                  <c:v>4.0977968890641501</c:v>
                </c:pt>
                <c:pt idx="732">
                  <c:v>2.3300119832193396</c:v>
                </c:pt>
                <c:pt idx="733">
                  <c:v>4.0951332863466892</c:v>
                </c:pt>
                <c:pt idx="734">
                  <c:v>4.066867951225138</c:v>
                </c:pt>
                <c:pt idx="735">
                  <c:v>2.1140211969491256</c:v>
                </c:pt>
                <c:pt idx="736">
                  <c:v>4.4622754390440189</c:v>
                </c:pt>
                <c:pt idx="737">
                  <c:v>2.1438564414911903</c:v>
                </c:pt>
                <c:pt idx="738">
                  <c:v>2.0319513047898941</c:v>
                </c:pt>
                <c:pt idx="739">
                  <c:v>3.8866579781922139</c:v>
                </c:pt>
                <c:pt idx="740">
                  <c:v>3.1429647725334755</c:v>
                </c:pt>
                <c:pt idx="741">
                  <c:v>3.3163278120792654</c:v>
                </c:pt>
                <c:pt idx="742">
                  <c:v>3.6284866268165974</c:v>
                </c:pt>
                <c:pt idx="743">
                  <c:v>4.3854598773078504</c:v>
                </c:pt>
                <c:pt idx="744">
                  <c:v>2.8822906379645747</c:v>
                </c:pt>
                <c:pt idx="745">
                  <c:v>4.7598166145128999</c:v>
                </c:pt>
                <c:pt idx="746">
                  <c:v>2.9890035029487292</c:v>
                </c:pt>
                <c:pt idx="747">
                  <c:v>4.3036409096064023</c:v>
                </c:pt>
                <c:pt idx="748">
                  <c:v>3.4045461629977112</c:v>
                </c:pt>
                <c:pt idx="749">
                  <c:v>2.0621532489049805</c:v>
                </c:pt>
                <c:pt idx="750">
                  <c:v>2.453507791109157</c:v>
                </c:pt>
                <c:pt idx="751">
                  <c:v>4.9114158724337553</c:v>
                </c:pt>
                <c:pt idx="752">
                  <c:v>4.8150545621247218</c:v>
                </c:pt>
                <c:pt idx="753">
                  <c:v>3.037947104442515</c:v>
                </c:pt>
                <c:pt idx="754">
                  <c:v>3.5542645173131491</c:v>
                </c:pt>
                <c:pt idx="755">
                  <c:v>4.7152447447897892</c:v>
                </c:pt>
                <c:pt idx="756">
                  <c:v>4.7967276959719598</c:v>
                </c:pt>
                <c:pt idx="757">
                  <c:v>3.3073400452926447</c:v>
                </c:pt>
                <c:pt idx="758">
                  <c:v>3.5339204661636914</c:v>
                </c:pt>
                <c:pt idx="759">
                  <c:v>4.6289495190362775</c:v>
                </c:pt>
                <c:pt idx="760">
                  <c:v>3.7457348911983446</c:v>
                </c:pt>
                <c:pt idx="761">
                  <c:v>2.3160878409954768</c:v>
                </c:pt>
                <c:pt idx="762">
                  <c:v>4.779403254624067</c:v>
                </c:pt>
                <c:pt idx="763">
                  <c:v>3.9775757335433282</c:v>
                </c:pt>
                <c:pt idx="764">
                  <c:v>2.0164848955477455</c:v>
                </c:pt>
                <c:pt idx="765">
                  <c:v>4.1352634414010687</c:v>
                </c:pt>
                <c:pt idx="766">
                  <c:v>4.1376232088326104</c:v>
                </c:pt>
                <c:pt idx="767">
                  <c:v>3.0788302105875771</c:v>
                </c:pt>
                <c:pt idx="768">
                  <c:v>2.5195246479372106</c:v>
                </c:pt>
                <c:pt idx="769">
                  <c:v>3.640914321176087</c:v>
                </c:pt>
                <c:pt idx="770">
                  <c:v>2.402500789319769</c:v>
                </c:pt>
                <c:pt idx="771">
                  <c:v>3.3985058044023742</c:v>
                </c:pt>
                <c:pt idx="772">
                  <c:v>4.0311286514722333</c:v>
                </c:pt>
                <c:pt idx="773">
                  <c:v>3.4071853219783392</c:v>
                </c:pt>
                <c:pt idx="774">
                  <c:v>3.6195934374872341</c:v>
                </c:pt>
                <c:pt idx="775">
                  <c:v>3.0768507230928446</c:v>
                </c:pt>
                <c:pt idx="776">
                  <c:v>2.5673687519502906</c:v>
                </c:pt>
                <c:pt idx="777">
                  <c:v>2.5544030508444768</c:v>
                </c:pt>
                <c:pt idx="778">
                  <c:v>2.8957534790976878</c:v>
                </c:pt>
                <c:pt idx="779">
                  <c:v>3.4832321480005524</c:v>
                </c:pt>
                <c:pt idx="780">
                  <c:v>4.9698304454159459</c:v>
                </c:pt>
                <c:pt idx="781">
                  <c:v>4.6874408571624802</c:v>
                </c:pt>
                <c:pt idx="782">
                  <c:v>3.9825049845845224</c:v>
                </c:pt>
                <c:pt idx="783">
                  <c:v>3.2599156021231348</c:v>
                </c:pt>
                <c:pt idx="784">
                  <c:v>3.3719394423243894</c:v>
                </c:pt>
                <c:pt idx="785">
                  <c:v>3.6998945855950458</c:v>
                </c:pt>
                <c:pt idx="786">
                  <c:v>3.3196114560073133</c:v>
                </c:pt>
                <c:pt idx="787">
                  <c:v>2.2103348418854178</c:v>
                </c:pt>
                <c:pt idx="788">
                  <c:v>3.0177930920639371</c:v>
                </c:pt>
                <c:pt idx="789">
                  <c:v>3.9999612162757141</c:v>
                </c:pt>
                <c:pt idx="790">
                  <c:v>4.2243871913227311</c:v>
                </c:pt>
                <c:pt idx="791">
                  <c:v>4.555748531391834</c:v>
                </c:pt>
                <c:pt idx="792">
                  <c:v>3.0693982394414681</c:v>
                </c:pt>
                <c:pt idx="793">
                  <c:v>3.2914716449570096</c:v>
                </c:pt>
                <c:pt idx="794">
                  <c:v>4.1755524768315198</c:v>
                </c:pt>
                <c:pt idx="795">
                  <c:v>3.8347234726478092</c:v>
                </c:pt>
                <c:pt idx="796">
                  <c:v>3.5494867284384037</c:v>
                </c:pt>
                <c:pt idx="797">
                  <c:v>4.2202561432001904</c:v>
                </c:pt>
                <c:pt idx="798">
                  <c:v>3.8238158823561768</c:v>
                </c:pt>
                <c:pt idx="799">
                  <c:v>4.9616249416455309</c:v>
                </c:pt>
                <c:pt idx="800">
                  <c:v>4.1624461876196515</c:v>
                </c:pt>
                <c:pt idx="801">
                  <c:v>3.9109102874636892</c:v>
                </c:pt>
                <c:pt idx="802">
                  <c:v>4.7147301858658945</c:v>
                </c:pt>
                <c:pt idx="803">
                  <c:v>2.2353612999307115</c:v>
                </c:pt>
                <c:pt idx="804">
                  <c:v>4.2599123309499278</c:v>
                </c:pt>
                <c:pt idx="805">
                  <c:v>4.6810706528185015</c:v>
                </c:pt>
                <c:pt idx="806">
                  <c:v>3.7120536603887819</c:v>
                </c:pt>
                <c:pt idx="807">
                  <c:v>4.1045000005179064</c:v>
                </c:pt>
                <c:pt idx="808">
                  <c:v>2.1842539701234345</c:v>
                </c:pt>
                <c:pt idx="809">
                  <c:v>2.066484127716631</c:v>
                </c:pt>
                <c:pt idx="810">
                  <c:v>3.9216483233602171</c:v>
                </c:pt>
                <c:pt idx="811">
                  <c:v>3.6782840924732327</c:v>
                </c:pt>
                <c:pt idx="812">
                  <c:v>2.8754666437546401</c:v>
                </c:pt>
                <c:pt idx="813">
                  <c:v>2.3761900275320107</c:v>
                </c:pt>
                <c:pt idx="814">
                  <c:v>3.8731290804035137</c:v>
                </c:pt>
                <c:pt idx="815">
                  <c:v>4.0173295954959007</c:v>
                </c:pt>
                <c:pt idx="816">
                  <c:v>2.8007813667481019</c:v>
                </c:pt>
                <c:pt idx="817">
                  <c:v>2.9604396673718743</c:v>
                </c:pt>
                <c:pt idx="818">
                  <c:v>4.224403464626258</c:v>
                </c:pt>
                <c:pt idx="819">
                  <c:v>2.6607111567069248</c:v>
                </c:pt>
                <c:pt idx="820">
                  <c:v>2.9937562037603906</c:v>
                </c:pt>
                <c:pt idx="821">
                  <c:v>2.4573648608442156</c:v>
                </c:pt>
                <c:pt idx="822">
                  <c:v>2.744799492579105</c:v>
                </c:pt>
                <c:pt idx="823">
                  <c:v>2.4826940267536202</c:v>
                </c:pt>
                <c:pt idx="824">
                  <c:v>2.2280769341851272</c:v>
                </c:pt>
                <c:pt idx="825">
                  <c:v>2.2916969209789047</c:v>
                </c:pt>
                <c:pt idx="826">
                  <c:v>4.4018015498613332</c:v>
                </c:pt>
                <c:pt idx="827">
                  <c:v>3.0635158223428811</c:v>
                </c:pt>
                <c:pt idx="828">
                  <c:v>2.4929983850578763</c:v>
                </c:pt>
                <c:pt idx="829">
                  <c:v>3.5106641055258065</c:v>
                </c:pt>
                <c:pt idx="830">
                  <c:v>3.5342062647118602</c:v>
                </c:pt>
                <c:pt idx="831">
                  <c:v>3.2423894898635526</c:v>
                </c:pt>
                <c:pt idx="832">
                  <c:v>2.9351081020049676</c:v>
                </c:pt>
                <c:pt idx="833">
                  <c:v>2.6687527196373266</c:v>
                </c:pt>
                <c:pt idx="834">
                  <c:v>4.7791447716780322</c:v>
                </c:pt>
                <c:pt idx="835">
                  <c:v>3.5778731962972139</c:v>
                </c:pt>
                <c:pt idx="836">
                  <c:v>2.7470257646385807</c:v>
                </c:pt>
                <c:pt idx="837">
                  <c:v>4.3185361162412264</c:v>
                </c:pt>
                <c:pt idx="838">
                  <c:v>3.2522882615915529</c:v>
                </c:pt>
                <c:pt idx="839">
                  <c:v>3.0902627881751652</c:v>
                </c:pt>
                <c:pt idx="840">
                  <c:v>2.941206358552316</c:v>
                </c:pt>
                <c:pt idx="841">
                  <c:v>4.2109762942739195</c:v>
                </c:pt>
                <c:pt idx="842">
                  <c:v>4.3859341726495735</c:v>
                </c:pt>
                <c:pt idx="843">
                  <c:v>4.0518302668381772</c:v>
                </c:pt>
                <c:pt idx="844">
                  <c:v>2.4664375165141714</c:v>
                </c:pt>
                <c:pt idx="845">
                  <c:v>2.7237289857452653</c:v>
                </c:pt>
                <c:pt idx="846">
                  <c:v>4.0936762449866553</c:v>
                </c:pt>
                <c:pt idx="847">
                  <c:v>3.7214767748670852</c:v>
                </c:pt>
                <c:pt idx="848">
                  <c:v>3.9897646490405041</c:v>
                </c:pt>
                <c:pt idx="849">
                  <c:v>4.1283712842822116</c:v>
                </c:pt>
                <c:pt idx="850">
                  <c:v>3.7568987977783559</c:v>
                </c:pt>
                <c:pt idx="851">
                  <c:v>4.5155223484465505</c:v>
                </c:pt>
                <c:pt idx="852">
                  <c:v>4.0717364668228093</c:v>
                </c:pt>
                <c:pt idx="853">
                  <c:v>4.7736459101816511</c:v>
                </c:pt>
                <c:pt idx="854">
                  <c:v>3.4036103615822948</c:v>
                </c:pt>
                <c:pt idx="855">
                  <c:v>3.1624393374615529</c:v>
                </c:pt>
                <c:pt idx="856">
                  <c:v>4.5718528504510685</c:v>
                </c:pt>
                <c:pt idx="857">
                  <c:v>4.8288692143848859</c:v>
                </c:pt>
                <c:pt idx="858">
                  <c:v>4.9475411498291839</c:v>
                </c:pt>
                <c:pt idx="859">
                  <c:v>4.2313824579911854</c:v>
                </c:pt>
                <c:pt idx="860">
                  <c:v>2.7498774922655218</c:v>
                </c:pt>
                <c:pt idx="861">
                  <c:v>2.9353829639140621</c:v>
                </c:pt>
                <c:pt idx="862">
                  <c:v>3.2050573702333365</c:v>
                </c:pt>
                <c:pt idx="863">
                  <c:v>4.1604368220013876</c:v>
                </c:pt>
                <c:pt idx="864">
                  <c:v>3.0001353825115613</c:v>
                </c:pt>
                <c:pt idx="865">
                  <c:v>2.0948045589363056</c:v>
                </c:pt>
                <c:pt idx="866">
                  <c:v>3.1022350191238313</c:v>
                </c:pt>
                <c:pt idx="867">
                  <c:v>2.5479335090160364</c:v>
                </c:pt>
                <c:pt idx="868">
                  <c:v>3.4531898528812297</c:v>
                </c:pt>
                <c:pt idx="869">
                  <c:v>4.9290890707864614</c:v>
                </c:pt>
                <c:pt idx="870">
                  <c:v>2.623720394529045</c:v>
                </c:pt>
                <c:pt idx="871">
                  <c:v>3.334337600913968</c:v>
                </c:pt>
                <c:pt idx="872">
                  <c:v>4.1872247786476784</c:v>
                </c:pt>
                <c:pt idx="873">
                  <c:v>3.2754926548234753</c:v>
                </c:pt>
                <c:pt idx="874">
                  <c:v>2.9134867985709629</c:v>
                </c:pt>
                <c:pt idx="875">
                  <c:v>4.3035577128030607</c:v>
                </c:pt>
                <c:pt idx="876">
                  <c:v>3.416105520452664</c:v>
                </c:pt>
                <c:pt idx="877">
                  <c:v>2.120497792695708</c:v>
                </c:pt>
                <c:pt idx="878">
                  <c:v>3.1964848016732281</c:v>
                </c:pt>
                <c:pt idx="879">
                  <c:v>4.0568646499701995</c:v>
                </c:pt>
                <c:pt idx="880">
                  <c:v>4.8817205154809136</c:v>
                </c:pt>
                <c:pt idx="881">
                  <c:v>3.9347333082553275</c:v>
                </c:pt>
                <c:pt idx="882">
                  <c:v>4.6068277444326737</c:v>
                </c:pt>
                <c:pt idx="883">
                  <c:v>2.6763680093479216</c:v>
                </c:pt>
                <c:pt idx="884">
                  <c:v>2.1630781970878061</c:v>
                </c:pt>
                <c:pt idx="885">
                  <c:v>2.5885854125713177</c:v>
                </c:pt>
                <c:pt idx="886">
                  <c:v>4.8276997361457203</c:v>
                </c:pt>
                <c:pt idx="887">
                  <c:v>2.5187959388436267</c:v>
                </c:pt>
                <c:pt idx="888">
                  <c:v>4.4964911889829198</c:v>
                </c:pt>
                <c:pt idx="889">
                  <c:v>3.0705395043878978</c:v>
                </c:pt>
                <c:pt idx="890">
                  <c:v>3.5839379427710454</c:v>
                </c:pt>
                <c:pt idx="891">
                  <c:v>4.4556056325651596</c:v>
                </c:pt>
                <c:pt idx="892">
                  <c:v>4.0204616385245151</c:v>
                </c:pt>
                <c:pt idx="893">
                  <c:v>3.8674714883386789</c:v>
                </c:pt>
                <c:pt idx="894">
                  <c:v>3.9277429074935273</c:v>
                </c:pt>
                <c:pt idx="895">
                  <c:v>3.7149487818582481</c:v>
                </c:pt>
                <c:pt idx="896">
                  <c:v>2.4808012745432588</c:v>
                </c:pt>
                <c:pt idx="897">
                  <c:v>2.8211920390234457</c:v>
                </c:pt>
                <c:pt idx="898">
                  <c:v>2.5383107998145302</c:v>
                </c:pt>
                <c:pt idx="899">
                  <c:v>2.9808151592752399</c:v>
                </c:pt>
                <c:pt idx="900">
                  <c:v>2.9976495138183403</c:v>
                </c:pt>
                <c:pt idx="901">
                  <c:v>2.4640264492594044</c:v>
                </c:pt>
                <c:pt idx="902">
                  <c:v>3.9950578038431215</c:v>
                </c:pt>
                <c:pt idx="903">
                  <c:v>3.3854279493875739</c:v>
                </c:pt>
                <c:pt idx="904">
                  <c:v>2.40051464285192</c:v>
                </c:pt>
                <c:pt idx="905">
                  <c:v>2.9071002361865808</c:v>
                </c:pt>
                <c:pt idx="906">
                  <c:v>4.2300827201823212</c:v>
                </c:pt>
                <c:pt idx="907">
                  <c:v>4.6178740278606956</c:v>
                </c:pt>
                <c:pt idx="908">
                  <c:v>3.6263714432946048</c:v>
                </c:pt>
                <c:pt idx="909">
                  <c:v>3.0405968837843149</c:v>
                </c:pt>
                <c:pt idx="910">
                  <c:v>2.5494383994285323</c:v>
                </c:pt>
                <c:pt idx="911">
                  <c:v>3.0166845591490845</c:v>
                </c:pt>
                <c:pt idx="912">
                  <c:v>4.6851615222750445</c:v>
                </c:pt>
                <c:pt idx="913">
                  <c:v>3.4484863699426747</c:v>
                </c:pt>
                <c:pt idx="914">
                  <c:v>3.7099726136198337</c:v>
                </c:pt>
                <c:pt idx="915">
                  <c:v>2.1947048600853112</c:v>
                </c:pt>
                <c:pt idx="916">
                  <c:v>3.9303554376722523</c:v>
                </c:pt>
                <c:pt idx="917">
                  <c:v>3.2095746176736433</c:v>
                </c:pt>
                <c:pt idx="918">
                  <c:v>3.7489099903027214</c:v>
                </c:pt>
                <c:pt idx="919">
                  <c:v>3.9938609955403224</c:v>
                </c:pt>
                <c:pt idx="920">
                  <c:v>3.8639912915935941</c:v>
                </c:pt>
                <c:pt idx="921">
                  <c:v>2.6338025744572553</c:v>
                </c:pt>
                <c:pt idx="922">
                  <c:v>2.889271203385158</c:v>
                </c:pt>
                <c:pt idx="923">
                  <c:v>3.331535928495708</c:v>
                </c:pt>
                <c:pt idx="924">
                  <c:v>3.2850733128753706</c:v>
                </c:pt>
                <c:pt idx="925">
                  <c:v>4.3640529382848676</c:v>
                </c:pt>
                <c:pt idx="926">
                  <c:v>3.7312296390517958</c:v>
                </c:pt>
                <c:pt idx="927">
                  <c:v>2.3431612234393753</c:v>
                </c:pt>
                <c:pt idx="928">
                  <c:v>3.4830471461841581</c:v>
                </c:pt>
                <c:pt idx="929">
                  <c:v>2.4868192368851023</c:v>
                </c:pt>
                <c:pt idx="930">
                  <c:v>2.7943601823351454</c:v>
                </c:pt>
                <c:pt idx="931">
                  <c:v>4.9510081033982996</c:v>
                </c:pt>
                <c:pt idx="932">
                  <c:v>2.3851796148631061</c:v>
                </c:pt>
                <c:pt idx="933">
                  <c:v>3.4727879819739749</c:v>
                </c:pt>
                <c:pt idx="934">
                  <c:v>4.1434976402669177</c:v>
                </c:pt>
                <c:pt idx="935">
                  <c:v>2.9182380632808065</c:v>
                </c:pt>
                <c:pt idx="936">
                  <c:v>2.4086946143273735</c:v>
                </c:pt>
                <c:pt idx="937">
                  <c:v>2.0754690233737412</c:v>
                </c:pt>
                <c:pt idx="938">
                  <c:v>3.996007433657649</c:v>
                </c:pt>
                <c:pt idx="939">
                  <c:v>4.8166802070877912</c:v>
                </c:pt>
                <c:pt idx="940">
                  <c:v>2.3988160716479152</c:v>
                </c:pt>
                <c:pt idx="941">
                  <c:v>3.4228033828243989</c:v>
                </c:pt>
                <c:pt idx="942">
                  <c:v>3.4481914764816017</c:v>
                </c:pt>
                <c:pt idx="943">
                  <c:v>3.529763519444912</c:v>
                </c:pt>
                <c:pt idx="944">
                  <c:v>2.2231268499311696</c:v>
                </c:pt>
                <c:pt idx="945">
                  <c:v>4.5311881837255559</c:v>
                </c:pt>
                <c:pt idx="946">
                  <c:v>2.8310482036527378</c:v>
                </c:pt>
                <c:pt idx="947">
                  <c:v>2.1374226381866479</c:v>
                </c:pt>
                <c:pt idx="948">
                  <c:v>4.8080842589201014</c:v>
                </c:pt>
                <c:pt idx="949">
                  <c:v>2.3804231769435882</c:v>
                </c:pt>
                <c:pt idx="950">
                  <c:v>3.4722474774667531</c:v>
                </c:pt>
                <c:pt idx="951">
                  <c:v>3.676416262427411</c:v>
                </c:pt>
                <c:pt idx="952">
                  <c:v>2.1000332607813679</c:v>
                </c:pt>
                <c:pt idx="953">
                  <c:v>3.8610290655901363</c:v>
                </c:pt>
                <c:pt idx="954">
                  <c:v>4.9580205628571514</c:v>
                </c:pt>
                <c:pt idx="955">
                  <c:v>2.2738877365895096</c:v>
                </c:pt>
                <c:pt idx="956">
                  <c:v>4.5717172031236739</c:v>
                </c:pt>
                <c:pt idx="957">
                  <c:v>3.7389309826481569</c:v>
                </c:pt>
                <c:pt idx="958">
                  <c:v>4.8712569123240712</c:v>
                </c:pt>
                <c:pt idx="959">
                  <c:v>3.0711209329570126</c:v>
                </c:pt>
                <c:pt idx="960">
                  <c:v>2.3417925519088918</c:v>
                </c:pt>
                <c:pt idx="961">
                  <c:v>4.6966107309073593</c:v>
                </c:pt>
                <c:pt idx="962">
                  <c:v>4.618955896931471</c:v>
                </c:pt>
                <c:pt idx="963">
                  <c:v>4.8906333817803969</c:v>
                </c:pt>
                <c:pt idx="964">
                  <c:v>2.0873675438078063</c:v>
                </c:pt>
                <c:pt idx="965">
                  <c:v>2.7721384181963593</c:v>
                </c:pt>
                <c:pt idx="966">
                  <c:v>4.6744514322273778</c:v>
                </c:pt>
                <c:pt idx="967">
                  <c:v>4.5665050359903194</c:v>
                </c:pt>
                <c:pt idx="968">
                  <c:v>3.7681561179939624</c:v>
                </c:pt>
                <c:pt idx="969">
                  <c:v>2.4588408616621344</c:v>
                </c:pt>
                <c:pt idx="970">
                  <c:v>2.2817006011684802</c:v>
                </c:pt>
                <c:pt idx="971">
                  <c:v>4.5816958263897796</c:v>
                </c:pt>
                <c:pt idx="972">
                  <c:v>4.3724814596531649</c:v>
                </c:pt>
                <c:pt idx="973">
                  <c:v>2.8486591229954485</c:v>
                </c:pt>
                <c:pt idx="974">
                  <c:v>3.0921655383829441</c:v>
                </c:pt>
                <c:pt idx="975">
                  <c:v>3.1655813564478748</c:v>
                </c:pt>
                <c:pt idx="976">
                  <c:v>3.0405258279721314</c:v>
                </c:pt>
                <c:pt idx="977">
                  <c:v>3.5962146840878999</c:v>
                </c:pt>
                <c:pt idx="978">
                  <c:v>3.1265003803098486</c:v>
                </c:pt>
                <c:pt idx="979">
                  <c:v>2.4145037391643398</c:v>
                </c:pt>
                <c:pt idx="980">
                  <c:v>2.0004329715022395</c:v>
                </c:pt>
                <c:pt idx="981">
                  <c:v>2.1409966059877523</c:v>
                </c:pt>
                <c:pt idx="982">
                  <c:v>3.6860216434086128</c:v>
                </c:pt>
                <c:pt idx="983">
                  <c:v>4.8262511931163852</c:v>
                </c:pt>
                <c:pt idx="984">
                  <c:v>3.616557570815722</c:v>
                </c:pt>
                <c:pt idx="985">
                  <c:v>2.7710086624368522</c:v>
                </c:pt>
                <c:pt idx="986">
                  <c:v>4.4823089268360015</c:v>
                </c:pt>
                <c:pt idx="987">
                  <c:v>4.2575582764618538</c:v>
                </c:pt>
                <c:pt idx="988">
                  <c:v>4.9364852810988458</c:v>
                </c:pt>
                <c:pt idx="989">
                  <c:v>2.6988507179939196</c:v>
                </c:pt>
                <c:pt idx="990">
                  <c:v>3.292403248237147</c:v>
                </c:pt>
                <c:pt idx="991">
                  <c:v>2.7996734320188414</c:v>
                </c:pt>
                <c:pt idx="992">
                  <c:v>4.0501654346426976</c:v>
                </c:pt>
                <c:pt idx="993">
                  <c:v>4.7322066368480691</c:v>
                </c:pt>
                <c:pt idx="994">
                  <c:v>4.6736028699075716</c:v>
                </c:pt>
                <c:pt idx="995">
                  <c:v>2.6538972153589118</c:v>
                </c:pt>
                <c:pt idx="996">
                  <c:v>3.9911247459495378</c:v>
                </c:pt>
                <c:pt idx="997">
                  <c:v>3.1491236429247191</c:v>
                </c:pt>
                <c:pt idx="998">
                  <c:v>3.825784592473001</c:v>
                </c:pt>
                <c:pt idx="999">
                  <c:v>3.8352533314293096</c:v>
                </c:pt>
                <c:pt idx="1000">
                  <c:v>2.0451480842683383</c:v>
                </c:pt>
                <c:pt idx="1001">
                  <c:v>4.9527777264759596</c:v>
                </c:pt>
                <c:pt idx="1002">
                  <c:v>3.6723131018785149</c:v>
                </c:pt>
                <c:pt idx="1003">
                  <c:v>2.3784564475479026</c:v>
                </c:pt>
                <c:pt idx="1004">
                  <c:v>2.2036343619140171</c:v>
                </c:pt>
                <c:pt idx="1005">
                  <c:v>4.7740751090499609</c:v>
                </c:pt>
                <c:pt idx="1006">
                  <c:v>3.0373728556905366</c:v>
                </c:pt>
                <c:pt idx="1007">
                  <c:v>3.2272197586893809</c:v>
                </c:pt>
                <c:pt idx="1008">
                  <c:v>4.1114109038617119</c:v>
                </c:pt>
                <c:pt idx="1009">
                  <c:v>3.8510613308895407</c:v>
                </c:pt>
                <c:pt idx="1010">
                  <c:v>4.1743877315309756</c:v>
                </c:pt>
                <c:pt idx="1011">
                  <c:v>3.8788797808259803</c:v>
                </c:pt>
                <c:pt idx="1012">
                  <c:v>4.9382740842615584</c:v>
                </c:pt>
                <c:pt idx="1013">
                  <c:v>4.192236376867811</c:v>
                </c:pt>
                <c:pt idx="1014">
                  <c:v>4.2560010999074755</c:v>
                </c:pt>
                <c:pt idx="1015">
                  <c:v>3.3547970521812607</c:v>
                </c:pt>
                <c:pt idx="1016">
                  <c:v>2.3239040592227473</c:v>
                </c:pt>
                <c:pt idx="1017">
                  <c:v>3.9420544434724674</c:v>
                </c:pt>
                <c:pt idx="1018">
                  <c:v>4.6911946735511627</c:v>
                </c:pt>
                <c:pt idx="1019">
                  <c:v>3.3251101923203672</c:v>
                </c:pt>
                <c:pt idx="1020">
                  <c:v>4.8651974160660467</c:v>
                </c:pt>
                <c:pt idx="1021">
                  <c:v>3.0309243719945691</c:v>
                </c:pt>
                <c:pt idx="1022">
                  <c:v>4.4940726541695213</c:v>
                </c:pt>
                <c:pt idx="1023">
                  <c:v>2.7590445594132871</c:v>
                </c:pt>
                <c:pt idx="1024">
                  <c:v>4.7702853056239078</c:v>
                </c:pt>
                <c:pt idx="1025">
                  <c:v>4.1181027517288111</c:v>
                </c:pt>
                <c:pt idx="1026">
                  <c:v>4.4796934251262819</c:v>
                </c:pt>
                <c:pt idx="1027">
                  <c:v>3.569736259856386</c:v>
                </c:pt>
                <c:pt idx="1028">
                  <c:v>2.2035657011299716</c:v>
                </c:pt>
                <c:pt idx="1029">
                  <c:v>4.5361494787246777</c:v>
                </c:pt>
                <c:pt idx="1030">
                  <c:v>2.4199413119934512</c:v>
                </c:pt>
                <c:pt idx="1031">
                  <c:v>4.024395981705875</c:v>
                </c:pt>
                <c:pt idx="1032">
                  <c:v>2.0227639380847586</c:v>
                </c:pt>
                <c:pt idx="1033">
                  <c:v>3.3349535891700315</c:v>
                </c:pt>
                <c:pt idx="1034">
                  <c:v>4.6785601785998576</c:v>
                </c:pt>
                <c:pt idx="1035">
                  <c:v>2.6778327275378224</c:v>
                </c:pt>
                <c:pt idx="1036">
                  <c:v>2.3901374945207414</c:v>
                </c:pt>
                <c:pt idx="1037">
                  <c:v>2.5059281353870571</c:v>
                </c:pt>
                <c:pt idx="1038">
                  <c:v>3.1003548820430198</c:v>
                </c:pt>
                <c:pt idx="1039">
                  <c:v>3.8027061663779493</c:v>
                </c:pt>
                <c:pt idx="1040">
                  <c:v>4.845077663668202</c:v>
                </c:pt>
                <c:pt idx="1041">
                  <c:v>4.3838522491600527</c:v>
                </c:pt>
                <c:pt idx="1042">
                  <c:v>2.0377818076079643</c:v>
                </c:pt>
                <c:pt idx="1043">
                  <c:v>3.7830331201064955</c:v>
                </c:pt>
                <c:pt idx="1044">
                  <c:v>2.6864737418847588</c:v>
                </c:pt>
                <c:pt idx="1045">
                  <c:v>4.4281409776840643</c:v>
                </c:pt>
                <c:pt idx="1046">
                  <c:v>3.20740706482413</c:v>
                </c:pt>
                <c:pt idx="1047">
                  <c:v>3.945480292356272</c:v>
                </c:pt>
                <c:pt idx="1048">
                  <c:v>4.1708127145136951</c:v>
                </c:pt>
                <c:pt idx="1049">
                  <c:v>3.1633275632919551</c:v>
                </c:pt>
                <c:pt idx="1050">
                  <c:v>3.7864583392675031</c:v>
                </c:pt>
                <c:pt idx="1051">
                  <c:v>2.0297294275581175</c:v>
                </c:pt>
                <c:pt idx="1052">
                  <c:v>4.2948908337772833</c:v>
                </c:pt>
                <c:pt idx="1053">
                  <c:v>3.7763897819774339</c:v>
                </c:pt>
                <c:pt idx="1054">
                  <c:v>4.6272708272151322</c:v>
                </c:pt>
                <c:pt idx="1055">
                  <c:v>3.8294536048272838</c:v>
                </c:pt>
                <c:pt idx="1056">
                  <c:v>3.6382981815117943</c:v>
                </c:pt>
                <c:pt idx="1057">
                  <c:v>2.7347725369522742</c:v>
                </c:pt>
                <c:pt idx="1058">
                  <c:v>3.8784026030925749</c:v>
                </c:pt>
                <c:pt idx="1059">
                  <c:v>2.3144499039237716</c:v>
                </c:pt>
                <c:pt idx="1060">
                  <c:v>3.341598607432049</c:v>
                </c:pt>
                <c:pt idx="1061">
                  <c:v>4.3051830688240091</c:v>
                </c:pt>
                <c:pt idx="1062">
                  <c:v>3.2789264361486676</c:v>
                </c:pt>
                <c:pt idx="1063">
                  <c:v>2.8228621503660198</c:v>
                </c:pt>
                <c:pt idx="1064">
                  <c:v>4.9533421423521311</c:v>
                </c:pt>
                <c:pt idx="1065">
                  <c:v>4.0257503338147638</c:v>
                </c:pt>
                <c:pt idx="1066">
                  <c:v>4.2076720669245269</c:v>
                </c:pt>
                <c:pt idx="1067">
                  <c:v>2.1065884243805959</c:v>
                </c:pt>
                <c:pt idx="1068">
                  <c:v>2.0969962332100609</c:v>
                </c:pt>
                <c:pt idx="1069">
                  <c:v>2.1930311143225723</c:v>
                </c:pt>
                <c:pt idx="1070">
                  <c:v>3.3909847676671205</c:v>
                </c:pt>
                <c:pt idx="1071">
                  <c:v>2.4025014996428689</c:v>
                </c:pt>
                <c:pt idx="1072">
                  <c:v>4.0803123837163362</c:v>
                </c:pt>
                <c:pt idx="1073">
                  <c:v>4.0389792421632409</c:v>
                </c:pt>
                <c:pt idx="1074">
                  <c:v>2.3533575905011155</c:v>
                </c:pt>
                <c:pt idx="1075">
                  <c:v>4.5554956497073098</c:v>
                </c:pt>
                <c:pt idx="1076">
                  <c:v>3.1648652607217458</c:v>
                </c:pt>
                <c:pt idx="1077">
                  <c:v>4.7950385240289357</c:v>
                </c:pt>
                <c:pt idx="1078">
                  <c:v>4.6639611136697816</c:v>
                </c:pt>
                <c:pt idx="1079">
                  <c:v>3.942164056074887</c:v>
                </c:pt>
                <c:pt idx="1080">
                  <c:v>3.5268785540196017</c:v>
                </c:pt>
                <c:pt idx="1081">
                  <c:v>3.7860296838080498</c:v>
                </c:pt>
                <c:pt idx="1082">
                  <c:v>4.6093077025951157</c:v>
                </c:pt>
                <c:pt idx="1083">
                  <c:v>3.190467461118633</c:v>
                </c:pt>
                <c:pt idx="1084">
                  <c:v>4.335007073728665</c:v>
                </c:pt>
                <c:pt idx="1085">
                  <c:v>4.4915951600961126</c:v>
                </c:pt>
                <c:pt idx="1086">
                  <c:v>2.9269559173471169</c:v>
                </c:pt>
                <c:pt idx="1087">
                  <c:v>2.1836891936980889</c:v>
                </c:pt>
                <c:pt idx="1088">
                  <c:v>2.2966423069379704</c:v>
                </c:pt>
                <c:pt idx="1089">
                  <c:v>2.8098698446275541</c:v>
                </c:pt>
                <c:pt idx="1090">
                  <c:v>2.511689981348324</c:v>
                </c:pt>
                <c:pt idx="1091">
                  <c:v>3.4466162199393495</c:v>
                </c:pt>
                <c:pt idx="1092">
                  <c:v>2.2209165703453406</c:v>
                </c:pt>
                <c:pt idx="1093">
                  <c:v>3.534173885588384</c:v>
                </c:pt>
                <c:pt idx="1094">
                  <c:v>4.4640274309121466</c:v>
                </c:pt>
                <c:pt idx="1095">
                  <c:v>3.5216431036357458</c:v>
                </c:pt>
                <c:pt idx="1096">
                  <c:v>3.280674894235533</c:v>
                </c:pt>
                <c:pt idx="1097">
                  <c:v>2.8901048218894481</c:v>
                </c:pt>
                <c:pt idx="1098">
                  <c:v>3.4320104868998977</c:v>
                </c:pt>
                <c:pt idx="1099">
                  <c:v>2.9635119598650648</c:v>
                </c:pt>
                <c:pt idx="1100">
                  <c:v>3.1731473624386317</c:v>
                </c:pt>
                <c:pt idx="1101">
                  <c:v>4.3716565318179663</c:v>
                </c:pt>
                <c:pt idx="1102">
                  <c:v>2.5444335517028085</c:v>
                </c:pt>
                <c:pt idx="1103">
                  <c:v>3.7750945551008233</c:v>
                </c:pt>
                <c:pt idx="1104">
                  <c:v>4.3376202415598577</c:v>
                </c:pt>
                <c:pt idx="1105">
                  <c:v>4.3866414108567042</c:v>
                </c:pt>
                <c:pt idx="1106">
                  <c:v>3.059798264225948</c:v>
                </c:pt>
                <c:pt idx="1107">
                  <c:v>2.8218746156389556</c:v>
                </c:pt>
                <c:pt idx="1108">
                  <c:v>3.9483372896141038</c:v>
                </c:pt>
                <c:pt idx="1109">
                  <c:v>4.6478458045423592</c:v>
                </c:pt>
                <c:pt idx="1110">
                  <c:v>4.6465701941381958</c:v>
                </c:pt>
                <c:pt idx="1111">
                  <c:v>2.0941275930406871</c:v>
                </c:pt>
                <c:pt idx="1112">
                  <c:v>2.4833436753637161</c:v>
                </c:pt>
                <c:pt idx="1113">
                  <c:v>2.1750770752321316</c:v>
                </c:pt>
                <c:pt idx="1114">
                  <c:v>3.0214874110772159</c:v>
                </c:pt>
                <c:pt idx="1115">
                  <c:v>3.3858305816636527</c:v>
                </c:pt>
                <c:pt idx="1116">
                  <c:v>4.7648263170538208</c:v>
                </c:pt>
                <c:pt idx="1117">
                  <c:v>2.9256887689258111</c:v>
                </c:pt>
                <c:pt idx="1118">
                  <c:v>4.8053524823899068</c:v>
                </c:pt>
                <c:pt idx="1119">
                  <c:v>3.8855079696884092</c:v>
                </c:pt>
                <c:pt idx="1120">
                  <c:v>4.0539492925078333</c:v>
                </c:pt>
                <c:pt idx="1121">
                  <c:v>2.6468690450061363</c:v>
                </c:pt>
                <c:pt idx="1122">
                  <c:v>3.1832521558745306</c:v>
                </c:pt>
                <c:pt idx="1123">
                  <c:v>3.3324133884932223</c:v>
                </c:pt>
                <c:pt idx="1124">
                  <c:v>2.5869258517600722</c:v>
                </c:pt>
                <c:pt idx="1125">
                  <c:v>2.4591981644299068</c:v>
                </c:pt>
                <c:pt idx="1126">
                  <c:v>3.670709648760071</c:v>
                </c:pt>
                <c:pt idx="1127">
                  <c:v>3.6686130604530955</c:v>
                </c:pt>
                <c:pt idx="1128">
                  <c:v>2.7953058284726189</c:v>
                </c:pt>
                <c:pt idx="1129">
                  <c:v>2.4396867955526638</c:v>
                </c:pt>
                <c:pt idx="1130">
                  <c:v>2.6733785834663646</c:v>
                </c:pt>
                <c:pt idx="1131">
                  <c:v>4.6357079121188871</c:v>
                </c:pt>
                <c:pt idx="1132">
                  <c:v>2.647181897940265</c:v>
                </c:pt>
                <c:pt idx="1133">
                  <c:v>4.6461076406008495</c:v>
                </c:pt>
                <c:pt idx="1134">
                  <c:v>4.2664761349116276</c:v>
                </c:pt>
                <c:pt idx="1135">
                  <c:v>4.3563088536190318</c:v>
                </c:pt>
                <c:pt idx="1136">
                  <c:v>2.7335938387463803</c:v>
                </c:pt>
                <c:pt idx="1137">
                  <c:v>2.0571349499481277</c:v>
                </c:pt>
                <c:pt idx="1138">
                  <c:v>2.125345410246807</c:v>
                </c:pt>
                <c:pt idx="1139">
                  <c:v>4.1418478597188892</c:v>
                </c:pt>
                <c:pt idx="1140">
                  <c:v>2.9735449047375582</c:v>
                </c:pt>
                <c:pt idx="1141">
                  <c:v>4.0200531093880896</c:v>
                </c:pt>
                <c:pt idx="1142">
                  <c:v>3.0284312168933849</c:v>
                </c:pt>
                <c:pt idx="1143">
                  <c:v>2.8678762612916535</c:v>
                </c:pt>
                <c:pt idx="1144">
                  <c:v>3.4696392743964917</c:v>
                </c:pt>
                <c:pt idx="1145">
                  <c:v>3.6304092409788637</c:v>
                </c:pt>
                <c:pt idx="1146">
                  <c:v>3.9914090138533984</c:v>
                </c:pt>
                <c:pt idx="1147">
                  <c:v>4.6374445575349048</c:v>
                </c:pt>
                <c:pt idx="1148">
                  <c:v>3.3185311916840412</c:v>
                </c:pt>
                <c:pt idx="1149">
                  <c:v>3.3746469701984676</c:v>
                </c:pt>
                <c:pt idx="1150">
                  <c:v>2.8145261355575246</c:v>
                </c:pt>
                <c:pt idx="1151">
                  <c:v>2.702113065378124</c:v>
                </c:pt>
                <c:pt idx="1152">
                  <c:v>2.881451877731207</c:v>
                </c:pt>
                <c:pt idx="1153">
                  <c:v>3.7316468945442014</c:v>
                </c:pt>
                <c:pt idx="1154">
                  <c:v>3.0571149929486929</c:v>
                </c:pt>
                <c:pt idx="1155">
                  <c:v>2.0227906683818899</c:v>
                </c:pt>
                <c:pt idx="1156">
                  <c:v>4.8630810392823127</c:v>
                </c:pt>
                <c:pt idx="1157">
                  <c:v>3.1821534321861056</c:v>
                </c:pt>
                <c:pt idx="1158">
                  <c:v>4.3931293540634497</c:v>
                </c:pt>
                <c:pt idx="1159">
                  <c:v>4.2599967907187839</c:v>
                </c:pt>
                <c:pt idx="1160">
                  <c:v>4.1668049843242478</c:v>
                </c:pt>
                <c:pt idx="1161">
                  <c:v>4.7213753244172629</c:v>
                </c:pt>
                <c:pt idx="1162">
                  <c:v>4.6742392424715753</c:v>
                </c:pt>
                <c:pt idx="1163">
                  <c:v>3.9513178424176716</c:v>
                </c:pt>
                <c:pt idx="1164">
                  <c:v>4.37747971581393</c:v>
                </c:pt>
                <c:pt idx="1165">
                  <c:v>2.0561501632147667</c:v>
                </c:pt>
                <c:pt idx="1166">
                  <c:v>4.4704038792376419</c:v>
                </c:pt>
                <c:pt idx="1167">
                  <c:v>2.9245048426790001</c:v>
                </c:pt>
                <c:pt idx="1168">
                  <c:v>2.7554557326659532</c:v>
                </c:pt>
                <c:pt idx="1169">
                  <c:v>3.7868578164654441</c:v>
                </c:pt>
                <c:pt idx="1170">
                  <c:v>2.1764526919775227</c:v>
                </c:pt>
                <c:pt idx="1171">
                  <c:v>4.0783247916707852</c:v>
                </c:pt>
                <c:pt idx="1172">
                  <c:v>2.0305247314515698</c:v>
                </c:pt>
                <c:pt idx="1173">
                  <c:v>2.9371263238102951</c:v>
                </c:pt>
                <c:pt idx="1174">
                  <c:v>3.5614364838726864</c:v>
                </c:pt>
                <c:pt idx="1175">
                  <c:v>3.5471614696180183</c:v>
                </c:pt>
                <c:pt idx="1176">
                  <c:v>2.9628730663855136</c:v>
                </c:pt>
                <c:pt idx="1177">
                  <c:v>2.0112208593654013</c:v>
                </c:pt>
                <c:pt idx="1178">
                  <c:v>2.8949940552644797</c:v>
                </c:pt>
                <c:pt idx="1179">
                  <c:v>4.6160191822516374</c:v>
                </c:pt>
                <c:pt idx="1180">
                  <c:v>3.3963670417325993</c:v>
                </c:pt>
                <c:pt idx="1181">
                  <c:v>4.7972579811920575</c:v>
                </c:pt>
                <c:pt idx="1182">
                  <c:v>4.6184256846180158</c:v>
                </c:pt>
                <c:pt idx="1183">
                  <c:v>4.6234682177281181</c:v>
                </c:pt>
                <c:pt idx="1184">
                  <c:v>3.7574553741593624</c:v>
                </c:pt>
                <c:pt idx="1185">
                  <c:v>2.6040411649645483</c:v>
                </c:pt>
                <c:pt idx="1186">
                  <c:v>2.8746546452721451</c:v>
                </c:pt>
                <c:pt idx="1187">
                  <c:v>3.5896253290842237</c:v>
                </c:pt>
                <c:pt idx="1188">
                  <c:v>3.7828839520053985</c:v>
                </c:pt>
                <c:pt idx="1189">
                  <c:v>4.8761992522060886</c:v>
                </c:pt>
                <c:pt idx="1190">
                  <c:v>4.6953565966581428</c:v>
                </c:pt>
                <c:pt idx="1191">
                  <c:v>2.8806970843883173</c:v>
                </c:pt>
                <c:pt idx="1192">
                  <c:v>2.5133168303656723</c:v>
                </c:pt>
                <c:pt idx="1193">
                  <c:v>2.8475713622997789</c:v>
                </c:pt>
                <c:pt idx="1194">
                  <c:v>3.7598339652875667</c:v>
                </c:pt>
                <c:pt idx="1195">
                  <c:v>2.4138287692111566</c:v>
                </c:pt>
                <c:pt idx="1196">
                  <c:v>3.6844087492261424</c:v>
                </c:pt>
                <c:pt idx="1197">
                  <c:v>3.2868537056129954</c:v>
                </c:pt>
                <c:pt idx="1198">
                  <c:v>3.0491004893660456</c:v>
                </c:pt>
                <c:pt idx="1199">
                  <c:v>3.4811785282328822</c:v>
                </c:pt>
                <c:pt idx="1200">
                  <c:v>3.9320121182579095</c:v>
                </c:pt>
                <c:pt idx="1201">
                  <c:v>4.9142103713480711</c:v>
                </c:pt>
                <c:pt idx="1202">
                  <c:v>2.1764789283738963</c:v>
                </c:pt>
                <c:pt idx="1203">
                  <c:v>4.9175050114152814</c:v>
                </c:pt>
                <c:pt idx="1204">
                  <c:v>4.8225653058433089</c:v>
                </c:pt>
                <c:pt idx="1205">
                  <c:v>2.7426193387433178</c:v>
                </c:pt>
                <c:pt idx="1206">
                  <c:v>4.1483010511053529</c:v>
                </c:pt>
                <c:pt idx="1207">
                  <c:v>2.6889029023641697</c:v>
                </c:pt>
                <c:pt idx="1208">
                  <c:v>3.7644139899800964</c:v>
                </c:pt>
                <c:pt idx="1209">
                  <c:v>4.4208587479370829</c:v>
                </c:pt>
                <c:pt idx="1210">
                  <c:v>4.8807349031484613</c:v>
                </c:pt>
                <c:pt idx="1211">
                  <c:v>4.7174430147599207</c:v>
                </c:pt>
                <c:pt idx="1212">
                  <c:v>3.5824021157507895</c:v>
                </c:pt>
                <c:pt idx="1213">
                  <c:v>2.707944831397247</c:v>
                </c:pt>
                <c:pt idx="1214">
                  <c:v>2.4599265374900408</c:v>
                </c:pt>
                <c:pt idx="1215">
                  <c:v>3.1517944993581439</c:v>
                </c:pt>
                <c:pt idx="1216">
                  <c:v>4.0804105265350969</c:v>
                </c:pt>
                <c:pt idx="1217">
                  <c:v>4.1460287580836308</c:v>
                </c:pt>
                <c:pt idx="1218">
                  <c:v>2.6250098086292231</c:v>
                </c:pt>
                <c:pt idx="1219">
                  <c:v>4.742623594282442</c:v>
                </c:pt>
                <c:pt idx="1220">
                  <c:v>2.0883898721780247</c:v>
                </c:pt>
                <c:pt idx="1221">
                  <c:v>3.9916208941381766</c:v>
                </c:pt>
                <c:pt idx="1222">
                  <c:v>2.7389311657549307</c:v>
                </c:pt>
                <c:pt idx="1223">
                  <c:v>2.1764495765724261</c:v>
                </c:pt>
                <c:pt idx="1224">
                  <c:v>3.367029748424049</c:v>
                </c:pt>
                <c:pt idx="1225">
                  <c:v>2.0447321587893383</c:v>
                </c:pt>
                <c:pt idx="1226">
                  <c:v>3.7931097290562725</c:v>
                </c:pt>
                <c:pt idx="1227">
                  <c:v>2.9066771790586943</c:v>
                </c:pt>
                <c:pt idx="1228">
                  <c:v>2.950619713497967</c:v>
                </c:pt>
                <c:pt idx="1229">
                  <c:v>2.7613070921492828</c:v>
                </c:pt>
                <c:pt idx="1230">
                  <c:v>4.4807281476858254</c:v>
                </c:pt>
                <c:pt idx="1231">
                  <c:v>2.2896017994986417</c:v>
                </c:pt>
                <c:pt idx="1232">
                  <c:v>4.3886309723767116</c:v>
                </c:pt>
                <c:pt idx="1233">
                  <c:v>3.9566405452890274</c:v>
                </c:pt>
                <c:pt idx="1234">
                  <c:v>2.1834622669635602</c:v>
                </c:pt>
                <c:pt idx="1235">
                  <c:v>3.2720606759336941</c:v>
                </c:pt>
                <c:pt idx="1236">
                  <c:v>4.7556095867672319</c:v>
                </c:pt>
                <c:pt idx="1237">
                  <c:v>3.7690278884641848</c:v>
                </c:pt>
                <c:pt idx="1238">
                  <c:v>2.7369344653922245</c:v>
                </c:pt>
                <c:pt idx="1239">
                  <c:v>4.4819726492989638</c:v>
                </c:pt>
                <c:pt idx="1240">
                  <c:v>2.8855697012926895</c:v>
                </c:pt>
                <c:pt idx="1241">
                  <c:v>3.3145112941179056</c:v>
                </c:pt>
                <c:pt idx="1242">
                  <c:v>3.735342533604284</c:v>
                </c:pt>
                <c:pt idx="1243">
                  <c:v>3.0896156991977435</c:v>
                </c:pt>
                <c:pt idx="1244">
                  <c:v>4.1633570603629977</c:v>
                </c:pt>
                <c:pt idx="1245">
                  <c:v>3.4036473074142375</c:v>
                </c:pt>
                <c:pt idx="1246">
                  <c:v>3.5604188605028253</c:v>
                </c:pt>
                <c:pt idx="1247">
                  <c:v>3.8344454431695913</c:v>
                </c:pt>
                <c:pt idx="1248">
                  <c:v>4.2974959696622088</c:v>
                </c:pt>
                <c:pt idx="1249">
                  <c:v>2.2807572400404537</c:v>
                </c:pt>
                <c:pt idx="1250">
                  <c:v>2.5928556268077361</c:v>
                </c:pt>
                <c:pt idx="1251">
                  <c:v>2.8940045127556102</c:v>
                </c:pt>
              </c:numCache>
            </c:numRef>
          </c:xVal>
          <c:yVal>
            <c:numRef>
              <c:f>Integral!$E$9:$E$1260</c:f>
              <c:numCache>
                <c:formatCode>General</c:formatCode>
                <c:ptCount val="1252"/>
                <c:pt idx="0">
                  <c:v>10.004080305274071</c:v>
                </c:pt>
                <c:pt idx="1">
                  <c:v>17.180477238532372</c:v>
                </c:pt>
                <c:pt idx="2">
                  <c:v>4.7245491977849579</c:v>
                </c:pt>
                <c:pt idx="3">
                  <c:v>21.001832032869778</c:v>
                </c:pt>
                <c:pt idx="4">
                  <c:v>6.4196154748510601</c:v>
                </c:pt>
                <c:pt idx="5">
                  <c:v>19.705206297503441</c:v>
                </c:pt>
                <c:pt idx="6">
                  <c:v>18.599357466779985</c:v>
                </c:pt>
                <c:pt idx="7">
                  <c:v>13.802568268902075</c:v>
                </c:pt>
                <c:pt idx="8">
                  <c:v>8.5126657737529641</c:v>
                </c:pt>
                <c:pt idx="9">
                  <c:v>6.5944244978134314</c:v>
                </c:pt>
                <c:pt idx="10">
                  <c:v>13.030293548512143</c:v>
                </c:pt>
                <c:pt idx="11">
                  <c:v>16.922856979209396</c:v>
                </c:pt>
                <c:pt idx="12">
                  <c:v>13.06444166526409</c:v>
                </c:pt>
                <c:pt idx="13">
                  <c:v>14.915233570737861</c:v>
                </c:pt>
                <c:pt idx="14">
                  <c:v>6.1010998410265573</c:v>
                </c:pt>
                <c:pt idx="15">
                  <c:v>5.5044850704928674</c:v>
                </c:pt>
                <c:pt idx="16">
                  <c:v>15.275558914737621</c:v>
                </c:pt>
                <c:pt idx="17">
                  <c:v>11.02347580759546</c:v>
                </c:pt>
                <c:pt idx="18">
                  <c:v>7.5717979643059179</c:v>
                </c:pt>
                <c:pt idx="19">
                  <c:v>18.643219029292933</c:v>
                </c:pt>
                <c:pt idx="20">
                  <c:v>13.920856736620317</c:v>
                </c:pt>
                <c:pt idx="21">
                  <c:v>19.695891937487104</c:v>
                </c:pt>
                <c:pt idx="22">
                  <c:v>16.050777774562597</c:v>
                </c:pt>
                <c:pt idx="23">
                  <c:v>4.2084694858872389</c:v>
                </c:pt>
                <c:pt idx="24">
                  <c:v>20.265194320522117</c:v>
                </c:pt>
                <c:pt idx="25">
                  <c:v>4.8440745246124832</c:v>
                </c:pt>
                <c:pt idx="26">
                  <c:v>13.896255411025214</c:v>
                </c:pt>
                <c:pt idx="27">
                  <c:v>4.9622999892858308</c:v>
                </c:pt>
                <c:pt idx="28">
                  <c:v>9.8708575230406197</c:v>
                </c:pt>
                <c:pt idx="29">
                  <c:v>24.457242142815431</c:v>
                </c:pt>
                <c:pt idx="30">
                  <c:v>19.264184708293755</c:v>
                </c:pt>
                <c:pt idx="31">
                  <c:v>10.265324016697422</c:v>
                </c:pt>
                <c:pt idx="32">
                  <c:v>11.336749927593447</c:v>
                </c:pt>
                <c:pt idx="33">
                  <c:v>6.6536105688273866</c:v>
                </c:pt>
                <c:pt idx="34">
                  <c:v>16.297980669951396</c:v>
                </c:pt>
                <c:pt idx="35">
                  <c:v>10.638221748087522</c:v>
                </c:pt>
                <c:pt idx="36">
                  <c:v>11.09142412065432</c:v>
                </c:pt>
                <c:pt idx="37">
                  <c:v>14.594240914480981</c:v>
                </c:pt>
                <c:pt idx="38">
                  <c:v>14.49384279647821</c:v>
                </c:pt>
                <c:pt idx="39">
                  <c:v>7.9870764599931539</c:v>
                </c:pt>
                <c:pt idx="40">
                  <c:v>20.538737463177934</c:v>
                </c:pt>
                <c:pt idx="41">
                  <c:v>5.794512054506141</c:v>
                </c:pt>
                <c:pt idx="42">
                  <c:v>4.8794731366044504</c:v>
                </c:pt>
                <c:pt idx="43">
                  <c:v>5.8039452836127197</c:v>
                </c:pt>
                <c:pt idx="44">
                  <c:v>22.966514336424286</c:v>
                </c:pt>
                <c:pt idx="45">
                  <c:v>19.911741920544149</c:v>
                </c:pt>
                <c:pt idx="46">
                  <c:v>5.5721791401488447</c:v>
                </c:pt>
                <c:pt idx="47">
                  <c:v>23.97890302212792</c:v>
                </c:pt>
                <c:pt idx="48">
                  <c:v>10.628318090253146</c:v>
                </c:pt>
                <c:pt idx="49">
                  <c:v>4.0973387351296289</c:v>
                </c:pt>
                <c:pt idx="50">
                  <c:v>14.930622332943834</c:v>
                </c:pt>
                <c:pt idx="51">
                  <c:v>11.035157602321009</c:v>
                </c:pt>
                <c:pt idx="52">
                  <c:v>24.04960961892202</c:v>
                </c:pt>
                <c:pt idx="53">
                  <c:v>5.0230272017810362</c:v>
                </c:pt>
                <c:pt idx="54">
                  <c:v>9.0927141283877333</c:v>
                </c:pt>
                <c:pt idx="55">
                  <c:v>13.241585735454196</c:v>
                </c:pt>
                <c:pt idx="56">
                  <c:v>7.2640571895595638</c:v>
                </c:pt>
                <c:pt idx="57">
                  <c:v>5.2198097686028264</c:v>
                </c:pt>
                <c:pt idx="58">
                  <c:v>11.806227645404572</c:v>
                </c:pt>
                <c:pt idx="59">
                  <c:v>17.754505220491854</c:v>
                </c:pt>
                <c:pt idx="60">
                  <c:v>8.3903287708563887</c:v>
                </c:pt>
                <c:pt idx="61">
                  <c:v>4.2502186893871139</c:v>
                </c:pt>
                <c:pt idx="62">
                  <c:v>4.7730256129591524</c:v>
                </c:pt>
                <c:pt idx="63">
                  <c:v>21.234301709381878</c:v>
                </c:pt>
                <c:pt idx="64">
                  <c:v>11.371066295226544</c:v>
                </c:pt>
                <c:pt idx="65">
                  <c:v>11.424101838263727</c:v>
                </c:pt>
                <c:pt idx="66">
                  <c:v>21.259648062236121</c:v>
                </c:pt>
                <c:pt idx="67">
                  <c:v>13.9981020646937</c:v>
                </c:pt>
                <c:pt idx="68">
                  <c:v>9.5232873934746838</c:v>
                </c:pt>
                <c:pt idx="69">
                  <c:v>5.7458561244495545</c:v>
                </c:pt>
                <c:pt idx="70">
                  <c:v>7.396749745940518</c:v>
                </c:pt>
                <c:pt idx="71">
                  <c:v>9.0344855782390709</c:v>
                </c:pt>
                <c:pt idx="72">
                  <c:v>22.521756812181781</c:v>
                </c:pt>
                <c:pt idx="73">
                  <c:v>14.172000144807321</c:v>
                </c:pt>
                <c:pt idx="74">
                  <c:v>19.800351300075747</c:v>
                </c:pt>
                <c:pt idx="75">
                  <c:v>14.344000649374971</c:v>
                </c:pt>
                <c:pt idx="76">
                  <c:v>22.322996682510805</c:v>
                </c:pt>
                <c:pt idx="77">
                  <c:v>22.418853035795561</c:v>
                </c:pt>
                <c:pt idx="78">
                  <c:v>10.438673591579271</c:v>
                </c:pt>
                <c:pt idx="79">
                  <c:v>8.0119643223600736</c:v>
                </c:pt>
                <c:pt idx="80">
                  <c:v>6.0105517262521984</c:v>
                </c:pt>
                <c:pt idx="81">
                  <c:v>5.9047968143920126</c:v>
                </c:pt>
                <c:pt idx="82">
                  <c:v>8.6297092163090188</c:v>
                </c:pt>
                <c:pt idx="83">
                  <c:v>18.165750428341354</c:v>
                </c:pt>
                <c:pt idx="84">
                  <c:v>9.8935624190644837</c:v>
                </c:pt>
                <c:pt idx="85">
                  <c:v>23.650997927825113</c:v>
                </c:pt>
                <c:pt idx="86">
                  <c:v>11.115309132176614</c:v>
                </c:pt>
                <c:pt idx="87">
                  <c:v>4.5643150935468482</c:v>
                </c:pt>
                <c:pt idx="88">
                  <c:v>15.089297610325927</c:v>
                </c:pt>
                <c:pt idx="89">
                  <c:v>17.275512179860801</c:v>
                </c:pt>
                <c:pt idx="90">
                  <c:v>7.7066252478952819</c:v>
                </c:pt>
                <c:pt idx="91">
                  <c:v>5.462104620319975</c:v>
                </c:pt>
                <c:pt idx="92">
                  <c:v>7.5614612598009128</c:v>
                </c:pt>
                <c:pt idx="93">
                  <c:v>7.5396139811916489</c:v>
                </c:pt>
                <c:pt idx="94">
                  <c:v>17.315609300843622</c:v>
                </c:pt>
                <c:pt idx="95">
                  <c:v>18.391853251498713</c:v>
                </c:pt>
                <c:pt idx="96">
                  <c:v>8.5863444473325021</c:v>
                </c:pt>
                <c:pt idx="97">
                  <c:v>24.849186161709255</c:v>
                </c:pt>
                <c:pt idx="98">
                  <c:v>17.850146536802974</c:v>
                </c:pt>
                <c:pt idx="99">
                  <c:v>4.6494609118771049</c:v>
                </c:pt>
                <c:pt idx="100">
                  <c:v>8.8574088605921268</c:v>
                </c:pt>
                <c:pt idx="101">
                  <c:v>16.861500713956598</c:v>
                </c:pt>
                <c:pt idx="102">
                  <c:v>8.1487291822552077</c:v>
                </c:pt>
                <c:pt idx="103">
                  <c:v>9.0351820357832793</c:v>
                </c:pt>
                <c:pt idx="104">
                  <c:v>5.6743163400956602</c:v>
                </c:pt>
                <c:pt idx="105">
                  <c:v>24.957958683870856</c:v>
                </c:pt>
                <c:pt idx="106">
                  <c:v>6.1294728234873199</c:v>
                </c:pt>
                <c:pt idx="107">
                  <c:v>5.1456445122715246</c:v>
                </c:pt>
                <c:pt idx="108">
                  <c:v>7.4761210623477652</c:v>
                </c:pt>
                <c:pt idx="109">
                  <c:v>8.544462315490593</c:v>
                </c:pt>
                <c:pt idx="110">
                  <c:v>10.945619844011665</c:v>
                </c:pt>
                <c:pt idx="111">
                  <c:v>6.881237381796125</c:v>
                </c:pt>
                <c:pt idx="112">
                  <c:v>9.5577197941098007</c:v>
                </c:pt>
                <c:pt idx="113">
                  <c:v>11.660555718127579</c:v>
                </c:pt>
                <c:pt idx="114">
                  <c:v>12.163081205992421</c:v>
                </c:pt>
                <c:pt idx="115">
                  <c:v>14.397090462093162</c:v>
                </c:pt>
                <c:pt idx="116">
                  <c:v>9.4327210174033809</c:v>
                </c:pt>
                <c:pt idx="117">
                  <c:v>15.754159962518347</c:v>
                </c:pt>
                <c:pt idx="118">
                  <c:v>4.7891875403504081</c:v>
                </c:pt>
                <c:pt idx="119">
                  <c:v>21.827592208630424</c:v>
                </c:pt>
                <c:pt idx="120">
                  <c:v>6.192381334940749</c:v>
                </c:pt>
                <c:pt idx="121">
                  <c:v>20.312579366163042</c:v>
                </c:pt>
                <c:pt idx="122">
                  <c:v>23.783409049570245</c:v>
                </c:pt>
                <c:pt idx="123">
                  <c:v>14.779518333744706</c:v>
                </c:pt>
                <c:pt idx="124">
                  <c:v>5.3159405978366134</c:v>
                </c:pt>
                <c:pt idx="125">
                  <c:v>19.173368429191243</c:v>
                </c:pt>
                <c:pt idx="126">
                  <c:v>22.767789516589897</c:v>
                </c:pt>
                <c:pt idx="127">
                  <c:v>14.669076512190363</c:v>
                </c:pt>
                <c:pt idx="128">
                  <c:v>20.729532178892409</c:v>
                </c:pt>
                <c:pt idx="129">
                  <c:v>11.609360216845692</c:v>
                </c:pt>
                <c:pt idx="130">
                  <c:v>4.8259699611194504</c:v>
                </c:pt>
                <c:pt idx="131">
                  <c:v>8.095477453204273</c:v>
                </c:pt>
                <c:pt idx="132">
                  <c:v>24.925932061534514</c:v>
                </c:pt>
                <c:pt idx="133">
                  <c:v>9.1355932227419689</c:v>
                </c:pt>
                <c:pt idx="134">
                  <c:v>6.6847392878934953</c:v>
                </c:pt>
                <c:pt idx="135">
                  <c:v>19.335364209763341</c:v>
                </c:pt>
                <c:pt idx="136">
                  <c:v>12.430632719560892</c:v>
                </c:pt>
                <c:pt idx="137">
                  <c:v>10.126281065585752</c:v>
                </c:pt>
                <c:pt idx="138">
                  <c:v>10.297175688496695</c:v>
                </c:pt>
                <c:pt idx="139">
                  <c:v>17.967487773188232</c:v>
                </c:pt>
                <c:pt idx="140">
                  <c:v>13.23048351444535</c:v>
                </c:pt>
                <c:pt idx="141">
                  <c:v>5.4247449044179366</c:v>
                </c:pt>
                <c:pt idx="142">
                  <c:v>24.980717980642321</c:v>
                </c:pt>
                <c:pt idx="143">
                  <c:v>8.647574089611096</c:v>
                </c:pt>
                <c:pt idx="144">
                  <c:v>5.3832393425834821</c:v>
                </c:pt>
                <c:pt idx="145">
                  <c:v>6.9738943261994475</c:v>
                </c:pt>
                <c:pt idx="146">
                  <c:v>5.3100794962525804</c:v>
                </c:pt>
                <c:pt idx="147">
                  <c:v>18.139726727960234</c:v>
                </c:pt>
                <c:pt idx="148">
                  <c:v>4.5685243390840204</c:v>
                </c:pt>
                <c:pt idx="149">
                  <c:v>15.48930391778517</c:v>
                </c:pt>
                <c:pt idx="150">
                  <c:v>22.617066215139165</c:v>
                </c:pt>
                <c:pt idx="151">
                  <c:v>8.0530996446428951</c:v>
                </c:pt>
                <c:pt idx="152">
                  <c:v>6.2188304873565885</c:v>
                </c:pt>
                <c:pt idx="153">
                  <c:v>15.289732601514293</c:v>
                </c:pt>
                <c:pt idx="154">
                  <c:v>23.416349615445892</c:v>
                </c:pt>
                <c:pt idx="155">
                  <c:v>22.273177161282785</c:v>
                </c:pt>
                <c:pt idx="156">
                  <c:v>5.9830838808055686</c:v>
                </c:pt>
                <c:pt idx="157">
                  <c:v>15.000237701637035</c:v>
                </c:pt>
                <c:pt idx="158">
                  <c:v>21.558477744969071</c:v>
                </c:pt>
                <c:pt idx="159">
                  <c:v>7.855980183279498</c:v>
                </c:pt>
                <c:pt idx="160">
                  <c:v>11.016349940728292</c:v>
                </c:pt>
                <c:pt idx="161">
                  <c:v>15.940639672165254</c:v>
                </c:pt>
                <c:pt idx="162">
                  <c:v>4.6043293015792219</c:v>
                </c:pt>
                <c:pt idx="163">
                  <c:v>14.264050103274984</c:v>
                </c:pt>
                <c:pt idx="164">
                  <c:v>10.81820653471663</c:v>
                </c:pt>
                <c:pt idx="165">
                  <c:v>14.201383520521899</c:v>
                </c:pt>
                <c:pt idx="166">
                  <c:v>21.178634688097297</c:v>
                </c:pt>
                <c:pt idx="167">
                  <c:v>24.910760968998886</c:v>
                </c:pt>
                <c:pt idx="168">
                  <c:v>8.1275804990869656</c:v>
                </c:pt>
                <c:pt idx="169">
                  <c:v>11.361124862295696</c:v>
                </c:pt>
                <c:pt idx="170">
                  <c:v>15.667067651957797</c:v>
                </c:pt>
                <c:pt idx="171">
                  <c:v>9.7271863800218483</c:v>
                </c:pt>
                <c:pt idx="172">
                  <c:v>13.062866177254788</c:v>
                </c:pt>
                <c:pt idx="173">
                  <c:v>18.916579915262481</c:v>
                </c:pt>
                <c:pt idx="174">
                  <c:v>12.417311176137622</c:v>
                </c:pt>
                <c:pt idx="175">
                  <c:v>7.4370960887049797</c:v>
                </c:pt>
                <c:pt idx="176">
                  <c:v>21.677048993284238</c:v>
                </c:pt>
                <c:pt idx="177">
                  <c:v>6.7265432586593734</c:v>
                </c:pt>
                <c:pt idx="178">
                  <c:v>19.499966581441988</c:v>
                </c:pt>
                <c:pt idx="179">
                  <c:v>7.8224925513199315</c:v>
                </c:pt>
                <c:pt idx="180">
                  <c:v>12.72463442673244</c:v>
                </c:pt>
                <c:pt idx="181">
                  <c:v>15.134213872180752</c:v>
                </c:pt>
                <c:pt idx="182">
                  <c:v>6.2882960234035217</c:v>
                </c:pt>
                <c:pt idx="183">
                  <c:v>24.470310613990247</c:v>
                </c:pt>
                <c:pt idx="184">
                  <c:v>11.830038305995568</c:v>
                </c:pt>
                <c:pt idx="185">
                  <c:v>21.203840791371238</c:v>
                </c:pt>
                <c:pt idx="186">
                  <c:v>4.4828960124287871</c:v>
                </c:pt>
                <c:pt idx="187">
                  <c:v>12.012554932880192</c:v>
                </c:pt>
                <c:pt idx="188">
                  <c:v>6.5598960112380329</c:v>
                </c:pt>
                <c:pt idx="189">
                  <c:v>12.665677323403665</c:v>
                </c:pt>
                <c:pt idx="190">
                  <c:v>14.997321179094858</c:v>
                </c:pt>
                <c:pt idx="191">
                  <c:v>4.3861368862876722</c:v>
                </c:pt>
                <c:pt idx="192">
                  <c:v>22.977552754107084</c:v>
                </c:pt>
                <c:pt idx="193">
                  <c:v>17.635957671333895</c:v>
                </c:pt>
                <c:pt idx="194">
                  <c:v>6.6168906650541475</c:v>
                </c:pt>
                <c:pt idx="195">
                  <c:v>9.9615152362443986</c:v>
                </c:pt>
                <c:pt idx="196">
                  <c:v>11.63119878841972</c:v>
                </c:pt>
                <c:pt idx="197">
                  <c:v>9.9836211895528599</c:v>
                </c:pt>
                <c:pt idx="198">
                  <c:v>9.4945383186219168</c:v>
                </c:pt>
                <c:pt idx="199">
                  <c:v>13.852996544661757</c:v>
                </c:pt>
                <c:pt idx="200">
                  <c:v>13.09050437267603</c:v>
                </c:pt>
                <c:pt idx="201">
                  <c:v>12.4873376301855</c:v>
                </c:pt>
                <c:pt idx="202">
                  <c:v>22.407023661081659</c:v>
                </c:pt>
                <c:pt idx="203">
                  <c:v>4.3959574368330951</c:v>
                </c:pt>
                <c:pt idx="204">
                  <c:v>8.4385593140733466</c:v>
                </c:pt>
                <c:pt idx="205">
                  <c:v>21.472003317588829</c:v>
                </c:pt>
                <c:pt idx="206">
                  <c:v>9.7112310189553082</c:v>
                </c:pt>
                <c:pt idx="207">
                  <c:v>21.750585801212203</c:v>
                </c:pt>
                <c:pt idx="208">
                  <c:v>6.7413331554005493</c:v>
                </c:pt>
                <c:pt idx="209">
                  <c:v>22.248183272301144</c:v>
                </c:pt>
                <c:pt idx="210">
                  <c:v>23.748431007340091</c:v>
                </c:pt>
                <c:pt idx="211">
                  <c:v>14.334746239958317</c:v>
                </c:pt>
                <c:pt idx="212">
                  <c:v>13.19155375265615</c:v>
                </c:pt>
                <c:pt idx="213">
                  <c:v>15.378963116377145</c:v>
                </c:pt>
                <c:pt idx="214">
                  <c:v>7.0679487960809304</c:v>
                </c:pt>
                <c:pt idx="215">
                  <c:v>21.772406257171724</c:v>
                </c:pt>
                <c:pt idx="216">
                  <c:v>22.431310546688206</c:v>
                </c:pt>
                <c:pt idx="217">
                  <c:v>4.3624743609450336</c:v>
                </c:pt>
                <c:pt idx="218">
                  <c:v>18.018493959463232</c:v>
                </c:pt>
                <c:pt idx="219">
                  <c:v>24.66837849277389</c:v>
                </c:pt>
                <c:pt idx="220">
                  <c:v>11.303546932214591</c:v>
                </c:pt>
                <c:pt idx="221">
                  <c:v>16.431112335784832</c:v>
                </c:pt>
                <c:pt idx="222">
                  <c:v>9.4313687108921105</c:v>
                </c:pt>
                <c:pt idx="223">
                  <c:v>6.478705796098815</c:v>
                </c:pt>
                <c:pt idx="224">
                  <c:v>19.891365481204403</c:v>
                </c:pt>
                <c:pt idx="225">
                  <c:v>8.4331544668219731</c:v>
                </c:pt>
                <c:pt idx="226">
                  <c:v>8.8533716495885049</c:v>
                </c:pt>
                <c:pt idx="227">
                  <c:v>15.470529089958426</c:v>
                </c:pt>
                <c:pt idx="228">
                  <c:v>8.6915803049705342</c:v>
                </c:pt>
                <c:pt idx="229">
                  <c:v>4.6679637111926073</c:v>
                </c:pt>
                <c:pt idx="230">
                  <c:v>13.31192988466891</c:v>
                </c:pt>
                <c:pt idx="231">
                  <c:v>21.006200132420705</c:v>
                </c:pt>
                <c:pt idx="232">
                  <c:v>7.5916764132925678</c:v>
                </c:pt>
                <c:pt idx="233">
                  <c:v>9.7960767667701969</c:v>
                </c:pt>
                <c:pt idx="234">
                  <c:v>5.3719840297795045</c:v>
                </c:pt>
                <c:pt idx="235">
                  <c:v>24.657883713545509</c:v>
                </c:pt>
                <c:pt idx="236">
                  <c:v>23.480694702730215</c:v>
                </c:pt>
                <c:pt idx="237">
                  <c:v>18.989139813622167</c:v>
                </c:pt>
                <c:pt idx="238">
                  <c:v>9.7958523404015896</c:v>
                </c:pt>
                <c:pt idx="239">
                  <c:v>14.768596566655162</c:v>
                </c:pt>
                <c:pt idx="240">
                  <c:v>23.889725673370634</c:v>
                </c:pt>
                <c:pt idx="241">
                  <c:v>12.413190983785501</c:v>
                </c:pt>
                <c:pt idx="242">
                  <c:v>10.956743047364506</c:v>
                </c:pt>
                <c:pt idx="243">
                  <c:v>5.6251384255580446</c:v>
                </c:pt>
                <c:pt idx="244">
                  <c:v>22.199058426972805</c:v>
                </c:pt>
                <c:pt idx="245">
                  <c:v>4.0581796974747375</c:v>
                </c:pt>
                <c:pt idx="246">
                  <c:v>18.124996365237571</c:v>
                </c:pt>
                <c:pt idx="247">
                  <c:v>14.866070627771377</c:v>
                </c:pt>
                <c:pt idx="248">
                  <c:v>6.2703277371701223</c:v>
                </c:pt>
                <c:pt idx="249">
                  <c:v>24.4456553692348</c:v>
                </c:pt>
                <c:pt idx="250">
                  <c:v>5.9030911511708242</c:v>
                </c:pt>
                <c:pt idx="251">
                  <c:v>22.802092147620932</c:v>
                </c:pt>
                <c:pt idx="252">
                  <c:v>4.9934096178538114</c:v>
                </c:pt>
                <c:pt idx="253">
                  <c:v>4.9010768743777904</c:v>
                </c:pt>
                <c:pt idx="254">
                  <c:v>14.026184779144966</c:v>
                </c:pt>
                <c:pt idx="255">
                  <c:v>8.2831687105518714</c:v>
                </c:pt>
                <c:pt idx="256">
                  <c:v>16.521954886134989</c:v>
                </c:pt>
                <c:pt idx="257">
                  <c:v>8.5429408522166206</c:v>
                </c:pt>
                <c:pt idx="258">
                  <c:v>15.416693117354058</c:v>
                </c:pt>
                <c:pt idx="259">
                  <c:v>4.0496162110314327</c:v>
                </c:pt>
                <c:pt idx="260">
                  <c:v>6.42989620855945</c:v>
                </c:pt>
                <c:pt idx="261">
                  <c:v>9.4987363152534439</c:v>
                </c:pt>
                <c:pt idx="262">
                  <c:v>10.222915224236511</c:v>
                </c:pt>
                <c:pt idx="263">
                  <c:v>4.9993038550890745</c:v>
                </c:pt>
                <c:pt idx="264">
                  <c:v>16.45416160751537</c:v>
                </c:pt>
                <c:pt idx="265">
                  <c:v>8.3382753241685386</c:v>
                </c:pt>
                <c:pt idx="266">
                  <c:v>21.878025845744439</c:v>
                </c:pt>
                <c:pt idx="267">
                  <c:v>21.299791233435545</c:v>
                </c:pt>
                <c:pt idx="268">
                  <c:v>9.4080085881414739</c:v>
                </c:pt>
                <c:pt idx="269">
                  <c:v>15.241728826466689</c:v>
                </c:pt>
                <c:pt idx="270">
                  <c:v>22.718646244767942</c:v>
                </c:pt>
                <c:pt idx="271">
                  <c:v>19.812161575907929</c:v>
                </c:pt>
                <c:pt idx="272">
                  <c:v>9.4495775184240767</c:v>
                </c:pt>
                <c:pt idx="273">
                  <c:v>11.172765957422218</c:v>
                </c:pt>
                <c:pt idx="274">
                  <c:v>5.4227806019803086</c:v>
                </c:pt>
                <c:pt idx="275">
                  <c:v>23.512684694582109</c:v>
                </c:pt>
                <c:pt idx="276">
                  <c:v>8.7995238646065239</c:v>
                </c:pt>
                <c:pt idx="277">
                  <c:v>4.7082357441424527</c:v>
                </c:pt>
                <c:pt idx="278">
                  <c:v>24.810028968687899</c:v>
                </c:pt>
                <c:pt idx="279">
                  <c:v>18.718759986502924</c:v>
                </c:pt>
                <c:pt idx="280">
                  <c:v>11.593677476181652</c:v>
                </c:pt>
                <c:pt idx="281">
                  <c:v>11.826858382287922</c:v>
                </c:pt>
                <c:pt idx="282">
                  <c:v>7.7500717642076316</c:v>
                </c:pt>
                <c:pt idx="283">
                  <c:v>15.922949690298401</c:v>
                </c:pt>
                <c:pt idx="284">
                  <c:v>10.373140607639559</c:v>
                </c:pt>
                <c:pt idx="285">
                  <c:v>19.296184126065324</c:v>
                </c:pt>
                <c:pt idx="286">
                  <c:v>5.5581898080305052</c:v>
                </c:pt>
                <c:pt idx="287">
                  <c:v>12.553716334026854</c:v>
                </c:pt>
                <c:pt idx="288">
                  <c:v>17.813783739939201</c:v>
                </c:pt>
                <c:pt idx="289">
                  <c:v>23.728190793177369</c:v>
                </c:pt>
                <c:pt idx="290">
                  <c:v>7.3054364798047553</c:v>
                </c:pt>
                <c:pt idx="291">
                  <c:v>10.702221872459839</c:v>
                </c:pt>
                <c:pt idx="292">
                  <c:v>20.467776772343655</c:v>
                </c:pt>
                <c:pt idx="293">
                  <c:v>7.6075971680408667</c:v>
                </c:pt>
                <c:pt idx="294">
                  <c:v>6.3625264004784956</c:v>
                </c:pt>
                <c:pt idx="295">
                  <c:v>14.319894777234373</c:v>
                </c:pt>
                <c:pt idx="296">
                  <c:v>7.9887414896090352</c:v>
                </c:pt>
                <c:pt idx="297">
                  <c:v>10.554577974040258</c:v>
                </c:pt>
                <c:pt idx="298">
                  <c:v>8.9037992098391374</c:v>
                </c:pt>
                <c:pt idx="299">
                  <c:v>22.677100691027167</c:v>
                </c:pt>
                <c:pt idx="300">
                  <c:v>6.1449632192110579</c:v>
                </c:pt>
                <c:pt idx="301">
                  <c:v>14.392498665894134</c:v>
                </c:pt>
                <c:pt idx="302">
                  <c:v>13.138648968026866</c:v>
                </c:pt>
                <c:pt idx="303">
                  <c:v>5.9094074896658384</c:v>
                </c:pt>
                <c:pt idx="304">
                  <c:v>15.854097179528674</c:v>
                </c:pt>
                <c:pt idx="305">
                  <c:v>12.53482471837772</c:v>
                </c:pt>
                <c:pt idx="306">
                  <c:v>15.716347303412014</c:v>
                </c:pt>
                <c:pt idx="307">
                  <c:v>13.729176420905434</c:v>
                </c:pt>
                <c:pt idx="308">
                  <c:v>10.310264081998511</c:v>
                </c:pt>
                <c:pt idx="309">
                  <c:v>7.4421050866209359</c:v>
                </c:pt>
                <c:pt idx="310">
                  <c:v>13.283031126800168</c:v>
                </c:pt>
                <c:pt idx="311">
                  <c:v>13.662355563628569</c:v>
                </c:pt>
                <c:pt idx="312">
                  <c:v>9.1142499212599155</c:v>
                </c:pt>
                <c:pt idx="313">
                  <c:v>21.546306537904663</c:v>
                </c:pt>
                <c:pt idx="314">
                  <c:v>20.734253472693009</c:v>
                </c:pt>
                <c:pt idx="315">
                  <c:v>13.19957815496957</c:v>
                </c:pt>
                <c:pt idx="316">
                  <c:v>9.1567790169371772</c:v>
                </c:pt>
                <c:pt idx="317">
                  <c:v>5.8734549649363208</c:v>
                </c:pt>
                <c:pt idx="318">
                  <c:v>12.952727430938927</c:v>
                </c:pt>
                <c:pt idx="319">
                  <c:v>9.8999747156406563</c:v>
                </c:pt>
                <c:pt idx="320">
                  <c:v>9.7984335339797486</c:v>
                </c:pt>
                <c:pt idx="321">
                  <c:v>9.5410892295763468</c:v>
                </c:pt>
                <c:pt idx="322">
                  <c:v>17.369660453906153</c:v>
                </c:pt>
                <c:pt idx="323">
                  <c:v>24.816777380230672</c:v>
                </c:pt>
                <c:pt idx="324">
                  <c:v>8.6691296974664862</c:v>
                </c:pt>
                <c:pt idx="325">
                  <c:v>9.3569256592329992</c:v>
                </c:pt>
                <c:pt idx="326">
                  <c:v>4.6800479484847042</c:v>
                </c:pt>
                <c:pt idx="327">
                  <c:v>17.106775290218447</c:v>
                </c:pt>
                <c:pt idx="328">
                  <c:v>11.589201955402601</c:v>
                </c:pt>
                <c:pt idx="329">
                  <c:v>7.3812629167720578</c:v>
                </c:pt>
                <c:pt idx="330">
                  <c:v>15.559656953856427</c:v>
                </c:pt>
                <c:pt idx="331">
                  <c:v>23.491775119668493</c:v>
                </c:pt>
                <c:pt idx="332">
                  <c:v>9.5467695504797039</c:v>
                </c:pt>
                <c:pt idx="333">
                  <c:v>12.420475029166361</c:v>
                </c:pt>
                <c:pt idx="334">
                  <c:v>10.009414360690247</c:v>
                </c:pt>
                <c:pt idx="335">
                  <c:v>9.9963010769760636</c:v>
                </c:pt>
                <c:pt idx="336">
                  <c:v>15.111513205765329</c:v>
                </c:pt>
                <c:pt idx="337">
                  <c:v>21.861535296778445</c:v>
                </c:pt>
                <c:pt idx="338">
                  <c:v>10.415642437796958</c:v>
                </c:pt>
                <c:pt idx="339">
                  <c:v>21.626206380072404</c:v>
                </c:pt>
                <c:pt idx="340">
                  <c:v>13.462234067526291</c:v>
                </c:pt>
                <c:pt idx="341">
                  <c:v>4.4539543594754498</c:v>
                </c:pt>
                <c:pt idx="342">
                  <c:v>11.345960091720393</c:v>
                </c:pt>
                <c:pt idx="343">
                  <c:v>6.7376791481296276</c:v>
                </c:pt>
                <c:pt idx="344">
                  <c:v>17.870671388117898</c:v>
                </c:pt>
                <c:pt idx="345">
                  <c:v>4.7926593059724549</c:v>
                </c:pt>
                <c:pt idx="346">
                  <c:v>22.417819856444648</c:v>
                </c:pt>
                <c:pt idx="347">
                  <c:v>14.348960449272139</c:v>
                </c:pt>
                <c:pt idx="348">
                  <c:v>22.696767391229173</c:v>
                </c:pt>
                <c:pt idx="349">
                  <c:v>14.610283169238576</c:v>
                </c:pt>
                <c:pt idx="350">
                  <c:v>9.206687613163524</c:v>
                </c:pt>
                <c:pt idx="351">
                  <c:v>8.677336078137337</c:v>
                </c:pt>
                <c:pt idx="352">
                  <c:v>21.080875651931336</c:v>
                </c:pt>
                <c:pt idx="353">
                  <c:v>22.381863277156018</c:v>
                </c:pt>
                <c:pt idx="354">
                  <c:v>13.927393974876784</c:v>
                </c:pt>
                <c:pt idx="355">
                  <c:v>8.3251270671090758</c:v>
                </c:pt>
                <c:pt idx="356">
                  <c:v>17.881146096721697</c:v>
                </c:pt>
                <c:pt idx="357">
                  <c:v>22.997434046898455</c:v>
                </c:pt>
                <c:pt idx="358">
                  <c:v>9.7779485075034724</c:v>
                </c:pt>
                <c:pt idx="359">
                  <c:v>4.852664756669431</c:v>
                </c:pt>
                <c:pt idx="360">
                  <c:v>10.150347016697422</c:v>
                </c:pt>
                <c:pt idx="361">
                  <c:v>9.0317332084546376</c:v>
                </c:pt>
                <c:pt idx="362">
                  <c:v>9.1749666297187673</c:v>
                </c:pt>
                <c:pt idx="363">
                  <c:v>16.004347427963712</c:v>
                </c:pt>
                <c:pt idx="364">
                  <c:v>20.054381900027508</c:v>
                </c:pt>
                <c:pt idx="365">
                  <c:v>4.6642608133609516</c:v>
                </c:pt>
                <c:pt idx="366">
                  <c:v>20.859556597450332</c:v>
                </c:pt>
                <c:pt idx="367">
                  <c:v>16.372947359381033</c:v>
                </c:pt>
                <c:pt idx="368">
                  <c:v>6.0401487167998074</c:v>
                </c:pt>
                <c:pt idx="369">
                  <c:v>6.0221775655116758</c:v>
                </c:pt>
                <c:pt idx="370">
                  <c:v>10.760037256215258</c:v>
                </c:pt>
                <c:pt idx="371">
                  <c:v>23.53917740271951</c:v>
                </c:pt>
                <c:pt idx="372">
                  <c:v>4.8625150701508195</c:v>
                </c:pt>
                <c:pt idx="373">
                  <c:v>12.231149992797256</c:v>
                </c:pt>
                <c:pt idx="374">
                  <c:v>13.652891286122316</c:v>
                </c:pt>
                <c:pt idx="375">
                  <c:v>10.036182950291415</c:v>
                </c:pt>
                <c:pt idx="376">
                  <c:v>18.28524299767944</c:v>
                </c:pt>
                <c:pt idx="377">
                  <c:v>24.916058616790291</c:v>
                </c:pt>
                <c:pt idx="378">
                  <c:v>11.820813017292691</c:v>
                </c:pt>
                <c:pt idx="379">
                  <c:v>4.3790145872600954</c:v>
                </c:pt>
                <c:pt idx="380">
                  <c:v>13.433764223488057</c:v>
                </c:pt>
                <c:pt idx="381">
                  <c:v>15.065774477367503</c:v>
                </c:pt>
                <c:pt idx="382">
                  <c:v>4.2607711725184023</c:v>
                </c:pt>
                <c:pt idx="383">
                  <c:v>18.920311238910628</c:v>
                </c:pt>
                <c:pt idx="384">
                  <c:v>10.744551605805649</c:v>
                </c:pt>
                <c:pt idx="385">
                  <c:v>22.536974451282266</c:v>
                </c:pt>
                <c:pt idx="386">
                  <c:v>12.306293711762539</c:v>
                </c:pt>
                <c:pt idx="387">
                  <c:v>5.1479776887179067</c:v>
                </c:pt>
                <c:pt idx="388">
                  <c:v>6.0580476061064967</c:v>
                </c:pt>
                <c:pt idx="389">
                  <c:v>4.1099643595529471</c:v>
                </c:pt>
                <c:pt idx="390">
                  <c:v>5.7285711274919855</c:v>
                </c:pt>
                <c:pt idx="391">
                  <c:v>24.354692181335487</c:v>
                </c:pt>
                <c:pt idx="392">
                  <c:v>6.4216580651130961</c:v>
                </c:pt>
                <c:pt idx="393">
                  <c:v>13.881969603078732</c:v>
                </c:pt>
                <c:pt idx="394">
                  <c:v>16.802253992118924</c:v>
                </c:pt>
                <c:pt idx="395">
                  <c:v>11.101674849283958</c:v>
                </c:pt>
                <c:pt idx="396">
                  <c:v>10.013187253538835</c:v>
                </c:pt>
                <c:pt idx="397">
                  <c:v>4.9537464720002014</c:v>
                </c:pt>
                <c:pt idx="398">
                  <c:v>17.243985064572467</c:v>
                </c:pt>
                <c:pt idx="399">
                  <c:v>10.735661116085733</c:v>
                </c:pt>
                <c:pt idx="400">
                  <c:v>7.6618687527832021</c:v>
                </c:pt>
                <c:pt idx="401">
                  <c:v>21.253869546400104</c:v>
                </c:pt>
                <c:pt idx="402">
                  <c:v>14.303785322738438</c:v>
                </c:pt>
                <c:pt idx="403">
                  <c:v>20.674163541565139</c:v>
                </c:pt>
                <c:pt idx="404">
                  <c:v>12.83001298871393</c:v>
                </c:pt>
                <c:pt idx="405">
                  <c:v>17.471554014521868</c:v>
                </c:pt>
                <c:pt idx="406">
                  <c:v>5.0164516216165405</c:v>
                </c:pt>
                <c:pt idx="407">
                  <c:v>11.631581840506687</c:v>
                </c:pt>
                <c:pt idx="408">
                  <c:v>10.938772603414867</c:v>
                </c:pt>
                <c:pt idx="409">
                  <c:v>14.965286604910407</c:v>
                </c:pt>
                <c:pt idx="410">
                  <c:v>12.633067466342368</c:v>
                </c:pt>
                <c:pt idx="411">
                  <c:v>17.874571722795803</c:v>
                </c:pt>
                <c:pt idx="412">
                  <c:v>15.508544966064525</c:v>
                </c:pt>
                <c:pt idx="413">
                  <c:v>10.478596194388613</c:v>
                </c:pt>
                <c:pt idx="414">
                  <c:v>5.5922569933447051</c:v>
                </c:pt>
                <c:pt idx="415">
                  <c:v>8.1922084295974802</c:v>
                </c:pt>
                <c:pt idx="416">
                  <c:v>9.0594197009809392</c:v>
                </c:pt>
                <c:pt idx="417">
                  <c:v>5.9918795426746412</c:v>
                </c:pt>
                <c:pt idx="418">
                  <c:v>6.9860543000039543</c:v>
                </c:pt>
                <c:pt idx="419">
                  <c:v>23.34514394803373</c:v>
                </c:pt>
                <c:pt idx="420">
                  <c:v>8.3610704568539553</c:v>
                </c:pt>
                <c:pt idx="421">
                  <c:v>15.907755786157482</c:v>
                </c:pt>
                <c:pt idx="422">
                  <c:v>8.080594438522164</c:v>
                </c:pt>
                <c:pt idx="423">
                  <c:v>9.422705453968236</c:v>
                </c:pt>
                <c:pt idx="424">
                  <c:v>20.671562943847206</c:v>
                </c:pt>
                <c:pt idx="425">
                  <c:v>16.64463912848607</c:v>
                </c:pt>
                <c:pt idx="426">
                  <c:v>22.819681772460754</c:v>
                </c:pt>
                <c:pt idx="427">
                  <c:v>6.663671473070151</c:v>
                </c:pt>
                <c:pt idx="428">
                  <c:v>24.496708388238879</c:v>
                </c:pt>
                <c:pt idx="429">
                  <c:v>6.8810348683642681</c:v>
                </c:pt>
                <c:pt idx="430">
                  <c:v>23.370641522498552</c:v>
                </c:pt>
                <c:pt idx="431">
                  <c:v>14.797561458980638</c:v>
                </c:pt>
                <c:pt idx="432">
                  <c:v>16.025689262203706</c:v>
                </c:pt>
                <c:pt idx="433">
                  <c:v>6.8317704711054104</c:v>
                </c:pt>
                <c:pt idx="434">
                  <c:v>10.352871284630092</c:v>
                </c:pt>
                <c:pt idx="435">
                  <c:v>12.653412406440181</c:v>
                </c:pt>
                <c:pt idx="436">
                  <c:v>7.5617903433691298</c:v>
                </c:pt>
                <c:pt idx="437">
                  <c:v>6.8769896419825178</c:v>
                </c:pt>
                <c:pt idx="438">
                  <c:v>20.92186368529994</c:v>
                </c:pt>
                <c:pt idx="439">
                  <c:v>18.448165357210641</c:v>
                </c:pt>
                <c:pt idx="440">
                  <c:v>24.265814303280269</c:v>
                </c:pt>
                <c:pt idx="441">
                  <c:v>7.1168984918629654</c:v>
                </c:pt>
                <c:pt idx="442">
                  <c:v>13.728379325909842</c:v>
                </c:pt>
                <c:pt idx="443">
                  <c:v>9.8276367470928463</c:v>
                </c:pt>
                <c:pt idx="444">
                  <c:v>14.697286895734823</c:v>
                </c:pt>
                <c:pt idx="445">
                  <c:v>12.685505777552414</c:v>
                </c:pt>
                <c:pt idx="446">
                  <c:v>4.7778487276543169</c:v>
                </c:pt>
                <c:pt idx="447">
                  <c:v>23.455114930283443</c:v>
                </c:pt>
                <c:pt idx="448">
                  <c:v>19.156146978274577</c:v>
                </c:pt>
                <c:pt idx="449">
                  <c:v>24.230270241112571</c:v>
                </c:pt>
                <c:pt idx="450">
                  <c:v>9.2908598505428586</c:v>
                </c:pt>
                <c:pt idx="451">
                  <c:v>5.5031189954230291</c:v>
                </c:pt>
                <c:pt idx="452">
                  <c:v>9.1115037333968765</c:v>
                </c:pt>
                <c:pt idx="453">
                  <c:v>4.837332728710142</c:v>
                </c:pt>
                <c:pt idx="454">
                  <c:v>12.582847181700124</c:v>
                </c:pt>
                <c:pt idx="455">
                  <c:v>5.7138655215019414</c:v>
                </c:pt>
                <c:pt idx="456">
                  <c:v>5.7216128803633159</c:v>
                </c:pt>
                <c:pt idx="457">
                  <c:v>5.4399684171766802</c:v>
                </c:pt>
                <c:pt idx="458">
                  <c:v>21.086866015483199</c:v>
                </c:pt>
                <c:pt idx="459">
                  <c:v>7.6603119501356796</c:v>
                </c:pt>
                <c:pt idx="460">
                  <c:v>22.76094377552857</c:v>
                </c:pt>
                <c:pt idx="461">
                  <c:v>10.372165271115879</c:v>
                </c:pt>
                <c:pt idx="462">
                  <c:v>21.739863623519003</c:v>
                </c:pt>
                <c:pt idx="463">
                  <c:v>18.08278721976902</c:v>
                </c:pt>
                <c:pt idx="464">
                  <c:v>10.004426920226827</c:v>
                </c:pt>
                <c:pt idx="465">
                  <c:v>9.3342123299205646</c:v>
                </c:pt>
                <c:pt idx="466">
                  <c:v>16.367057830807067</c:v>
                </c:pt>
                <c:pt idx="467">
                  <c:v>6.2317463474515762</c:v>
                </c:pt>
                <c:pt idx="468">
                  <c:v>6.7161819275219781</c:v>
                </c:pt>
                <c:pt idx="469">
                  <c:v>10.87893015610207</c:v>
                </c:pt>
                <c:pt idx="470">
                  <c:v>4.2637046415899942</c:v>
                </c:pt>
                <c:pt idx="471">
                  <c:v>24.613297699468419</c:v>
                </c:pt>
                <c:pt idx="472">
                  <c:v>12.390106268237021</c:v>
                </c:pt>
                <c:pt idx="473">
                  <c:v>22.792727828439393</c:v>
                </c:pt>
                <c:pt idx="474">
                  <c:v>7.1375690701721872</c:v>
                </c:pt>
                <c:pt idx="475">
                  <c:v>24.828097541700995</c:v>
                </c:pt>
                <c:pt idx="476">
                  <c:v>19.281318321696652</c:v>
                </c:pt>
                <c:pt idx="477">
                  <c:v>19.931172797950392</c:v>
                </c:pt>
                <c:pt idx="478">
                  <c:v>21.357393879620922</c:v>
                </c:pt>
                <c:pt idx="479">
                  <c:v>7.4580790846261467</c:v>
                </c:pt>
                <c:pt idx="480">
                  <c:v>17.300388190856321</c:v>
                </c:pt>
                <c:pt idx="481">
                  <c:v>22.993141412344507</c:v>
                </c:pt>
                <c:pt idx="482">
                  <c:v>6.0394915074447582</c:v>
                </c:pt>
                <c:pt idx="483">
                  <c:v>16.076611206055006</c:v>
                </c:pt>
                <c:pt idx="484">
                  <c:v>6.0770172169753769</c:v>
                </c:pt>
                <c:pt idx="485">
                  <c:v>21.979598400104514</c:v>
                </c:pt>
                <c:pt idx="486">
                  <c:v>4.3343828697876656</c:v>
                </c:pt>
                <c:pt idx="487">
                  <c:v>11.265359049724745</c:v>
                </c:pt>
                <c:pt idx="488">
                  <c:v>5.4976805990410993</c:v>
                </c:pt>
                <c:pt idx="489">
                  <c:v>9.802396969270692</c:v>
                </c:pt>
                <c:pt idx="490">
                  <c:v>16.333742004863048</c:v>
                </c:pt>
                <c:pt idx="491">
                  <c:v>17.354971163589255</c:v>
                </c:pt>
                <c:pt idx="492">
                  <c:v>13.204029742793484</c:v>
                </c:pt>
                <c:pt idx="493">
                  <c:v>15.698680066220595</c:v>
                </c:pt>
                <c:pt idx="494">
                  <c:v>6.0994923779382511</c:v>
                </c:pt>
                <c:pt idx="495">
                  <c:v>18.274485338813339</c:v>
                </c:pt>
                <c:pt idx="496">
                  <c:v>6.200166647244882</c:v>
                </c:pt>
                <c:pt idx="497">
                  <c:v>20.5943056215635</c:v>
                </c:pt>
                <c:pt idx="498">
                  <c:v>17.062969078202737</c:v>
                </c:pt>
                <c:pt idx="499">
                  <c:v>4.3591572330694612</c:v>
                </c:pt>
                <c:pt idx="500">
                  <c:v>11.365360306568508</c:v>
                </c:pt>
                <c:pt idx="501">
                  <c:v>11.711420181879319</c:v>
                </c:pt>
                <c:pt idx="502">
                  <c:v>8.7061651026719833</c:v>
                </c:pt>
                <c:pt idx="503">
                  <c:v>8.6532165977379627</c:v>
                </c:pt>
                <c:pt idx="504">
                  <c:v>8.2866784069464074</c:v>
                </c:pt>
                <c:pt idx="505">
                  <c:v>11.795936955887049</c:v>
                </c:pt>
                <c:pt idx="506">
                  <c:v>20.618054466934456</c:v>
                </c:pt>
                <c:pt idx="507">
                  <c:v>14.324737691075745</c:v>
                </c:pt>
                <c:pt idx="508">
                  <c:v>24.716443760759283</c:v>
                </c:pt>
                <c:pt idx="509">
                  <c:v>12.694524907645141</c:v>
                </c:pt>
                <c:pt idx="510">
                  <c:v>23.101827979480436</c:v>
                </c:pt>
                <c:pt idx="511">
                  <c:v>22.862259995487527</c:v>
                </c:pt>
                <c:pt idx="512">
                  <c:v>10.916479782862709</c:v>
                </c:pt>
                <c:pt idx="513">
                  <c:v>9.5356137594542414</c:v>
                </c:pt>
                <c:pt idx="514">
                  <c:v>6.1381748908436053</c:v>
                </c:pt>
                <c:pt idx="515">
                  <c:v>19.257884407113821</c:v>
                </c:pt>
                <c:pt idx="516">
                  <c:v>19.880203084078538</c:v>
                </c:pt>
                <c:pt idx="517">
                  <c:v>16.636872392348675</c:v>
                </c:pt>
                <c:pt idx="518">
                  <c:v>11.161415847680937</c:v>
                </c:pt>
                <c:pt idx="519">
                  <c:v>15.392446550132087</c:v>
                </c:pt>
                <c:pt idx="520">
                  <c:v>12.094819780682037</c:v>
                </c:pt>
                <c:pt idx="521">
                  <c:v>13.695741135733945</c:v>
                </c:pt>
                <c:pt idx="522">
                  <c:v>21.126906609345493</c:v>
                </c:pt>
                <c:pt idx="523">
                  <c:v>17.553066840812246</c:v>
                </c:pt>
                <c:pt idx="524">
                  <c:v>10.408117182666624</c:v>
                </c:pt>
                <c:pt idx="525">
                  <c:v>24.410192836919496</c:v>
                </c:pt>
                <c:pt idx="526">
                  <c:v>8.7913344229191903</c:v>
                </c:pt>
                <c:pt idx="527">
                  <c:v>21.283985759264969</c:v>
                </c:pt>
                <c:pt idx="528">
                  <c:v>5.5037997427463807</c:v>
                </c:pt>
                <c:pt idx="529">
                  <c:v>24.510145386170308</c:v>
                </c:pt>
                <c:pt idx="530">
                  <c:v>7.9279115620454617</c:v>
                </c:pt>
                <c:pt idx="531">
                  <c:v>9.7850568496288961</c:v>
                </c:pt>
                <c:pt idx="532">
                  <c:v>12.972658172398729</c:v>
                </c:pt>
                <c:pt idx="533">
                  <c:v>19.117899851084964</c:v>
                </c:pt>
                <c:pt idx="534">
                  <c:v>9.7838227902163588</c:v>
                </c:pt>
                <c:pt idx="535">
                  <c:v>6.7943030320231115</c:v>
                </c:pt>
                <c:pt idx="536">
                  <c:v>19.49148009044481</c:v>
                </c:pt>
                <c:pt idx="537">
                  <c:v>24.039280849246193</c:v>
                </c:pt>
                <c:pt idx="538">
                  <c:v>7.9183068378138364</c:v>
                </c:pt>
                <c:pt idx="539">
                  <c:v>13.199326328832193</c:v>
                </c:pt>
                <c:pt idx="540">
                  <c:v>10.807014823457317</c:v>
                </c:pt>
                <c:pt idx="541">
                  <c:v>19.926732683627655</c:v>
                </c:pt>
                <c:pt idx="542">
                  <c:v>19.162986612826483</c:v>
                </c:pt>
                <c:pt idx="543">
                  <c:v>4.8821988948890409</c:v>
                </c:pt>
                <c:pt idx="544">
                  <c:v>16.098260021399209</c:v>
                </c:pt>
                <c:pt idx="545">
                  <c:v>23.095653338529363</c:v>
                </c:pt>
                <c:pt idx="546">
                  <c:v>15.784425956064116</c:v>
                </c:pt>
                <c:pt idx="547">
                  <c:v>14.521538871680779</c:v>
                </c:pt>
                <c:pt idx="548">
                  <c:v>18.766838414996013</c:v>
                </c:pt>
                <c:pt idx="549">
                  <c:v>24.398750553957939</c:v>
                </c:pt>
                <c:pt idx="550">
                  <c:v>18.741482580531354</c:v>
                </c:pt>
                <c:pt idx="551">
                  <c:v>18.19581480271577</c:v>
                </c:pt>
                <c:pt idx="552">
                  <c:v>6.7785125558668815</c:v>
                </c:pt>
                <c:pt idx="553">
                  <c:v>10.585544231579384</c:v>
                </c:pt>
                <c:pt idx="554">
                  <c:v>7.4958473423850469</c:v>
                </c:pt>
                <c:pt idx="555">
                  <c:v>24.857237481262651</c:v>
                </c:pt>
                <c:pt idx="556">
                  <c:v>20.367666791294152</c:v>
                </c:pt>
                <c:pt idx="557">
                  <c:v>5.0660696645130345</c:v>
                </c:pt>
                <c:pt idx="558">
                  <c:v>18.482588678864182</c:v>
                </c:pt>
                <c:pt idx="559">
                  <c:v>16.0714462574823</c:v>
                </c:pt>
                <c:pt idx="560">
                  <c:v>23.22708714627106</c:v>
                </c:pt>
                <c:pt idx="561">
                  <c:v>4.7827119611110831</c:v>
                </c:pt>
                <c:pt idx="562">
                  <c:v>16.808912366407942</c:v>
                </c:pt>
                <c:pt idx="563">
                  <c:v>6.6369359827457117</c:v>
                </c:pt>
                <c:pt idx="564">
                  <c:v>8.8837024159591582</c:v>
                </c:pt>
                <c:pt idx="565">
                  <c:v>5.3130070451569269</c:v>
                </c:pt>
                <c:pt idx="566">
                  <c:v>6.1297356976792798</c:v>
                </c:pt>
                <c:pt idx="567">
                  <c:v>15.281963981218025</c:v>
                </c:pt>
                <c:pt idx="568">
                  <c:v>10.524638743082313</c:v>
                </c:pt>
                <c:pt idx="569">
                  <c:v>18.267046961375652</c:v>
                </c:pt>
                <c:pt idx="570">
                  <c:v>8.0005187744316313</c:v>
                </c:pt>
                <c:pt idx="571">
                  <c:v>11.940659833159867</c:v>
                </c:pt>
                <c:pt idx="572">
                  <c:v>17.625727685369082</c:v>
                </c:pt>
                <c:pt idx="573">
                  <c:v>5.106478813092191</c:v>
                </c:pt>
                <c:pt idx="574">
                  <c:v>9.6246774239981985</c:v>
                </c:pt>
                <c:pt idx="575">
                  <c:v>9.3622250735147787</c:v>
                </c:pt>
                <c:pt idx="576">
                  <c:v>20.970364002710994</c:v>
                </c:pt>
                <c:pt idx="577">
                  <c:v>5.7112872877134953</c:v>
                </c:pt>
                <c:pt idx="578">
                  <c:v>13.511655353549287</c:v>
                </c:pt>
                <c:pt idx="579">
                  <c:v>12.931041653846027</c:v>
                </c:pt>
                <c:pt idx="580">
                  <c:v>6.7398506660137629</c:v>
                </c:pt>
                <c:pt idx="581">
                  <c:v>9.1578518965887845</c:v>
                </c:pt>
                <c:pt idx="582">
                  <c:v>19.041334889186235</c:v>
                </c:pt>
                <c:pt idx="583">
                  <c:v>21.156777903711454</c:v>
                </c:pt>
                <c:pt idx="584">
                  <c:v>6.7626075863211481</c:v>
                </c:pt>
                <c:pt idx="585">
                  <c:v>8.8936104621343226</c:v>
                </c:pt>
                <c:pt idx="586">
                  <c:v>19.737496894680007</c:v>
                </c:pt>
                <c:pt idx="587">
                  <c:v>6.054797647156521</c:v>
                </c:pt>
                <c:pt idx="588">
                  <c:v>21.14046430259905</c:v>
                </c:pt>
                <c:pt idx="589">
                  <c:v>16.629985655168596</c:v>
                </c:pt>
                <c:pt idx="590">
                  <c:v>8.5477942732558549</c:v>
                </c:pt>
                <c:pt idx="591">
                  <c:v>14.91591697431614</c:v>
                </c:pt>
                <c:pt idx="592">
                  <c:v>13.351726928547118</c:v>
                </c:pt>
                <c:pt idx="593">
                  <c:v>14.40495163362535</c:v>
                </c:pt>
                <c:pt idx="594">
                  <c:v>12.555188141396018</c:v>
                </c:pt>
                <c:pt idx="595">
                  <c:v>24.584998099106929</c:v>
                </c:pt>
                <c:pt idx="596">
                  <c:v>15.125983755492417</c:v>
                </c:pt>
                <c:pt idx="597">
                  <c:v>6.274803011011465</c:v>
                </c:pt>
                <c:pt idx="598">
                  <c:v>16.932116690841976</c:v>
                </c:pt>
                <c:pt idx="599">
                  <c:v>10.147636721681875</c:v>
                </c:pt>
                <c:pt idx="600">
                  <c:v>13.835378306946398</c:v>
                </c:pt>
                <c:pt idx="601">
                  <c:v>22.517323321882301</c:v>
                </c:pt>
                <c:pt idx="602">
                  <c:v>23.117970781262844</c:v>
                </c:pt>
                <c:pt idx="603">
                  <c:v>4.3558545138070874</c:v>
                </c:pt>
                <c:pt idx="604">
                  <c:v>5.7851658597050628</c:v>
                </c:pt>
                <c:pt idx="605">
                  <c:v>20.687324301114643</c:v>
                </c:pt>
                <c:pt idx="606">
                  <c:v>20.949887443900213</c:v>
                </c:pt>
                <c:pt idx="607">
                  <c:v>13.281173218097416</c:v>
                </c:pt>
                <c:pt idx="608">
                  <c:v>13.828923558200847</c:v>
                </c:pt>
                <c:pt idx="609">
                  <c:v>18.202264937849165</c:v>
                </c:pt>
                <c:pt idx="610">
                  <c:v>6.7564030271941427</c:v>
                </c:pt>
                <c:pt idx="611">
                  <c:v>5.329258064932322</c:v>
                </c:pt>
                <c:pt idx="612">
                  <c:v>7.262358225907505</c:v>
                </c:pt>
                <c:pt idx="613">
                  <c:v>17.709995689273615</c:v>
                </c:pt>
                <c:pt idx="614">
                  <c:v>19.527668298136341</c:v>
                </c:pt>
                <c:pt idx="615">
                  <c:v>14.489858159028019</c:v>
                </c:pt>
                <c:pt idx="616">
                  <c:v>13.949854976625076</c:v>
                </c:pt>
                <c:pt idx="617">
                  <c:v>21.73466792217377</c:v>
                </c:pt>
                <c:pt idx="618">
                  <c:v>10.724985556473634</c:v>
                </c:pt>
                <c:pt idx="619">
                  <c:v>9.5033354178737639</c:v>
                </c:pt>
                <c:pt idx="620">
                  <c:v>6.9864585953900971</c:v>
                </c:pt>
                <c:pt idx="621">
                  <c:v>8.6237745994377732</c:v>
                </c:pt>
                <c:pt idx="622">
                  <c:v>6.4698521783306244</c:v>
                </c:pt>
                <c:pt idx="623">
                  <c:v>23.504690770031893</c:v>
                </c:pt>
                <c:pt idx="624">
                  <c:v>10.571087712995025</c:v>
                </c:pt>
                <c:pt idx="625">
                  <c:v>16.432684055148471</c:v>
                </c:pt>
                <c:pt idx="626">
                  <c:v>4.6906243444771984</c:v>
                </c:pt>
                <c:pt idx="627">
                  <c:v>5.691975102980587</c:v>
                </c:pt>
                <c:pt idx="628">
                  <c:v>20.255631284467039</c:v>
                </c:pt>
                <c:pt idx="629">
                  <c:v>18.383329224275929</c:v>
                </c:pt>
                <c:pt idx="630">
                  <c:v>4.5140139504650039</c:v>
                </c:pt>
                <c:pt idx="631">
                  <c:v>6.3257600789370017</c:v>
                </c:pt>
                <c:pt idx="632">
                  <c:v>6.0370380651733546</c:v>
                </c:pt>
                <c:pt idx="633">
                  <c:v>12.355832300207775</c:v>
                </c:pt>
                <c:pt idx="634">
                  <c:v>4.345341856545148</c:v>
                </c:pt>
                <c:pt idx="635">
                  <c:v>6.5608419086138934</c:v>
                </c:pt>
                <c:pt idx="636">
                  <c:v>24.334890316130419</c:v>
                </c:pt>
                <c:pt idx="637">
                  <c:v>21.923461648967979</c:v>
                </c:pt>
                <c:pt idx="638">
                  <c:v>10.910695660732792</c:v>
                </c:pt>
                <c:pt idx="639">
                  <c:v>6.1267164004474859</c:v>
                </c:pt>
                <c:pt idx="640">
                  <c:v>5.770352428669824</c:v>
                </c:pt>
                <c:pt idx="641">
                  <c:v>4.8138801410618663</c:v>
                </c:pt>
                <c:pt idx="642">
                  <c:v>22.466188563917047</c:v>
                </c:pt>
                <c:pt idx="643">
                  <c:v>8.9125641391340089</c:v>
                </c:pt>
                <c:pt idx="644">
                  <c:v>10.453701575454629</c:v>
                </c:pt>
                <c:pt idx="645">
                  <c:v>22.894737432416797</c:v>
                </c:pt>
                <c:pt idx="646">
                  <c:v>5.0040479834975056</c:v>
                </c:pt>
                <c:pt idx="647">
                  <c:v>4.7125246183084251</c:v>
                </c:pt>
                <c:pt idx="648">
                  <c:v>20.261742431561409</c:v>
                </c:pt>
                <c:pt idx="649">
                  <c:v>10.533916099503973</c:v>
                </c:pt>
                <c:pt idx="650">
                  <c:v>5.9226422523902347</c:v>
                </c:pt>
                <c:pt idx="651">
                  <c:v>4.8646402777246207</c:v>
                </c:pt>
                <c:pt idx="652">
                  <c:v>15.5985449342487</c:v>
                </c:pt>
                <c:pt idx="653">
                  <c:v>5.616445363508844</c:v>
                </c:pt>
                <c:pt idx="654">
                  <c:v>12.798360857453689</c:v>
                </c:pt>
                <c:pt idx="655">
                  <c:v>5.2315769520757458</c:v>
                </c:pt>
                <c:pt idx="656">
                  <c:v>10.10772154557824</c:v>
                </c:pt>
                <c:pt idx="657">
                  <c:v>15.592809192874634</c:v>
                </c:pt>
                <c:pt idx="658">
                  <c:v>10.390635756447963</c:v>
                </c:pt>
                <c:pt idx="659">
                  <c:v>10.77179669142963</c:v>
                </c:pt>
                <c:pt idx="660">
                  <c:v>6.8291079766554432</c:v>
                </c:pt>
                <c:pt idx="661">
                  <c:v>4.3867182397663056</c:v>
                </c:pt>
                <c:pt idx="662">
                  <c:v>5.9387658928482399</c:v>
                </c:pt>
                <c:pt idx="663">
                  <c:v>5.9527946542816723</c:v>
                </c:pt>
                <c:pt idx="664">
                  <c:v>11.065831637238164</c:v>
                </c:pt>
                <c:pt idx="665">
                  <c:v>4.103500721521665</c:v>
                </c:pt>
                <c:pt idx="666">
                  <c:v>14.433367682870511</c:v>
                </c:pt>
                <c:pt idx="667">
                  <c:v>7.4497172836389094</c:v>
                </c:pt>
                <c:pt idx="668">
                  <c:v>19.02266833754906</c:v>
                </c:pt>
                <c:pt idx="669">
                  <c:v>9.8253912464651378</c:v>
                </c:pt>
                <c:pt idx="670">
                  <c:v>15.62942656841537</c:v>
                </c:pt>
                <c:pt idx="671">
                  <c:v>23.242347006025099</c:v>
                </c:pt>
                <c:pt idx="672">
                  <c:v>10.098480139002325</c:v>
                </c:pt>
                <c:pt idx="673">
                  <c:v>6.2433194885622996</c:v>
                </c:pt>
                <c:pt idx="674">
                  <c:v>6.1058656271333867</c:v>
                </c:pt>
                <c:pt idx="675">
                  <c:v>9.4513594509126246</c:v>
                </c:pt>
                <c:pt idx="676">
                  <c:v>24.238900053530948</c:v>
                </c:pt>
                <c:pt idx="677">
                  <c:v>4.2615973844439345</c:v>
                </c:pt>
                <c:pt idx="678">
                  <c:v>7.9430789916441435</c:v>
                </c:pt>
                <c:pt idx="679">
                  <c:v>11.848506116531027</c:v>
                </c:pt>
                <c:pt idx="680">
                  <c:v>4.4478041415078255</c:v>
                </c:pt>
                <c:pt idx="681">
                  <c:v>4.1344648769609966</c:v>
                </c:pt>
                <c:pt idx="682">
                  <c:v>14.38120624016649</c:v>
                </c:pt>
                <c:pt idx="683">
                  <c:v>14.758538921252828</c:v>
                </c:pt>
                <c:pt idx="684">
                  <c:v>21.505731907309347</c:v>
                </c:pt>
                <c:pt idx="685">
                  <c:v>17.997378435123068</c:v>
                </c:pt>
                <c:pt idx="686">
                  <c:v>8.4753813262407807</c:v>
                </c:pt>
                <c:pt idx="687">
                  <c:v>24.465088180083228</c:v>
                </c:pt>
                <c:pt idx="688">
                  <c:v>21.621574799383467</c:v>
                </c:pt>
                <c:pt idx="689">
                  <c:v>5.8958784674343709</c:v>
                </c:pt>
                <c:pt idx="690">
                  <c:v>5.2721696490070347</c:v>
                </c:pt>
                <c:pt idx="691">
                  <c:v>13.306639453819834</c:v>
                </c:pt>
                <c:pt idx="692">
                  <c:v>22.685981191902368</c:v>
                </c:pt>
                <c:pt idx="693">
                  <c:v>22.235068740079075</c:v>
                </c:pt>
                <c:pt idx="694">
                  <c:v>12.068395216499946</c:v>
                </c:pt>
                <c:pt idx="695">
                  <c:v>14.43500262018433</c:v>
                </c:pt>
                <c:pt idx="696">
                  <c:v>5.9459685649092453</c:v>
                </c:pt>
                <c:pt idx="697">
                  <c:v>7.4718551006823466</c:v>
                </c:pt>
                <c:pt idx="698">
                  <c:v>12.60559776380247</c:v>
                </c:pt>
                <c:pt idx="699">
                  <c:v>23.23347270888258</c:v>
                </c:pt>
                <c:pt idx="700">
                  <c:v>5.8562266176679811</c:v>
                </c:pt>
                <c:pt idx="701">
                  <c:v>5.9853757213208478</c:v>
                </c:pt>
                <c:pt idx="702">
                  <c:v>21.683237861859549</c:v>
                </c:pt>
                <c:pt idx="703">
                  <c:v>15.738496431991743</c:v>
                </c:pt>
                <c:pt idx="704">
                  <c:v>4.3685435715344569</c:v>
                </c:pt>
                <c:pt idx="705">
                  <c:v>15.088671403838948</c:v>
                </c:pt>
                <c:pt idx="706">
                  <c:v>9.8206211521226532</c:v>
                </c:pt>
                <c:pt idx="707">
                  <c:v>5.1572946349609481</c:v>
                </c:pt>
                <c:pt idx="708">
                  <c:v>20.664938025885661</c:v>
                </c:pt>
                <c:pt idx="709">
                  <c:v>24.840299382112406</c:v>
                </c:pt>
                <c:pt idx="710">
                  <c:v>8.4731077568621345</c:v>
                </c:pt>
                <c:pt idx="711">
                  <c:v>17.722170002054909</c:v>
                </c:pt>
                <c:pt idx="712">
                  <c:v>20.475532514362499</c:v>
                </c:pt>
                <c:pt idx="713">
                  <c:v>11.956623816139793</c:v>
                </c:pt>
                <c:pt idx="714">
                  <c:v>8.1809561805597895</c:v>
                </c:pt>
                <c:pt idx="715">
                  <c:v>14.418893837491964</c:v>
                </c:pt>
                <c:pt idx="716">
                  <c:v>11.740613517537367</c:v>
                </c:pt>
                <c:pt idx="717">
                  <c:v>21.887333178648682</c:v>
                </c:pt>
                <c:pt idx="718">
                  <c:v>4.8893044249735551</c:v>
                </c:pt>
                <c:pt idx="719">
                  <c:v>7.0504160140534928</c:v>
                </c:pt>
                <c:pt idx="720">
                  <c:v>7.8657141233988304</c:v>
                </c:pt>
                <c:pt idx="721">
                  <c:v>24.168600396810216</c:v>
                </c:pt>
                <c:pt idx="722">
                  <c:v>6.6047262924274071</c:v>
                </c:pt>
                <c:pt idx="723">
                  <c:v>13.502929237207663</c:v>
                </c:pt>
                <c:pt idx="724">
                  <c:v>7.6958553242867893</c:v>
                </c:pt>
                <c:pt idx="725">
                  <c:v>9.5962145899095361</c:v>
                </c:pt>
                <c:pt idx="726">
                  <c:v>4.5093722498147883</c:v>
                </c:pt>
                <c:pt idx="727">
                  <c:v>23.1788214549304</c:v>
                </c:pt>
                <c:pt idx="728">
                  <c:v>6.6469708994464858</c:v>
                </c:pt>
                <c:pt idx="729">
                  <c:v>5.9366822583556855</c:v>
                </c:pt>
                <c:pt idx="730">
                  <c:v>19.437641047329912</c:v>
                </c:pt>
                <c:pt idx="731">
                  <c:v>16.791939344023827</c:v>
                </c:pt>
                <c:pt idx="732">
                  <c:v>5.4289558419457196</c:v>
                </c:pt>
                <c:pt idx="733">
                  <c:v>16.770116632944635</c:v>
                </c:pt>
                <c:pt idx="734">
                  <c:v>16.539414932702151</c:v>
                </c:pt>
                <c:pt idx="735">
                  <c:v>4.4690856211502137</c:v>
                </c:pt>
                <c:pt idx="736">
                  <c:v>19.911902093895492</c:v>
                </c:pt>
                <c:pt idx="737">
                  <c:v>4.5961204417232695</c:v>
                </c:pt>
                <c:pt idx="738">
                  <c:v>4.1288261050373531</c:v>
                </c:pt>
                <c:pt idx="739">
                  <c:v>15.106110239445188</c:v>
                </c:pt>
                <c:pt idx="740">
                  <c:v>9.8782275613864012</c:v>
                </c:pt>
                <c:pt idx="741">
                  <c:v>10.998030157170447</c:v>
                </c:pt>
                <c:pt idx="742">
                  <c:v>13.165915200986889</c:v>
                </c:pt>
                <c:pt idx="743">
                  <c:v>19.232258335476985</c:v>
                </c:pt>
                <c:pt idx="744">
                  <c:v>8.3075993216982358</c:v>
                </c:pt>
                <c:pt idx="745">
                  <c:v>22.655854203793044</c:v>
                </c:pt>
                <c:pt idx="746">
                  <c:v>8.9341419406397744</c:v>
                </c:pt>
                <c:pt idx="747">
                  <c:v>18.521325078837823</c:v>
                </c:pt>
                <c:pt idx="748">
                  <c:v>11.590934575982438</c:v>
                </c:pt>
                <c:pt idx="749">
                  <c:v>4.2524760219693665</c:v>
                </c:pt>
                <c:pt idx="750">
                  <c:v>6.0197004810333343</c:v>
                </c:pt>
                <c:pt idx="751">
                  <c:v>24.122005871994226</c:v>
                </c:pt>
                <c:pt idx="752">
                  <c:v>23.184750436238097</c:v>
                </c:pt>
                <c:pt idx="753">
                  <c:v>9.2291226093906609</c:v>
                </c:pt>
                <c:pt idx="754">
                  <c:v>12.632796259031272</c:v>
                </c:pt>
                <c:pt idx="755">
                  <c:v>22.233533003267723</c:v>
                </c:pt>
                <c:pt idx="756">
                  <c:v>23.008596589304467</c:v>
                </c:pt>
                <c:pt idx="757">
                  <c:v>10.938498175196353</c:v>
                </c:pt>
                <c:pt idx="758">
                  <c:v>12.488593861170601</c:v>
                </c:pt>
                <c:pt idx="759">
                  <c:v>21.427173649786184</c:v>
                </c:pt>
                <c:pt idx="760">
                  <c:v>14.030529875140674</c:v>
                </c:pt>
                <c:pt idx="761">
                  <c:v>5.3642628872070892</c:v>
                </c:pt>
                <c:pt idx="762">
                  <c:v>22.842695470311124</c:v>
                </c:pt>
                <c:pt idx="763">
                  <c:v>15.821108716072745</c:v>
                </c:pt>
                <c:pt idx="764">
                  <c:v>4.0662113339722019</c:v>
                </c:pt>
                <c:pt idx="765">
                  <c:v>17.100403729788209</c:v>
                </c:pt>
                <c:pt idx="766">
                  <c:v>17.119925818270268</c:v>
                </c:pt>
                <c:pt idx="767">
                  <c:v>9.479195465626745</c:v>
                </c:pt>
                <c:pt idx="768">
                  <c:v>6.3480044515631251</c:v>
                </c:pt>
                <c:pt idx="769">
                  <c:v>13.256257094145127</c:v>
                </c:pt>
                <c:pt idx="770">
                  <c:v>5.7720100426821128</c:v>
                </c:pt>
                <c:pt idx="771">
                  <c:v>11.549841702556629</c:v>
                </c:pt>
                <c:pt idx="772">
                  <c:v>16.249998204720345</c:v>
                </c:pt>
                <c:pt idx="773">
                  <c:v>11.608911818304639</c:v>
                </c:pt>
                <c:pt idx="774">
                  <c:v>13.101456652700652</c:v>
                </c:pt>
                <c:pt idx="775">
                  <c:v>9.4670103721969614</c:v>
                </c:pt>
                <c:pt idx="776">
                  <c:v>6.5913823084907923</c:v>
                </c:pt>
                <c:pt idx="777">
                  <c:v>6.5249749461635709</c:v>
                </c:pt>
                <c:pt idx="778">
                  <c:v>8.3853882117063634</c:v>
                </c:pt>
                <c:pt idx="779">
                  <c:v>12.132906196864543</c:v>
                </c:pt>
                <c:pt idx="780">
                  <c:v>24.699214656183258</c:v>
                </c:pt>
                <c:pt idx="781">
                  <c:v>21.972101789396127</c:v>
                </c:pt>
                <c:pt idx="782">
                  <c:v>15.860345952240568</c:v>
                </c:pt>
                <c:pt idx="783">
                  <c:v>10.62704973296584</c:v>
                </c:pt>
                <c:pt idx="784">
                  <c:v>11.369975602702914</c:v>
                </c:pt>
                <c:pt idx="785">
                  <c:v>13.689219944515536</c:v>
                </c:pt>
                <c:pt idx="786">
                  <c:v>11.019820218854996</c:v>
                </c:pt>
                <c:pt idx="787">
                  <c:v>4.8855801132526349</c:v>
                </c:pt>
                <c:pt idx="788">
                  <c:v>9.1070751465088176</c:v>
                </c:pt>
                <c:pt idx="789">
                  <c:v>15.999689731709891</c:v>
                </c:pt>
                <c:pt idx="790">
                  <c:v>17.845447142211551</c:v>
                </c:pt>
                <c:pt idx="791">
                  <c:v>20.754844681278854</c:v>
                </c:pt>
                <c:pt idx="792">
                  <c:v>9.4212055522863842</c:v>
                </c:pt>
                <c:pt idx="793">
                  <c:v>10.833785589556003</c:v>
                </c:pt>
                <c:pt idx="794">
                  <c:v>17.435238486773841</c:v>
                </c:pt>
                <c:pt idx="795">
                  <c:v>14.705104111676073</c:v>
                </c:pt>
                <c:pt idx="796">
                  <c:v>12.598856035360363</c:v>
                </c:pt>
                <c:pt idx="797">
                  <c:v>17.810561914218948</c:v>
                </c:pt>
                <c:pt idx="798">
                  <c:v>14.621567902159347</c:v>
                </c:pt>
                <c:pt idx="799">
                  <c:v>24.617722061559018</c:v>
                </c:pt>
                <c:pt idx="800">
                  <c:v>17.325958264829371</c:v>
                </c:pt>
                <c:pt idx="801">
                  <c:v>15.295219276589316</c:v>
                </c:pt>
                <c:pt idx="802">
                  <c:v>22.228680725515051</c:v>
                </c:pt>
                <c:pt idx="803">
                  <c:v>4.9968401412279206</c:v>
                </c:pt>
                <c:pt idx="804">
                  <c:v>18.146853067379247</c:v>
                </c:pt>
                <c:pt idx="805">
                  <c:v>21.912422456678634</c:v>
                </c:pt>
                <c:pt idx="806">
                  <c:v>13.779342377605754</c:v>
                </c:pt>
                <c:pt idx="807">
                  <c:v>16.846920254251494</c:v>
                </c:pt>
                <c:pt idx="808">
                  <c:v>4.7709654059999851</c:v>
                </c:pt>
                <c:pt idx="809">
                  <c:v>4.2703566501047652</c:v>
                </c:pt>
                <c:pt idx="810">
                  <c:v>15.379325572114002</c:v>
                </c:pt>
                <c:pt idx="811">
                  <c:v>13.529773864941633</c:v>
                </c:pt>
                <c:pt idx="812">
                  <c:v>8.2683084193455745</c:v>
                </c:pt>
                <c:pt idx="813">
                  <c:v>5.6462790469425777</c:v>
                </c:pt>
                <c:pt idx="814">
                  <c:v>15.001128873467367</c:v>
                </c:pt>
                <c:pt idx="815">
                  <c:v>16.138937078847256</c:v>
                </c:pt>
                <c:pt idx="816">
                  <c:v>7.8443762643233654</c:v>
                </c:pt>
                <c:pt idx="817">
                  <c:v>8.7642030241488929</c:v>
                </c:pt>
                <c:pt idx="818">
                  <c:v>17.845584631946334</c:v>
                </c:pt>
                <c:pt idx="819">
                  <c:v>7.0793838594247021</c:v>
                </c:pt>
                <c:pt idx="820">
                  <c:v>8.9625762075538251</c:v>
                </c:pt>
                <c:pt idx="821">
                  <c:v>6.0386420593119112</c:v>
                </c:pt>
                <c:pt idx="822">
                  <c:v>7.5339242544625122</c:v>
                </c:pt>
                <c:pt idx="823">
                  <c:v>6.1637696304781056</c:v>
                </c:pt>
                <c:pt idx="824">
                  <c:v>4.9643268246477961</c:v>
                </c:pt>
                <c:pt idx="825">
                  <c:v>5.2518747776241916</c:v>
                </c:pt>
                <c:pt idx="826">
                  <c:v>19.375856884361635</c:v>
                </c:pt>
                <c:pt idx="827">
                  <c:v>9.3851291937451791</c:v>
                </c:pt>
                <c:pt idx="828">
                  <c:v>6.215040947901179</c:v>
                </c:pt>
                <c:pt idx="829">
                  <c:v>12.324762461827312</c:v>
                </c:pt>
                <c:pt idx="830">
                  <c:v>12.49061392152856</c:v>
                </c:pt>
                <c:pt idx="831">
                  <c:v>10.51308960397763</c:v>
                </c:pt>
                <c:pt idx="832">
                  <c:v>8.614859570455204</c:v>
                </c:pt>
                <c:pt idx="833">
                  <c:v>7.1222410785716272</c:v>
                </c:pt>
                <c:pt idx="834">
                  <c:v>22.840224748657469</c:v>
                </c:pt>
                <c:pt idx="835">
                  <c:v>12.801176608782042</c:v>
                </c:pt>
                <c:pt idx="836">
                  <c:v>7.5461505515881795</c:v>
                </c:pt>
                <c:pt idx="837">
                  <c:v>18.649754187279854</c:v>
                </c:pt>
                <c:pt idx="838">
                  <c:v>10.577378936486205</c:v>
                </c:pt>
                <c:pt idx="839">
                  <c:v>9.5497240999801463</c:v>
                </c:pt>
                <c:pt idx="840">
                  <c:v>8.6506948435885747</c:v>
                </c:pt>
                <c:pt idx="841">
                  <c:v>17.73232135093691</c:v>
                </c:pt>
                <c:pt idx="842">
                  <c:v>19.236418566815299</c:v>
                </c:pt>
                <c:pt idx="843">
                  <c:v>16.417328511265932</c:v>
                </c:pt>
                <c:pt idx="844">
                  <c:v>6.0833140228685938</c:v>
                </c:pt>
                <c:pt idx="845">
                  <c:v>7.4186995877889315</c:v>
                </c:pt>
                <c:pt idx="846">
                  <c:v>16.758185198768043</c:v>
                </c:pt>
                <c:pt idx="847">
                  <c:v>13.849389385875122</c:v>
                </c:pt>
                <c:pt idx="848">
                  <c:v>15.918221954733298</c:v>
                </c:pt>
                <c:pt idx="849">
                  <c:v>17.043449460885956</c:v>
                </c:pt>
                <c:pt idx="850">
                  <c:v>14.114288576748455</c:v>
                </c:pt>
                <c:pt idx="851">
                  <c:v>20.389942079320249</c:v>
                </c:pt>
                <c:pt idx="852">
                  <c:v>16.579037855254693</c:v>
                </c:pt>
                <c:pt idx="853">
                  <c:v>22.787695275794004</c:v>
                </c:pt>
                <c:pt idx="854">
                  <c:v>11.584563493470359</c:v>
                </c:pt>
                <c:pt idx="855">
                  <c:v>10.001022563124266</c:v>
                </c:pt>
                <c:pt idx="856">
                  <c:v>20.90183848617756</c:v>
                </c:pt>
                <c:pt idx="857">
                  <c:v>23.317977889634104</c:v>
                </c:pt>
                <c:pt idx="858">
                  <c:v>24.478163429253083</c:v>
                </c:pt>
                <c:pt idx="859">
                  <c:v>17.904597505795525</c:v>
                </c:pt>
                <c:pt idx="860">
                  <c:v>7.5618262224685147</c:v>
                </c:pt>
                <c:pt idx="861">
                  <c:v>8.6164731448369043</c:v>
                </c:pt>
                <c:pt idx="862">
                  <c:v>10.27239274648703</c:v>
                </c:pt>
                <c:pt idx="863">
                  <c:v>17.309234549865007</c:v>
                </c:pt>
                <c:pt idx="864">
                  <c:v>9.0008123133977929</c:v>
                </c:pt>
                <c:pt idx="865">
                  <c:v>4.3882061401403298</c:v>
                </c:pt>
                <c:pt idx="866">
                  <c:v>9.6238621138782374</c:v>
                </c:pt>
                <c:pt idx="867">
                  <c:v>6.4919651663667723</c:v>
                </c:pt>
                <c:pt idx="868">
                  <c:v>11.924520160041888</c:v>
                </c:pt>
                <c:pt idx="869">
                  <c:v>24.295919067746542</c:v>
                </c:pt>
                <c:pt idx="870">
                  <c:v>6.883908708667648</c:v>
                </c:pt>
                <c:pt idx="871">
                  <c:v>11.117807236868716</c:v>
                </c:pt>
                <c:pt idx="872">
                  <c:v>17.532851346921099</c:v>
                </c:pt>
                <c:pt idx="873">
                  <c:v>10.728852131802538</c:v>
                </c:pt>
                <c:pt idx="874">
                  <c:v>8.4884053254472782</c:v>
                </c:pt>
                <c:pt idx="875">
                  <c:v>18.520608987426712</c:v>
                </c:pt>
                <c:pt idx="876">
                  <c:v>11.669776926867167</c:v>
                </c:pt>
                <c:pt idx="877">
                  <c:v>4.4965108888273697</c:v>
                </c:pt>
                <c:pt idx="878">
                  <c:v>10.217515087327936</c:v>
                </c:pt>
                <c:pt idx="879">
                  <c:v>16.458150788177829</c:v>
                </c:pt>
                <c:pt idx="880">
                  <c:v>23.831195191267238</c:v>
                </c:pt>
                <c:pt idx="881">
                  <c:v>15.482126207093915</c:v>
                </c:pt>
                <c:pt idx="882">
                  <c:v>21.222861866874638</c:v>
                </c:pt>
                <c:pt idx="883">
                  <c:v>7.1629457214609564</c:v>
                </c:pt>
                <c:pt idx="884">
                  <c:v>4.6789072867166341</c:v>
                </c:pt>
                <c:pt idx="885">
                  <c:v>6.7007744381770191</c:v>
                </c:pt>
                <c:pt idx="886">
                  <c:v>23.306684742381456</c:v>
                </c:pt>
                <c:pt idx="887">
                  <c:v>6.344332981535147</c:v>
                </c:pt>
                <c:pt idx="888">
                  <c:v>20.218433012601032</c:v>
                </c:pt>
                <c:pt idx="889">
                  <c:v>9.4282128480066767</c:v>
                </c:pt>
                <c:pt idx="890">
                  <c:v>12.844611177633952</c:v>
                </c:pt>
                <c:pt idx="891">
                  <c:v>19.852421552946375</c:v>
                </c:pt>
                <c:pt idx="892">
                  <c:v>16.164111786847229</c:v>
                </c:pt>
                <c:pt idx="893">
                  <c:v>14.957335713112597</c:v>
                </c:pt>
                <c:pt idx="894">
                  <c:v>15.427164347365707</c:v>
                </c:pt>
                <c:pt idx="895">
                  <c:v>13.800844451830081</c:v>
                </c:pt>
                <c:pt idx="896">
                  <c:v>6.1543749637754575</c:v>
                </c:pt>
                <c:pt idx="897">
                  <c:v>7.9591245210492669</c:v>
                </c:pt>
                <c:pt idx="898">
                  <c:v>6.44302171645508</c:v>
                </c:pt>
                <c:pt idx="899">
                  <c:v>8.885259013765074</c:v>
                </c:pt>
                <c:pt idx="900">
                  <c:v>8.9859026076953317</c:v>
                </c:pt>
                <c:pt idx="901">
                  <c:v>6.0714263426499082</c:v>
                </c:pt>
                <c:pt idx="902">
                  <c:v>15.960486856047824</c:v>
                </c:pt>
                <c:pt idx="903">
                  <c:v>11.461122400494553</c:v>
                </c:pt>
                <c:pt idx="904">
                  <c:v>5.7624705505464808</c:v>
                </c:pt>
                <c:pt idx="905">
                  <c:v>8.4512317832360733</c:v>
                </c:pt>
                <c:pt idx="906">
                  <c:v>17.893599819585067</c:v>
                </c:pt>
                <c:pt idx="907">
                  <c:v>21.324760537190365</c:v>
                </c:pt>
                <c:pt idx="908">
                  <c:v>13.150569844742595</c:v>
                </c:pt>
                <c:pt idx="909">
                  <c:v>9.2452294096788865</c:v>
                </c:pt>
                <c:pt idx="910">
                  <c:v>6.4996361524807167</c:v>
                </c:pt>
                <c:pt idx="911">
                  <c:v>9.1003857294085062</c:v>
                </c:pt>
                <c:pt idx="912">
                  <c:v>21.950738489806611</c:v>
                </c:pt>
                <c:pt idx="913">
                  <c:v>11.892058243680406</c:v>
                </c:pt>
                <c:pt idx="914">
                  <c:v>13.763896793809179</c:v>
                </c:pt>
                <c:pt idx="915">
                  <c:v>4.8167294228820854</c:v>
                </c:pt>
                <c:pt idx="916">
                  <c:v>15.447693866439842</c:v>
                </c:pt>
                <c:pt idx="917">
                  <c:v>10.301369226414913</c:v>
                </c:pt>
                <c:pt idx="918">
                  <c:v>14.05432611539155</c:v>
                </c:pt>
                <c:pt idx="919">
                  <c:v>15.950925651698334</c:v>
                </c:pt>
                <c:pt idx="920">
                  <c:v>14.930428701511131</c:v>
                </c:pt>
                <c:pt idx="921">
                  <c:v>6.9369160012176661</c:v>
                </c:pt>
                <c:pt idx="922">
                  <c:v>8.3478880867107197</c:v>
                </c:pt>
                <c:pt idx="923">
                  <c:v>11.09913164285776</c:v>
                </c:pt>
                <c:pt idx="924">
                  <c:v>10.791706670965963</c:v>
                </c:pt>
                <c:pt idx="925">
                  <c:v>19.044958048152786</c:v>
                </c:pt>
                <c:pt idx="926">
                  <c:v>13.922074619338595</c:v>
                </c:pt>
                <c:pt idx="927">
                  <c:v>5.4904045190299096</c:v>
                </c:pt>
                <c:pt idx="928">
                  <c:v>12.131617422541607</c:v>
                </c:pt>
                <c:pt idx="929">
                  <c:v>6.1842699169418029</c:v>
                </c:pt>
                <c:pt idx="930">
                  <c:v>7.808448828620107</c:v>
                </c:pt>
                <c:pt idx="931">
                  <c:v>24.512481239915626</c:v>
                </c:pt>
                <c:pt idx="932">
                  <c:v>5.6890817951585158</c:v>
                </c:pt>
                <c:pt idx="933">
                  <c:v>12.060256367742873</c:v>
                </c:pt>
                <c:pt idx="934">
                  <c:v>17.168572694897517</c:v>
                </c:pt>
                <c:pt idx="935">
                  <c:v>8.5161133939809126</c:v>
                </c:pt>
                <c:pt idx="936">
                  <c:v>5.8018097450896944</c:v>
                </c:pt>
                <c:pt idx="937">
                  <c:v>4.307571666983951</c:v>
                </c:pt>
                <c:pt idx="938">
                  <c:v>15.96807540984719</c:v>
                </c:pt>
                <c:pt idx="939">
                  <c:v>23.200408217351288</c:v>
                </c:pt>
                <c:pt idx="940">
                  <c:v>5.7543185455963357</c:v>
                </c:pt>
                <c:pt idx="941">
                  <c:v>11.715582997474149</c:v>
                </c:pt>
                <c:pt idx="942">
                  <c:v>11.890024458480369</c:v>
                </c:pt>
                <c:pt idx="943">
                  <c:v>12.459230503204131</c:v>
                </c:pt>
                <c:pt idx="944">
                  <c:v>4.9422929908848854</c:v>
                </c:pt>
                <c:pt idx="945">
                  <c:v>20.531666356334103</c:v>
                </c:pt>
                <c:pt idx="946">
                  <c:v>8.0148339314053931</c:v>
                </c:pt>
                <c:pt idx="947">
                  <c:v>4.5685755342327701</c:v>
                </c:pt>
                <c:pt idx="948">
                  <c:v>23.11767424087526</c:v>
                </c:pt>
                <c:pt idx="949">
                  <c:v>5.6664145013302054</c:v>
                </c:pt>
                <c:pt idx="950">
                  <c:v>12.056502544774229</c:v>
                </c:pt>
                <c:pt idx="951">
                  <c:v>13.516036534640735</c:v>
                </c:pt>
                <c:pt idx="952">
                  <c:v>4.4101396963880246</c:v>
                </c:pt>
                <c:pt idx="953">
                  <c:v>14.907545445331841</c:v>
                </c:pt>
                <c:pt idx="954">
                  <c:v>24.581967901714343</c:v>
                </c:pt>
                <c:pt idx="955">
                  <c:v>5.1705654386121633</c:v>
                </c:pt>
                <c:pt idx="956">
                  <c:v>20.900598185336946</c:v>
                </c:pt>
                <c:pt idx="957">
                  <c:v>13.979604893006313</c:v>
                </c:pt>
                <c:pt idx="958">
                  <c:v>23.729143905865044</c:v>
                </c:pt>
                <c:pt idx="959">
                  <c:v>9.4317837848467523</c:v>
                </c:pt>
                <c:pt idx="960">
                  <c:v>5.4839923561759596</c:v>
                </c:pt>
                <c:pt idx="961">
                  <c:v>22.05815235767416</c:v>
                </c:pt>
                <c:pt idx="962">
                  <c:v>21.334753577798011</c:v>
                </c:pt>
                <c:pt idx="963">
                  <c:v>23.91829487498476</c:v>
                </c:pt>
                <c:pt idx="964">
                  <c:v>4.3571032629422346</c:v>
                </c:pt>
                <c:pt idx="965">
                  <c:v>7.6847514096402127</c:v>
                </c:pt>
                <c:pt idx="966">
                  <c:v>21.850496192252585</c:v>
                </c:pt>
                <c:pt idx="967">
                  <c:v>20.852968243724948</c:v>
                </c:pt>
                <c:pt idx="968">
                  <c:v>14.199000529575329</c:v>
                </c:pt>
                <c:pt idx="969">
                  <c:v>6.045898382979388</c:v>
                </c:pt>
                <c:pt idx="970">
                  <c:v>5.2061576333726034</c:v>
                </c:pt>
                <c:pt idx="971">
                  <c:v>20.991936645557526</c:v>
                </c:pt>
                <c:pt idx="972">
                  <c:v>19.118594115010673</c:v>
                </c:pt>
                <c:pt idx="973">
                  <c:v>8.1148587990251979</c:v>
                </c:pt>
                <c:pt idx="974">
                  <c:v>9.5614877167630823</c:v>
                </c:pt>
                <c:pt idx="975">
                  <c:v>10.020905324290366</c:v>
                </c:pt>
                <c:pt idx="976">
                  <c:v>9.244797310565616</c:v>
                </c:pt>
                <c:pt idx="977">
                  <c:v>12.932760054049433</c:v>
                </c:pt>
                <c:pt idx="978">
                  <c:v>9.7750046280776282</c:v>
                </c:pt>
                <c:pt idx="979">
                  <c:v>5.8298283064385785</c:v>
                </c:pt>
                <c:pt idx="980">
                  <c:v>4.0017320734732795</c:v>
                </c:pt>
                <c:pt idx="981">
                  <c:v>4.5838664668510747</c:v>
                </c:pt>
                <c:pt idx="982">
                  <c:v>13.586755555676731</c:v>
                </c:pt>
                <c:pt idx="983">
                  <c:v>23.292700579057332</c:v>
                </c:pt>
                <c:pt idx="984">
                  <c:v>13.079488663024517</c:v>
                </c:pt>
                <c:pt idx="985">
                  <c:v>7.6784890073000724</c:v>
                </c:pt>
                <c:pt idx="986">
                  <c:v>20.091093315593707</c:v>
                </c:pt>
                <c:pt idx="987">
                  <c:v>18.126802477468832</c:v>
                </c:pt>
                <c:pt idx="988">
                  <c:v>24.36888693050555</c:v>
                </c:pt>
                <c:pt idx="989">
                  <c:v>7.2837951980162954</c:v>
                </c:pt>
                <c:pt idx="990">
                  <c:v>10.839919149002517</c:v>
                </c:pt>
                <c:pt idx="991">
                  <c:v>7.8381713259521586</c:v>
                </c:pt>
                <c:pt idx="992">
                  <c:v>16.403840047974473</c:v>
                </c:pt>
                <c:pt idx="993">
                  <c:v>22.393779653828911</c:v>
                </c:pt>
                <c:pt idx="994">
                  <c:v>21.842563785608288</c:v>
                </c:pt>
                <c:pt idx="995">
                  <c:v>7.0431704296897859</c:v>
                </c:pt>
                <c:pt idx="996">
                  <c:v>15.929076737730762</c:v>
                </c:pt>
                <c:pt idx="997">
                  <c:v>9.916979718427454</c:v>
                </c:pt>
                <c:pt idx="998">
                  <c:v>14.636627748003805</c:v>
                </c:pt>
                <c:pt idx="999">
                  <c:v>14.709168116239617</c:v>
                </c:pt>
                <c:pt idx="1000">
                  <c:v>4.182630686586454</c:v>
                </c:pt>
                <c:pt idx="1001">
                  <c:v>24.530007207876377</c:v>
                </c:pt>
                <c:pt idx="1002">
                  <c:v>13.485883518228599</c:v>
                </c:pt>
                <c:pt idx="1003">
                  <c:v>5.6570550728821889</c:v>
                </c:pt>
                <c:pt idx="1004">
                  <c:v>4.8560044010081969</c:v>
                </c:pt>
                <c:pt idx="1005">
                  <c:v>22.791793146850395</c:v>
                </c:pt>
                <c:pt idx="1006">
                  <c:v>9.225633864485685</c:v>
                </c:pt>
                <c:pt idx="1007">
                  <c:v>10.414947370875145</c:v>
                </c:pt>
                <c:pt idx="1008">
                  <c:v>16.903699620392977</c:v>
                </c:pt>
                <c:pt idx="1009">
                  <c:v>14.83067337427272</c:v>
                </c:pt>
                <c:pt idx="1010">
                  <c:v>17.425512933156323</c:v>
                </c:pt>
                <c:pt idx="1011">
                  <c:v>15.045708354100604</c:v>
                </c:pt>
                <c:pt idx="1012">
                  <c:v>24.386550931289335</c:v>
                </c:pt>
                <c:pt idx="1013">
                  <c:v>17.574845839533751</c:v>
                </c:pt>
                <c:pt idx="1014">
                  <c:v>18.113545362413642</c:v>
                </c:pt>
                <c:pt idx="1015">
                  <c:v>11.254663261324076</c:v>
                </c:pt>
                <c:pt idx="1016">
                  <c:v>5.4005300764719628</c:v>
                </c:pt>
                <c:pt idx="1017">
                  <c:v>15.539793235301024</c:v>
                </c:pt>
                <c:pt idx="1018">
                  <c:v>22.007307465154799</c:v>
                </c:pt>
                <c:pt idx="1019">
                  <c:v>11.05635779107279</c:v>
                </c:pt>
                <c:pt idx="1020">
                  <c:v>23.670145897295736</c:v>
                </c:pt>
                <c:pt idx="1021">
                  <c:v>9.1865025487506724</c:v>
                </c:pt>
                <c:pt idx="1022">
                  <c:v>20.196689020954285</c:v>
                </c:pt>
                <c:pt idx="1023">
                  <c:v>7.6123268808280597</c:v>
                </c:pt>
                <c:pt idx="1024">
                  <c:v>22.75562189705138</c:v>
                </c:pt>
                <c:pt idx="1025">
                  <c:v>16.958770273796407</c:v>
                </c:pt>
                <c:pt idx="1026">
                  <c:v>20.067653183119639</c:v>
                </c:pt>
                <c:pt idx="1027">
                  <c:v>12.74301696493346</c:v>
                </c:pt>
                <c:pt idx="1028">
                  <c:v>4.8557017991964235</c:v>
                </c:pt>
                <c:pt idx="1029">
                  <c:v>20.576652093334165</c:v>
                </c:pt>
                <c:pt idx="1030">
                  <c:v>5.8561159534925862</c:v>
                </c:pt>
                <c:pt idx="1031">
                  <c:v>16.195763017570393</c:v>
                </c:pt>
                <c:pt idx="1032">
                  <c:v>4.0915739492161611</c:v>
                </c:pt>
                <c:pt idx="1033">
                  <c:v>11.121915441918075</c:v>
                </c:pt>
                <c:pt idx="1034">
                  <c:v>21.888925344780333</c:v>
                </c:pt>
                <c:pt idx="1035">
                  <c:v>7.1707881166726537</c:v>
                </c:pt>
                <c:pt idx="1036">
                  <c:v>5.7127572427138871</c:v>
                </c:pt>
                <c:pt idx="1037">
                  <c:v>6.2796758197244529</c:v>
                </c:pt>
                <c:pt idx="1038">
                  <c:v>9.6122003946079868</c:v>
                </c:pt>
                <c:pt idx="1039">
                  <c:v>14.460574187808881</c:v>
                </c:pt>
                <c:pt idx="1040">
                  <c:v>23.474777566976524</c:v>
                </c:pt>
                <c:pt idx="1041">
                  <c:v>19.218160542465654</c:v>
                </c:pt>
                <c:pt idx="1042">
                  <c:v>4.1525546954179831</c:v>
                </c:pt>
                <c:pt idx="1043">
                  <c:v>14.311339587822687</c:v>
                </c:pt>
                <c:pt idx="1044">
                  <c:v>7.2171411658362983</c:v>
                </c:pt>
                <c:pt idx="1045">
                  <c:v>19.608432518244783</c:v>
                </c:pt>
                <c:pt idx="1046">
                  <c:v>10.28746007948374</c:v>
                </c:pt>
                <c:pt idx="1047">
                  <c:v>15.566814737371732</c:v>
                </c:pt>
                <c:pt idx="1048">
                  <c:v>17.395678699549098</c:v>
                </c:pt>
                <c:pt idx="1049">
                  <c:v>10.006641272682618</c:v>
                </c:pt>
                <c:pt idx="1050">
                  <c:v>14.337266755008418</c:v>
                </c:pt>
                <c:pt idx="1051">
                  <c:v>4.1198015490954036</c:v>
                </c:pt>
                <c:pt idx="1052">
                  <c:v>18.446087274064126</c:v>
                </c:pt>
                <c:pt idx="1053">
                  <c:v>14.261119785423571</c:v>
                </c:pt>
                <c:pt idx="1054">
                  <c:v>21.411635308396214</c:v>
                </c:pt>
                <c:pt idx="1055">
                  <c:v>14.664714911524678</c:v>
                </c:pt>
                <c:pt idx="1056">
                  <c:v>13.237213657592029</c:v>
                </c:pt>
                <c:pt idx="1057">
                  <c:v>7.4789808288683775</c:v>
                </c:pt>
                <c:pt idx="1058">
                  <c:v>15.042006751675261</c:v>
                </c:pt>
                <c:pt idx="1059">
                  <c:v>5.3566783577727559</c:v>
                </c:pt>
                <c:pt idx="1060">
                  <c:v>11.166281253191809</c:v>
                </c:pt>
                <c:pt idx="1061">
                  <c:v>18.534601256088912</c:v>
                </c:pt>
                <c:pt idx="1062">
                  <c:v>10.751358573674603</c:v>
                </c:pt>
                <c:pt idx="1063">
                  <c:v>7.9685507199690697</c:v>
                </c:pt>
                <c:pt idx="1064">
                  <c:v>24.535598379201598</c:v>
                </c:pt>
                <c:pt idx="1065">
                  <c:v>16.20666575020968</c:v>
                </c:pt>
                <c:pt idx="1066">
                  <c:v>17.704504222776919</c:v>
                </c:pt>
                <c:pt idx="1067">
                  <c:v>4.4377147897343212</c:v>
                </c:pt>
                <c:pt idx="1068">
                  <c:v>4.3973932020971844</c:v>
                </c:pt>
                <c:pt idx="1069">
                  <c:v>4.8093854683869033</c:v>
                </c:pt>
                <c:pt idx="1070">
                  <c:v>11.498777694550435</c:v>
                </c:pt>
                <c:pt idx="1071">
                  <c:v>5.7720134557862339</c:v>
                </c:pt>
                <c:pt idx="1072">
                  <c:v>16.648949148708891</c:v>
                </c:pt>
                <c:pt idx="1073">
                  <c:v>16.313353318625548</c:v>
                </c:pt>
                <c:pt idx="1074">
                  <c:v>5.5382919487692162</c:v>
                </c:pt>
                <c:pt idx="1075">
                  <c:v>20.752540614502223</c:v>
                </c:pt>
                <c:pt idx="1076">
                  <c:v>10.016372118523323</c:v>
                </c:pt>
                <c:pt idx="1077">
                  <c:v>22.992394446921594</c:v>
                </c:pt>
                <c:pt idx="1078">
                  <c:v>21.752533269823868</c:v>
                </c:pt>
                <c:pt idx="1079">
                  <c:v>15.540657445008804</c:v>
                </c:pt>
                <c:pt idx="1080">
                  <c:v>12.438872334803397</c:v>
                </c:pt>
                <c:pt idx="1081">
                  <c:v>14.334020766675682</c:v>
                </c:pt>
                <c:pt idx="1082">
                  <c:v>21.245717497202662</c:v>
                </c:pt>
                <c:pt idx="1083">
                  <c:v>10.179082620456777</c:v>
                </c:pt>
                <c:pt idx="1084">
                  <c:v>18.792286329277562</c:v>
                </c:pt>
                <c:pt idx="1085">
                  <c:v>20.174427082198822</c:v>
                </c:pt>
                <c:pt idx="1086">
                  <c:v>8.5670709420933022</c:v>
                </c:pt>
                <c:pt idx="1087">
                  <c:v>4.7684984946738096</c:v>
                </c:pt>
                <c:pt idx="1088">
                  <c:v>5.2745658860173625</c:v>
                </c:pt>
                <c:pt idx="1089">
                  <c:v>7.8953685437472751</c:v>
                </c:pt>
                <c:pt idx="1090">
                  <c:v>6.3085865624055444</c:v>
                </c:pt>
                <c:pt idx="1091">
                  <c:v>11.87916336754901</c:v>
                </c:pt>
                <c:pt idx="1092">
                  <c:v>4.93247041243451</c:v>
                </c:pt>
                <c:pt idx="1093">
                  <c:v>12.490385053574895</c:v>
                </c:pt>
                <c:pt idx="1094">
                  <c:v>19.927540903936098</c:v>
                </c:pt>
                <c:pt idx="1095">
                  <c:v>12.401970149385209</c:v>
                </c:pt>
                <c:pt idx="1096">
                  <c:v>10.762827761667326</c:v>
                </c:pt>
                <c:pt idx="1097">
                  <c:v>8.3527058815086388</c:v>
                </c:pt>
                <c:pt idx="1098">
                  <c:v>11.778695982190873</c:v>
                </c:pt>
                <c:pt idx="1099">
                  <c:v>8.7824031362632766</c:v>
                </c:pt>
                <c:pt idx="1100">
                  <c:v>10.068864183751245</c:v>
                </c:pt>
                <c:pt idx="1101">
                  <c:v>19.11138083218669</c:v>
                </c:pt>
                <c:pt idx="1102">
                  <c:v>6.4741420990309688</c:v>
                </c:pt>
                <c:pt idx="1103">
                  <c:v>14.251338899951882</c:v>
                </c:pt>
                <c:pt idx="1104">
                  <c:v>18.814949359989797</c:v>
                </c:pt>
                <c:pt idx="1105">
                  <c:v>19.242622867442897</c:v>
                </c:pt>
                <c:pt idx="1106">
                  <c:v>9.3623654177601239</c:v>
                </c:pt>
                <c:pt idx="1107">
                  <c:v>7.962976346387503</c:v>
                </c:pt>
                <c:pt idx="1108">
                  <c:v>15.589367352557247</c:v>
                </c:pt>
                <c:pt idx="1109">
                  <c:v>21.602470622802009</c:v>
                </c:pt>
                <c:pt idx="1110">
                  <c:v>21.590614569053471</c:v>
                </c:pt>
                <c:pt idx="1111">
                  <c:v>4.3853703759343814</c:v>
                </c:pt>
                <c:pt idx="1112">
                  <c:v>6.1669958099689701</c:v>
                </c:pt>
                <c:pt idx="1113">
                  <c:v>4.7309602832003641</c:v>
                </c:pt>
                <c:pt idx="1114">
                  <c:v>9.1293861752980963</c:v>
                </c:pt>
                <c:pt idx="1115">
                  <c:v>11.463848727728829</c:v>
                </c:pt>
                <c:pt idx="1116">
                  <c:v>22.703569831688679</c:v>
                </c:pt>
                <c:pt idx="1117">
                  <c:v>8.5596547726186287</c:v>
                </c:pt>
                <c:pt idx="1118">
                  <c:v>23.091412480010838</c:v>
                </c:pt>
                <c:pt idx="1119">
                  <c:v>15.097172182512143</c:v>
                </c:pt>
                <c:pt idx="1120">
                  <c:v>16.434504866224763</c:v>
                </c:pt>
                <c:pt idx="1121">
                  <c:v>7.0059157414116964</c:v>
                </c:pt>
                <c:pt idx="1122">
                  <c:v>10.133094287879846</c:v>
                </c:pt>
                <c:pt idx="1123">
                  <c:v>11.104978991808879</c:v>
                </c:pt>
                <c:pt idx="1124">
                  <c:v>6.6921853625045751</c:v>
                </c:pt>
                <c:pt idx="1125">
                  <c:v>6.047655611935423</c:v>
                </c:pt>
                <c:pt idx="1126">
                  <c:v>13.474109325500283</c:v>
                </c:pt>
                <c:pt idx="1127">
                  <c:v>13.458721787327027</c:v>
                </c:pt>
                <c:pt idx="1128">
                  <c:v>7.8137346746929941</c:v>
                </c:pt>
                <c:pt idx="1129">
                  <c:v>5.9520716603940249</c:v>
                </c:pt>
                <c:pt idx="1130">
                  <c:v>7.1469530505366263</c:v>
                </c:pt>
                <c:pt idx="1131">
                  <c:v>21.489787846481651</c:v>
                </c:pt>
                <c:pt idx="1132">
                  <c:v>7.0075720007826234</c:v>
                </c:pt>
                <c:pt idx="1133">
                  <c:v>21.586316208049592</c:v>
                </c:pt>
                <c:pt idx="1134">
                  <c:v>18.202818609770461</c:v>
                </c:pt>
                <c:pt idx="1135">
                  <c:v>18.977426828119562</c:v>
                </c:pt>
                <c:pt idx="1136">
                  <c:v>7.472535275232171</c:v>
                </c:pt>
                <c:pt idx="1137">
                  <c:v>4.2318042022980862</c:v>
                </c:pt>
                <c:pt idx="1138">
                  <c:v>4.5170931128571681</c:v>
                </c:pt>
                <c:pt idx="1139">
                  <c:v>17.154903693057943</c:v>
                </c:pt>
                <c:pt idx="1140">
                  <c:v>8.8419693004906943</c:v>
                </c:pt>
                <c:pt idx="1141">
                  <c:v>16.160827002300849</c:v>
                </c:pt>
                <c:pt idx="1142">
                  <c:v>9.1713956354543473</c:v>
                </c:pt>
                <c:pt idx="1143">
                  <c:v>8.2247142500801917</c:v>
                </c:pt>
                <c:pt idx="1144">
                  <c:v>12.038396694434613</c:v>
                </c:pt>
                <c:pt idx="1145">
                  <c:v>13.179871256984729</c:v>
                </c:pt>
                <c:pt idx="1146">
                  <c:v>15.931345915870159</c:v>
                </c:pt>
                <c:pt idx="1147">
                  <c:v>21.505892024210109</c:v>
                </c:pt>
                <c:pt idx="1148">
                  <c:v>11.012649270179903</c:v>
                </c:pt>
                <c:pt idx="1149">
                  <c:v>11.388242173469697</c:v>
                </c:pt>
                <c:pt idx="1150">
                  <c:v>7.9215573677363738</c:v>
                </c:pt>
                <c:pt idx="1151">
                  <c:v>7.3014150180871615</c:v>
                </c:pt>
                <c:pt idx="1152">
                  <c:v>8.3027649236806997</c:v>
                </c:pt>
                <c:pt idx="1153">
                  <c:v>13.925188545561381</c:v>
                </c:pt>
                <c:pt idx="1154">
                  <c:v>9.3459520801116867</c:v>
                </c:pt>
                <c:pt idx="1155">
                  <c:v>4.0916820880928526</c:v>
                </c:pt>
                <c:pt idx="1156">
                  <c:v>23.649557194627139</c:v>
                </c:pt>
                <c:pt idx="1157">
                  <c:v>10.126100465973812</c:v>
                </c:pt>
                <c:pt idx="1158">
                  <c:v>19.299585521533942</c:v>
                </c:pt>
                <c:pt idx="1159">
                  <c:v>18.14757265693434</c:v>
                </c:pt>
                <c:pt idx="1160">
                  <c:v>17.362263777389394</c:v>
                </c:pt>
                <c:pt idx="1161">
                  <c:v>22.291384954016216</c:v>
                </c:pt>
                <c:pt idx="1162">
                  <c:v>21.848512495861247</c:v>
                </c:pt>
                <c:pt idx="1163">
                  <c:v>15.612912691808244</c:v>
                </c:pt>
                <c:pt idx="1164">
                  <c:v>19.162328662362405</c:v>
                </c:pt>
                <c:pt idx="1165">
                  <c:v>4.2277534936881116</c:v>
                </c:pt>
                <c:pt idx="1166">
                  <c:v>19.984510843502957</c:v>
                </c:pt>
                <c:pt idx="1167">
                  <c:v>8.5527285748529227</c:v>
                </c:pt>
                <c:pt idx="1168">
                  <c:v>7.5925362946816648</c:v>
                </c:pt>
                <c:pt idx="1169">
                  <c:v>14.340292122125431</c:v>
                </c:pt>
                <c:pt idx="1170">
                  <c:v>4.7369463204162052</c:v>
                </c:pt>
                <c:pt idx="1171">
                  <c:v>16.632733106356554</c:v>
                </c:pt>
                <c:pt idx="1172">
                  <c:v>4.1230306850364693</c:v>
                </c:pt>
                <c:pt idx="1173">
                  <c:v>8.6267110420193784</c:v>
                </c:pt>
                <c:pt idx="1174">
                  <c:v>12.683829828659444</c:v>
                </c:pt>
                <c:pt idx="1175">
                  <c:v>12.58235449154266</c:v>
                </c:pt>
                <c:pt idx="1176">
                  <c:v>8.7786168075126962</c:v>
                </c:pt>
                <c:pt idx="1177">
                  <c:v>4.0450093451465037</c:v>
                </c:pt>
                <c:pt idx="1178">
                  <c:v>8.3809905800166771</c:v>
                </c:pt>
                <c:pt idx="1179">
                  <c:v>21.307633090915076</c:v>
                </c:pt>
                <c:pt idx="1180">
                  <c:v>11.535309082167448</c:v>
                </c:pt>
                <c:pt idx="1181">
                  <c:v>23.013684138110897</c:v>
                </c:pt>
                <c:pt idx="1182">
                  <c:v>21.329855804339388</c:v>
                </c:pt>
                <c:pt idx="1183">
                  <c:v>21.376458360342021</c:v>
                </c:pt>
                <c:pt idx="1184">
                  <c:v>14.118470888799074</c:v>
                </c:pt>
                <c:pt idx="1185">
                  <c:v>6.7810303888299215</c:v>
                </c:pt>
                <c:pt idx="1186">
                  <c:v>8.2636393295847217</c:v>
                </c:pt>
                <c:pt idx="1187">
                  <c:v>12.885410003203022</c:v>
                </c:pt>
                <c:pt idx="1188">
                  <c:v>14.310210994339982</c:v>
                </c:pt>
                <c:pt idx="1189">
                  <c:v>23.777319147215216</c:v>
                </c:pt>
                <c:pt idx="1190">
                  <c:v>22.046373569781139</c:v>
                </c:pt>
                <c:pt idx="1191">
                  <c:v>8.2984156920033527</c:v>
                </c:pt>
                <c:pt idx="1192">
                  <c:v>6.31676148979935</c:v>
                </c:pt>
                <c:pt idx="1193">
                  <c:v>8.1086626633898184</c:v>
                </c:pt>
                <c:pt idx="1194">
                  <c:v>14.136351446530028</c:v>
                </c:pt>
                <c:pt idx="1195">
                  <c:v>5.8265693270714474</c:v>
                </c:pt>
                <c:pt idx="1196">
                  <c:v>13.574867831374148</c:v>
                </c:pt>
                <c:pt idx="1197">
                  <c:v>10.80340728210188</c:v>
                </c:pt>
                <c:pt idx="1198">
                  <c:v>9.2970137942522584</c:v>
                </c:pt>
                <c:pt idx="1199">
                  <c:v>12.118603945429657</c:v>
                </c:pt>
                <c:pt idx="1200">
                  <c:v>15.460719298127053</c:v>
                </c:pt>
                <c:pt idx="1201">
                  <c:v>24.149463573864946</c:v>
                </c:pt>
                <c:pt idx="1202">
                  <c:v>4.7370605256555844</c:v>
                </c:pt>
                <c:pt idx="1203">
                  <c:v>24.181855537294407</c:v>
                </c:pt>
                <c:pt idx="1204">
                  <c:v>23.257136129123566</c:v>
                </c:pt>
                <c:pt idx="1205">
                  <c:v>7.5219608372488338</c:v>
                </c:pt>
                <c:pt idx="1206">
                  <c:v>17.208401610601776</c:v>
                </c:pt>
                <c:pt idx="1207">
                  <c:v>7.2301988183424557</c:v>
                </c:pt>
                <c:pt idx="1208">
                  <c:v>14.170812687957868</c:v>
                </c:pt>
                <c:pt idx="1209">
                  <c:v>19.543992069211832</c:v>
                </c:pt>
                <c:pt idx="1210">
                  <c:v>23.82157319481162</c:v>
                </c:pt>
                <c:pt idx="1211">
                  <c:v>22.254268597507171</c:v>
                </c:pt>
                <c:pt idx="1212">
                  <c:v>12.833604918935732</c:v>
                </c:pt>
                <c:pt idx="1213">
                  <c:v>7.3329652098910643</c:v>
                </c:pt>
                <c:pt idx="1214">
                  <c:v>6.0512385698477411</c:v>
                </c:pt>
                <c:pt idx="1215">
                  <c:v>9.9338085661842523</c:v>
                </c:pt>
                <c:pt idx="1216">
                  <c:v>16.649750065058427</c:v>
                </c:pt>
                <c:pt idx="1217">
                  <c:v>17.189554462856496</c:v>
                </c:pt>
                <c:pt idx="1218">
                  <c:v>6.8906764953996307</c:v>
                </c:pt>
                <c:pt idx="1219">
                  <c:v>22.49247855704451</c:v>
                </c:pt>
                <c:pt idx="1220">
                  <c:v>4.3613722582157468</c:v>
                </c:pt>
                <c:pt idx="1221">
                  <c:v>15.933037362520457</c:v>
                </c:pt>
                <c:pt idx="1222">
                  <c:v>7.5017439307436637</c:v>
                </c:pt>
                <c:pt idx="1223">
                  <c:v>4.7369327593622925</c:v>
                </c:pt>
                <c:pt idx="1224">
                  <c:v>11.336889326772514</c:v>
                </c:pt>
                <c:pt idx="1225">
                  <c:v>4.1809296011873078</c:v>
                </c:pt>
                <c:pt idx="1226">
                  <c:v>14.38768141666135</c:v>
                </c:pt>
                <c:pt idx="1227">
                  <c:v>8.4487722232606082</c:v>
                </c:pt>
                <c:pt idx="1228">
                  <c:v>8.706156693682825</c:v>
                </c:pt>
                <c:pt idx="1229">
                  <c:v>7.6248168571539283</c:v>
                </c:pt>
                <c:pt idx="1230">
                  <c:v>20.076924733464047</c:v>
                </c:pt>
                <c:pt idx="1231">
                  <c:v>5.2422764002674187</c:v>
                </c:pt>
                <c:pt idx="1232">
                  <c:v>19.260081811704161</c:v>
                </c:pt>
                <c:pt idx="1233">
                  <c:v>15.655004404625052</c:v>
                </c:pt>
                <c:pt idx="1234">
                  <c:v>4.7675074712536496</c:v>
                </c:pt>
                <c:pt idx="1235">
                  <c:v>10.706381066991662</c:v>
                </c:pt>
                <c:pt idx="1236">
                  <c:v>22.615822541752401</c:v>
                </c:pt>
                <c:pt idx="1237">
                  <c:v>14.205571224020792</c:v>
                </c:pt>
                <c:pt idx="1238">
                  <c:v>7.4908102678518222</c:v>
                </c:pt>
                <c:pt idx="1239">
                  <c:v>20.088078829063971</c:v>
                </c:pt>
                <c:pt idx="1240">
                  <c:v>8.3265125010183816</c:v>
                </c:pt>
                <c:pt idx="1241">
                  <c:v>10.985985118835153</c:v>
                </c:pt>
                <c:pt idx="1242">
                  <c:v>13.952783843353272</c:v>
                </c:pt>
                <c:pt idx="1243">
                  <c:v>9.5457251687291613</c:v>
                </c:pt>
                <c:pt idx="1244">
                  <c:v>17.333542012074421</c:v>
                </c:pt>
                <c:pt idx="1245">
                  <c:v>11.584814993268189</c:v>
                </c:pt>
                <c:pt idx="1246">
                  <c:v>12.676582462224237</c:v>
                </c:pt>
                <c:pt idx="1247">
                  <c:v>14.702971856644044</c:v>
                </c:pt>
                <c:pt idx="1248">
                  <c:v>18.468471609262927</c:v>
                </c:pt>
                <c:pt idx="1249">
                  <c:v>5.2018535879969479</c:v>
                </c:pt>
                <c:pt idx="1250">
                  <c:v>6.7229003014685382</c:v>
                </c:pt>
                <c:pt idx="1251">
                  <c:v>8.375262119849836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EC44-AC67-F3828E20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62288"/>
        <c:axId val="418764016"/>
      </c:scatterChart>
      <c:valAx>
        <c:axId val="4187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764016"/>
        <c:crosses val="autoZero"/>
        <c:crossBetween val="midCat"/>
      </c:valAx>
      <c:valAx>
        <c:axId val="4187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76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Uniforme</a:t>
          </a:r>
        </a:p>
      </cx:txPr>
    </cx:title>
    <cx:plotArea>
      <cx:plotAreaRegion>
        <cx:series layoutId="clusteredColumn" uniqueId="{7D386DF7-B5A9-5842-876F-04C603C14220}">
          <cx:tx>
            <cx:txData>
              <cx:f>_xlchart.v1.1</cx:f>
              <cx:v>Uniforme Continua (0,1)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Distribución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normal</a:t>
          </a:r>
        </a:p>
      </cx:txPr>
    </cx:title>
    <cx:plotArea>
      <cx:plotAreaRegion>
        <cx:series layoutId="clusteredColumn" uniqueId="{C3075BB2-1353-2042-A75D-32F44BD3CDD3}">
          <cx:tx>
            <cx:txData>
              <cx:f>_xlchart.v1.4</cx:f>
              <cx:v>Distr Normal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Distribución Exponencial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Exponencial</a:t>
          </a:r>
        </a:p>
      </cx:txPr>
    </cx:title>
    <cx:plotArea>
      <cx:plotAreaRegion>
        <cx:series layoutId="clusteredColumn" uniqueId="{6A62B48E-937D-6446-8700-649A93B21A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48845</xdr:colOff>
      <xdr:row>3</xdr:row>
      <xdr:rowOff>0</xdr:rowOff>
    </xdr:from>
    <xdr:to>
      <xdr:col>15</xdr:col>
      <xdr:colOff>468922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7AD99C8-F01F-1D4D-BF56-2A7B8F21D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9922" y="81084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87922</xdr:colOff>
      <xdr:row>17</xdr:row>
      <xdr:rowOff>146538</xdr:rowOff>
    </xdr:from>
    <xdr:to>
      <xdr:col>15</xdr:col>
      <xdr:colOff>507999</xdr:colOff>
      <xdr:row>31</xdr:row>
      <xdr:rowOff>17584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7FC3BB0-850B-F04E-A868-15A8B2013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8999" y="382953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107462</xdr:colOff>
      <xdr:row>31</xdr:row>
      <xdr:rowOff>147515</xdr:rowOff>
    </xdr:from>
    <xdr:to>
      <xdr:col>15</xdr:col>
      <xdr:colOff>527539</xdr:colOff>
      <xdr:row>45</xdr:row>
      <xdr:rowOff>18561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40AE01C-D8C3-202F-3958-0F9C65FED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539" y="67026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117230</xdr:colOff>
      <xdr:row>2</xdr:row>
      <xdr:rowOff>29306</xdr:rowOff>
    </xdr:from>
    <xdr:to>
      <xdr:col>15</xdr:col>
      <xdr:colOff>429846</xdr:colOff>
      <xdr:row>22</xdr:row>
      <xdr:rowOff>58614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78CB8E-0A15-EA4E-8DBE-A34743F4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48845</xdr:colOff>
      <xdr:row>3</xdr:row>
      <xdr:rowOff>68385</xdr:rowOff>
    </xdr:from>
    <xdr:to>
      <xdr:col>12</xdr:col>
      <xdr:colOff>634998</xdr:colOff>
      <xdr:row>21</xdr:row>
      <xdr:rowOff>68384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222844-D0EB-674E-9B26-BBB57D273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FA3-0395-5D4E-8E1D-A6881B7FC315}">
  <dimension ref="A1:J580"/>
  <sheetViews>
    <sheetView zoomScale="130" zoomScaleNormal="130" workbookViewId="0">
      <selection activeCell="J6" sqref="J6"/>
    </sheetView>
  </sheetViews>
  <sheetFormatPr baseColWidth="10" defaultRowHeight="16" x14ac:dyDescent="0.2"/>
  <cols>
    <col min="2" max="2" width="21" bestFit="1" customWidth="1"/>
    <col min="4" max="4" width="16" bestFit="1" customWidth="1"/>
    <col min="6" max="6" width="29.83203125" bestFit="1" customWidth="1"/>
    <col min="8" max="8" width="11.5" bestFit="1" customWidth="1"/>
  </cols>
  <sheetData>
    <row r="1" spans="1:10" ht="24" x14ac:dyDescent="0.3">
      <c r="A1" s="2" t="s">
        <v>0</v>
      </c>
      <c r="B1" s="2"/>
      <c r="C1" s="2"/>
      <c r="D1" s="2"/>
      <c r="E1" s="2"/>
    </row>
    <row r="2" spans="1:10" ht="24" x14ac:dyDescent="0.3">
      <c r="A2" s="3"/>
      <c r="B2" s="3"/>
      <c r="C2" s="3"/>
      <c r="D2" s="3"/>
      <c r="E2" s="3"/>
    </row>
    <row r="3" spans="1:10" x14ac:dyDescent="0.2">
      <c r="A3" s="1"/>
      <c r="B3" s="4" t="s">
        <v>3</v>
      </c>
      <c r="C3" s="1"/>
      <c r="D3" s="4" t="s">
        <v>4</v>
      </c>
      <c r="E3" s="1"/>
      <c r="F3" s="5" t="s">
        <v>6</v>
      </c>
      <c r="H3" s="4" t="s">
        <v>8</v>
      </c>
    </row>
    <row r="4" spans="1:10" x14ac:dyDescent="0.2">
      <c r="B4" t="s">
        <v>1</v>
      </c>
      <c r="D4" t="s">
        <v>2</v>
      </c>
      <c r="F4" t="s">
        <v>5</v>
      </c>
      <c r="H4" t="s">
        <v>7</v>
      </c>
      <c r="J4" t="s">
        <v>9</v>
      </c>
    </row>
    <row r="5" spans="1:10" x14ac:dyDescent="0.2">
      <c r="B5">
        <f ca="1">RAND()</f>
        <v>0.94166763561958544</v>
      </c>
      <c r="D5">
        <f ca="1">RANDBETWEEN(100,200)</f>
        <v>128</v>
      </c>
      <c r="F5">
        <f ca="1">ROUND(RAND()*(200-100)+100,0)</f>
        <v>185</v>
      </c>
      <c r="H5">
        <f ca="1">_xlfn.NORM.INV(B5,100,20)</f>
        <v>131.37855896645883</v>
      </c>
      <c r="J5">
        <f ca="1">_xlfn.EXPON.DIST(B5,5,)</f>
        <v>4.5098771799840447E-2</v>
      </c>
    </row>
    <row r="6" spans="1:10" x14ac:dyDescent="0.2">
      <c r="B6">
        <f t="shared" ref="B6:B69" ca="1" si="0">RAND()</f>
        <v>0.52476880866202513</v>
      </c>
      <c r="D6">
        <f t="shared" ref="D6:D21" ca="1" si="1">RANDBETWEEN(100,200)</f>
        <v>197</v>
      </c>
      <c r="F6">
        <f t="shared" ref="F6:F21" ca="1" si="2">ROUND(RAND()*(200-100)+100,0)</f>
        <v>159</v>
      </c>
      <c r="H6">
        <f ca="1">_xlfn.NORM.INV(B6,100,20)</f>
        <v>101.24252274514477</v>
      </c>
      <c r="J6">
        <f t="shared" ref="J6:J69" ca="1" si="3">_xlfn.EXPON.DIST(B6,5,)</f>
        <v>0.36261771336481541</v>
      </c>
    </row>
    <row r="7" spans="1:10" x14ac:dyDescent="0.2">
      <c r="B7">
        <f t="shared" ca="1" si="0"/>
        <v>0.26652527208344634</v>
      </c>
      <c r="D7">
        <f t="shared" ca="1" si="1"/>
        <v>103</v>
      </c>
      <c r="F7">
        <f t="shared" ca="1" si="2"/>
        <v>165</v>
      </c>
      <c r="H7">
        <f t="shared" ref="H6:H69" ca="1" si="4">_xlfn.NORM.INV(B7,100,20)</f>
        <v>87.532878136018809</v>
      </c>
      <c r="J7">
        <f t="shared" ca="1" si="3"/>
        <v>1.3189178002149933</v>
      </c>
    </row>
    <row r="8" spans="1:10" x14ac:dyDescent="0.2">
      <c r="B8">
        <f t="shared" ca="1" si="0"/>
        <v>0.59823875203941446</v>
      </c>
      <c r="D8">
        <f t="shared" ca="1" si="1"/>
        <v>161</v>
      </c>
      <c r="F8">
        <f t="shared" ca="1" si="2"/>
        <v>115</v>
      </c>
      <c r="H8">
        <f t="shared" ca="1" si="4"/>
        <v>104.97581889608324</v>
      </c>
      <c r="J8">
        <f t="shared" ca="1" si="3"/>
        <v>0.25113720700178832</v>
      </c>
    </row>
    <row r="9" spans="1:10" x14ac:dyDescent="0.2">
      <c r="B9">
        <f t="shared" ca="1" si="0"/>
        <v>0.90320277815051997</v>
      </c>
      <c r="D9">
        <f t="shared" ca="1" si="1"/>
        <v>178</v>
      </c>
      <c r="F9">
        <f t="shared" ca="1" si="2"/>
        <v>104</v>
      </c>
      <c r="H9">
        <f t="shared" ca="1" si="4"/>
        <v>126.00038079049028</v>
      </c>
      <c r="J9">
        <f t="shared" ca="1" si="3"/>
        <v>5.4662575648830723E-2</v>
      </c>
    </row>
    <row r="10" spans="1:10" x14ac:dyDescent="0.2">
      <c r="B10">
        <f t="shared" ca="1" si="0"/>
        <v>0.47076131690967149</v>
      </c>
      <c r="D10">
        <f t="shared" ca="1" si="1"/>
        <v>158</v>
      </c>
      <c r="F10">
        <f t="shared" ca="1" si="2"/>
        <v>161</v>
      </c>
      <c r="H10">
        <f t="shared" ca="1" si="4"/>
        <v>98.532875065935528</v>
      </c>
      <c r="J10">
        <f t="shared" ca="1" si="3"/>
        <v>0.47503410757028386</v>
      </c>
    </row>
    <row r="11" spans="1:10" x14ac:dyDescent="0.2">
      <c r="B11">
        <f t="shared" ca="1" si="0"/>
        <v>0.93907860858978687</v>
      </c>
      <c r="D11">
        <f t="shared" ca="1" si="1"/>
        <v>132</v>
      </c>
      <c r="F11">
        <f t="shared" ca="1" si="2"/>
        <v>147</v>
      </c>
      <c r="H11">
        <f t="shared" ca="1" si="4"/>
        <v>130.9416973164391</v>
      </c>
      <c r="J11">
        <f t="shared" ca="1" si="3"/>
        <v>4.5686376601923609E-2</v>
      </c>
    </row>
    <row r="12" spans="1:10" x14ac:dyDescent="0.2">
      <c r="B12">
        <f t="shared" ca="1" si="0"/>
        <v>0.8981313267790707</v>
      </c>
      <c r="D12">
        <f t="shared" ca="1" si="1"/>
        <v>157</v>
      </c>
      <c r="F12">
        <f t="shared" ca="1" si="2"/>
        <v>174</v>
      </c>
      <c r="H12">
        <f t="shared" ca="1" si="4"/>
        <v>125.41951103034968</v>
      </c>
      <c r="J12">
        <f t="shared" ca="1" si="3"/>
        <v>5.6066391864991634E-2</v>
      </c>
    </row>
    <row r="13" spans="1:10" x14ac:dyDescent="0.2">
      <c r="B13">
        <f t="shared" ca="1" si="0"/>
        <v>0.99271821780003311</v>
      </c>
      <c r="D13">
        <f t="shared" ca="1" si="1"/>
        <v>182</v>
      </c>
      <c r="F13">
        <f t="shared" ca="1" si="2"/>
        <v>186</v>
      </c>
      <c r="H13">
        <f t="shared" ca="1" si="4"/>
        <v>148.86107682068058</v>
      </c>
      <c r="J13">
        <f t="shared" ca="1" si="3"/>
        <v>3.4938944747928635E-2</v>
      </c>
    </row>
    <row r="14" spans="1:10" x14ac:dyDescent="0.2">
      <c r="B14">
        <f t="shared" ca="1" si="0"/>
        <v>0.58161522701163748</v>
      </c>
      <c r="D14">
        <f t="shared" ca="1" si="1"/>
        <v>168</v>
      </c>
      <c r="F14">
        <f t="shared" ca="1" si="2"/>
        <v>135</v>
      </c>
      <c r="H14">
        <f t="shared" ca="1" si="4"/>
        <v>104.12054703560278</v>
      </c>
      <c r="J14">
        <f t="shared" ca="1" si="3"/>
        <v>0.27290317347533299</v>
      </c>
    </row>
    <row r="15" spans="1:10" x14ac:dyDescent="0.2">
      <c r="B15">
        <f t="shared" ca="1" si="0"/>
        <v>0.90079692173801884</v>
      </c>
      <c r="D15">
        <f t="shared" ca="1" si="1"/>
        <v>179</v>
      </c>
      <c r="F15">
        <f t="shared" ca="1" si="2"/>
        <v>195</v>
      </c>
      <c r="H15">
        <f t="shared" ca="1" si="4"/>
        <v>125.7221150651053</v>
      </c>
      <c r="J15">
        <f t="shared" ca="1" si="3"/>
        <v>5.5324098032205601E-2</v>
      </c>
    </row>
    <row r="16" spans="1:10" x14ac:dyDescent="0.2">
      <c r="B16">
        <f t="shared" ca="1" si="0"/>
        <v>0.97166045995553052</v>
      </c>
      <c r="D16">
        <f t="shared" ca="1" si="1"/>
        <v>104</v>
      </c>
      <c r="F16">
        <f t="shared" ca="1" si="2"/>
        <v>112</v>
      </c>
      <c r="H16">
        <f t="shared" ca="1" si="4"/>
        <v>138.11554988075181</v>
      </c>
      <c r="J16">
        <f t="shared" ca="1" si="3"/>
        <v>3.8818265324267749E-2</v>
      </c>
    </row>
    <row r="17" spans="2:10" x14ac:dyDescent="0.2">
      <c r="B17">
        <f t="shared" ca="1" si="0"/>
        <v>3.6939180869875132E-2</v>
      </c>
      <c r="D17">
        <f t="shared" ca="1" si="1"/>
        <v>108</v>
      </c>
      <c r="F17">
        <f t="shared" ca="1" si="2"/>
        <v>114</v>
      </c>
      <c r="H17">
        <f t="shared" ca="1" si="4"/>
        <v>64.252681066449099</v>
      </c>
      <c r="J17">
        <f t="shared" ca="1" si="3"/>
        <v>4.1567852874089652</v>
      </c>
    </row>
    <row r="18" spans="2:10" x14ac:dyDescent="0.2">
      <c r="B18">
        <f t="shared" ca="1" si="0"/>
        <v>4.8279407766467775E-2</v>
      </c>
      <c r="D18">
        <f t="shared" ca="1" si="1"/>
        <v>191</v>
      </c>
      <c r="F18">
        <f t="shared" ca="1" si="2"/>
        <v>156</v>
      </c>
      <c r="H18">
        <f t="shared" ca="1" si="4"/>
        <v>66.764591620319621</v>
      </c>
      <c r="J18">
        <f t="shared" ca="1" si="3"/>
        <v>3.9276483933918809</v>
      </c>
    </row>
    <row r="19" spans="2:10" x14ac:dyDescent="0.2">
      <c r="B19">
        <f t="shared" ca="1" si="0"/>
        <v>0.32436263830378287</v>
      </c>
      <c r="D19">
        <f t="shared" ca="1" si="1"/>
        <v>119</v>
      </c>
      <c r="F19">
        <f t="shared" ca="1" si="2"/>
        <v>194</v>
      </c>
      <c r="H19">
        <f t="shared" ca="1" si="4"/>
        <v>90.889324552170578</v>
      </c>
      <c r="J19">
        <f t="shared" ca="1" si="3"/>
        <v>0.9877009797823334</v>
      </c>
    </row>
    <row r="20" spans="2:10" x14ac:dyDescent="0.2">
      <c r="B20">
        <f t="shared" ca="1" si="0"/>
        <v>2.9747680187575121E-4</v>
      </c>
      <c r="D20">
        <f t="shared" ca="1" si="1"/>
        <v>135</v>
      </c>
      <c r="F20">
        <f t="shared" ca="1" si="2"/>
        <v>167</v>
      </c>
      <c r="H20">
        <f t="shared" ca="1" si="4"/>
        <v>31.32190848641882</v>
      </c>
      <c r="J20">
        <f t="shared" ca="1" si="3"/>
        <v>4.9925686079899743</v>
      </c>
    </row>
    <row r="21" spans="2:10" x14ac:dyDescent="0.2">
      <c r="B21">
        <f t="shared" ca="1" si="0"/>
        <v>0.72379126779987824</v>
      </c>
      <c r="D21">
        <f t="shared" ca="1" si="1"/>
        <v>176</v>
      </c>
      <c r="F21">
        <f t="shared" ca="1" si="2"/>
        <v>198</v>
      </c>
      <c r="H21">
        <f t="shared" ca="1" si="4"/>
        <v>111.88283034664403</v>
      </c>
      <c r="J21">
        <f t="shared" ca="1" si="3"/>
        <v>0.13405321559442765</v>
      </c>
    </row>
    <row r="22" spans="2:10" x14ac:dyDescent="0.2">
      <c r="B22">
        <f t="shared" ca="1" si="0"/>
        <v>0.52389416887301121</v>
      </c>
      <c r="H22">
        <f t="shared" ca="1" si="4"/>
        <v>101.19859307005116</v>
      </c>
      <c r="J22">
        <f t="shared" ca="1" si="3"/>
        <v>0.36420698533473317</v>
      </c>
    </row>
    <row r="23" spans="2:10" x14ac:dyDescent="0.2">
      <c r="B23">
        <f t="shared" ca="1" si="0"/>
        <v>6.2932790848788889E-2</v>
      </c>
      <c r="D23" s="5"/>
      <c r="H23">
        <f t="shared" ca="1" si="4"/>
        <v>69.38778163530408</v>
      </c>
      <c r="J23">
        <f t="shared" ca="1" si="3"/>
        <v>3.650170789670153</v>
      </c>
    </row>
    <row r="24" spans="2:10" x14ac:dyDescent="0.2">
      <c r="B24">
        <f t="shared" ca="1" si="0"/>
        <v>0.55706209703106535</v>
      </c>
      <c r="H24">
        <f t="shared" ca="1" si="4"/>
        <v>102.87049398657111</v>
      </c>
      <c r="J24">
        <f t="shared" ca="1" si="3"/>
        <v>0.3085496302011444</v>
      </c>
    </row>
    <row r="25" spans="2:10" x14ac:dyDescent="0.2">
      <c r="B25">
        <f t="shared" ca="1" si="0"/>
        <v>0.60014950117537158</v>
      </c>
      <c r="H25">
        <f t="shared" ca="1" si="4"/>
        <v>105.07468174938828</v>
      </c>
      <c r="J25">
        <f t="shared" ca="1" si="3"/>
        <v>0.24874933073919386</v>
      </c>
    </row>
    <row r="26" spans="2:10" x14ac:dyDescent="0.2">
      <c r="B26">
        <f t="shared" ca="1" si="0"/>
        <v>1.3653497575169649E-2</v>
      </c>
      <c r="H26">
        <f t="shared" ca="1" si="4"/>
        <v>55.857977482404443</v>
      </c>
      <c r="J26">
        <f t="shared" ca="1" si="3"/>
        <v>4.6700530182386277</v>
      </c>
    </row>
    <row r="27" spans="2:10" x14ac:dyDescent="0.2">
      <c r="B27">
        <f t="shared" ca="1" si="0"/>
        <v>0.2648766125419113</v>
      </c>
      <c r="H27">
        <f t="shared" ca="1" si="4"/>
        <v>87.432344709253016</v>
      </c>
      <c r="J27">
        <f t="shared" ca="1" si="3"/>
        <v>1.329834967202751</v>
      </c>
    </row>
    <row r="28" spans="2:10" x14ac:dyDescent="0.2">
      <c r="B28">
        <f t="shared" ca="1" si="0"/>
        <v>0.81225060310641128</v>
      </c>
      <c r="H28">
        <f t="shared" ca="1" si="4"/>
        <v>117.72440722291559</v>
      </c>
      <c r="J28">
        <f t="shared" ca="1" si="3"/>
        <v>8.6137096808607261E-2</v>
      </c>
    </row>
    <row r="29" spans="2:10" x14ac:dyDescent="0.2">
      <c r="B29">
        <f t="shared" ca="1" si="0"/>
        <v>0.13178122964841388</v>
      </c>
      <c r="H29">
        <f t="shared" ca="1" si="4"/>
        <v>77.639787676417768</v>
      </c>
      <c r="J29">
        <f t="shared" ca="1" si="3"/>
        <v>2.5870850127731093</v>
      </c>
    </row>
    <row r="30" spans="2:10" x14ac:dyDescent="0.2">
      <c r="B30">
        <f t="shared" ca="1" si="0"/>
        <v>0.50208695377010282</v>
      </c>
      <c r="H30">
        <f t="shared" ca="1" si="4"/>
        <v>100.10462482374959</v>
      </c>
      <c r="J30">
        <f t="shared" ca="1" si="3"/>
        <v>0.40616457010821283</v>
      </c>
    </row>
    <row r="31" spans="2:10" x14ac:dyDescent="0.2">
      <c r="B31">
        <f t="shared" ca="1" si="0"/>
        <v>0.83857691706043025</v>
      </c>
      <c r="H31">
        <f t="shared" ca="1" si="4"/>
        <v>119.77251977882548</v>
      </c>
      <c r="J31">
        <f t="shared" ca="1" si="3"/>
        <v>7.5513285383108975E-2</v>
      </c>
    </row>
    <row r="32" spans="2:10" x14ac:dyDescent="0.2">
      <c r="B32">
        <f t="shared" ca="1" si="0"/>
        <v>0.33882187935967822</v>
      </c>
      <c r="H32">
        <f t="shared" ca="1" si="4"/>
        <v>91.686388539203804</v>
      </c>
      <c r="J32">
        <f t="shared" ca="1" si="3"/>
        <v>0.91881407961798378</v>
      </c>
    </row>
    <row r="33" spans="2:10" x14ac:dyDescent="0.2">
      <c r="B33">
        <f t="shared" ca="1" si="0"/>
        <v>0.40811557751486749</v>
      </c>
      <c r="H33">
        <f t="shared" ca="1" si="4"/>
        <v>95.352098016367009</v>
      </c>
      <c r="J33">
        <f t="shared" ca="1" si="3"/>
        <v>0.64976795304863821</v>
      </c>
    </row>
    <row r="34" spans="2:10" x14ac:dyDescent="0.2">
      <c r="B34">
        <f t="shared" ca="1" si="0"/>
        <v>0.62441176101567808</v>
      </c>
      <c r="H34">
        <f t="shared" ca="1" si="4"/>
        <v>106.34176928015947</v>
      </c>
      <c r="J34">
        <f t="shared" ca="1" si="3"/>
        <v>0.22033175468464627</v>
      </c>
    </row>
    <row r="35" spans="2:10" x14ac:dyDescent="0.2">
      <c r="B35">
        <f t="shared" ca="1" si="0"/>
        <v>0.75996353332508071</v>
      </c>
      <c r="H35">
        <f t="shared" ca="1" si="4"/>
        <v>114.12370527360383</v>
      </c>
      <c r="J35">
        <f t="shared" ca="1" si="3"/>
        <v>0.11187425583188176</v>
      </c>
    </row>
    <row r="36" spans="2:10" x14ac:dyDescent="0.2">
      <c r="B36">
        <f t="shared" ca="1" si="0"/>
        <v>0.21469743812465125</v>
      </c>
      <c r="H36">
        <f t="shared" ca="1" si="4"/>
        <v>84.195448551196563</v>
      </c>
      <c r="J36">
        <f t="shared" ca="1" si="3"/>
        <v>1.7090723224409079</v>
      </c>
    </row>
    <row r="37" spans="2:10" x14ac:dyDescent="0.2">
      <c r="B37">
        <f t="shared" ca="1" si="0"/>
        <v>0.4093134761224243</v>
      </c>
      <c r="H37">
        <f t="shared" ca="1" si="4"/>
        <v>95.413773508753138</v>
      </c>
      <c r="J37">
        <f t="shared" ca="1" si="3"/>
        <v>0.64588780408000201</v>
      </c>
    </row>
    <row r="38" spans="2:10" x14ac:dyDescent="0.2">
      <c r="B38">
        <f t="shared" ca="1" si="0"/>
        <v>0.72056650563501934</v>
      </c>
      <c r="H38">
        <f t="shared" ca="1" si="4"/>
        <v>111.69050481040478</v>
      </c>
      <c r="J38">
        <f t="shared" ca="1" si="3"/>
        <v>0.13623218371126961</v>
      </c>
    </row>
    <row r="39" spans="2:10" x14ac:dyDescent="0.2">
      <c r="B39">
        <f t="shared" ca="1" si="0"/>
        <v>0.84113167789480903</v>
      </c>
      <c r="H39">
        <f t="shared" ca="1" si="4"/>
        <v>119.98239667648087</v>
      </c>
      <c r="J39">
        <f t="shared" ca="1" si="3"/>
        <v>7.4554828068862128E-2</v>
      </c>
    </row>
    <row r="40" spans="2:10" x14ac:dyDescent="0.2">
      <c r="B40">
        <f t="shared" ca="1" si="0"/>
        <v>0.32682396275581893</v>
      </c>
      <c r="H40">
        <f t="shared" ca="1" si="4"/>
        <v>91.025995588575057</v>
      </c>
      <c r="J40">
        <f t="shared" ca="1" si="3"/>
        <v>0.97562020614901734</v>
      </c>
    </row>
    <row r="41" spans="2:10" x14ac:dyDescent="0.2">
      <c r="B41">
        <f t="shared" ca="1" si="0"/>
        <v>0.51902467586669676</v>
      </c>
      <c r="H41">
        <f t="shared" ca="1" si="4"/>
        <v>100.95411759025272</v>
      </c>
      <c r="J41">
        <f t="shared" ca="1" si="3"/>
        <v>0.3731833344206088</v>
      </c>
    </row>
    <row r="42" spans="2:10" x14ac:dyDescent="0.2">
      <c r="B42">
        <f t="shared" ca="1" si="0"/>
        <v>0.95262321353097323</v>
      </c>
      <c r="H42">
        <f t="shared" ca="1" si="4"/>
        <v>133.41677088794256</v>
      </c>
      <c r="J42">
        <f t="shared" ca="1" si="3"/>
        <v>4.2694799607295227E-2</v>
      </c>
    </row>
    <row r="43" spans="2:10" x14ac:dyDescent="0.2">
      <c r="B43">
        <f t="shared" ca="1" si="0"/>
        <v>0.71177205822252543</v>
      </c>
      <c r="H43">
        <f t="shared" ca="1" si="4"/>
        <v>111.17138052895631</v>
      </c>
      <c r="J43">
        <f t="shared" ca="1" si="3"/>
        <v>0.14235627586294056</v>
      </c>
    </row>
    <row r="44" spans="2:10" x14ac:dyDescent="0.2">
      <c r="B44">
        <f t="shared" ca="1" si="0"/>
        <v>0.1852562561377733</v>
      </c>
      <c r="H44">
        <f t="shared" ca="1" si="4"/>
        <v>82.089724753065653</v>
      </c>
      <c r="J44">
        <f t="shared" ca="1" si="3"/>
        <v>1.9801183818756198</v>
      </c>
    </row>
    <row r="45" spans="2:10" x14ac:dyDescent="0.2">
      <c r="B45">
        <f t="shared" ca="1" si="0"/>
        <v>0.9718151303838074</v>
      </c>
      <c r="H45">
        <f t="shared" ca="1" si="4"/>
        <v>138.16332391587343</v>
      </c>
      <c r="J45">
        <f t="shared" ca="1" si="3"/>
        <v>3.8788256740751183E-2</v>
      </c>
    </row>
    <row r="46" spans="2:10" x14ac:dyDescent="0.2">
      <c r="B46">
        <f t="shared" ca="1" si="0"/>
        <v>0.63778154070089732</v>
      </c>
      <c r="H46">
        <f t="shared" ca="1" si="4"/>
        <v>107.05070416800115</v>
      </c>
      <c r="J46">
        <f t="shared" ca="1" si="3"/>
        <v>0.20608433699836254</v>
      </c>
    </row>
    <row r="47" spans="2:10" x14ac:dyDescent="0.2">
      <c r="B47">
        <f t="shared" ca="1" si="0"/>
        <v>0.40963026161968463</v>
      </c>
      <c r="H47">
        <f t="shared" ca="1" si="4"/>
        <v>95.430076341784115</v>
      </c>
      <c r="J47">
        <f t="shared" ca="1" si="3"/>
        <v>0.64486557441659964</v>
      </c>
    </row>
    <row r="48" spans="2:10" x14ac:dyDescent="0.2">
      <c r="B48">
        <f t="shared" ca="1" si="0"/>
        <v>0.48541634424759739</v>
      </c>
      <c r="H48">
        <f t="shared" ca="1" si="4"/>
        <v>99.268721011665832</v>
      </c>
      <c r="J48">
        <f t="shared" ca="1" si="3"/>
        <v>0.44147061921191971</v>
      </c>
    </row>
    <row r="49" spans="2:10" x14ac:dyDescent="0.2">
      <c r="B49">
        <f t="shared" ca="1" si="0"/>
        <v>0.9621400680268386</v>
      </c>
      <c r="H49">
        <f t="shared" ca="1" si="4"/>
        <v>135.52158401055115</v>
      </c>
      <c r="J49">
        <f t="shared" ca="1" si="3"/>
        <v>4.0710777111127965E-2</v>
      </c>
    </row>
    <row r="50" spans="2:10" x14ac:dyDescent="0.2">
      <c r="B50">
        <f t="shared" ca="1" si="0"/>
        <v>1.7177546593006299E-2</v>
      </c>
      <c r="H50">
        <f t="shared" ca="1" si="4"/>
        <v>57.682418420594637</v>
      </c>
      <c r="J50">
        <f t="shared" ca="1" si="3"/>
        <v>4.5884862629331886</v>
      </c>
    </row>
    <row r="51" spans="2:10" x14ac:dyDescent="0.2">
      <c r="B51">
        <f t="shared" ca="1" si="0"/>
        <v>0.22823592056565067</v>
      </c>
      <c r="H51">
        <f t="shared" ca="1" si="4"/>
        <v>85.1066199047835</v>
      </c>
      <c r="J51">
        <f t="shared" ca="1" si="3"/>
        <v>1.5972099240715829</v>
      </c>
    </row>
    <row r="52" spans="2:10" x14ac:dyDescent="0.2">
      <c r="B52">
        <f t="shared" ca="1" si="0"/>
        <v>0.40356611738797377</v>
      </c>
      <c r="H52">
        <f t="shared" ca="1" si="4"/>
        <v>95.117454129988431</v>
      </c>
      <c r="J52">
        <f t="shared" ca="1" si="3"/>
        <v>0.66471780983073714</v>
      </c>
    </row>
    <row r="53" spans="2:10" x14ac:dyDescent="0.2">
      <c r="B53">
        <f t="shared" ca="1" si="0"/>
        <v>0.58895458155615543</v>
      </c>
      <c r="H53">
        <f t="shared" ca="1" si="4"/>
        <v>104.49713189706983</v>
      </c>
      <c r="J53">
        <f t="shared" ca="1" si="3"/>
        <v>0.26307003345621516</v>
      </c>
    </row>
    <row r="54" spans="2:10" x14ac:dyDescent="0.2">
      <c r="B54">
        <f t="shared" ca="1" si="0"/>
        <v>0.7353044009957953</v>
      </c>
      <c r="H54">
        <f t="shared" ca="1" si="4"/>
        <v>112.57871262069088</v>
      </c>
      <c r="J54">
        <f t="shared" ca="1" si="3"/>
        <v>0.1265542647367667</v>
      </c>
    </row>
    <row r="55" spans="2:10" x14ac:dyDescent="0.2">
      <c r="B55">
        <f t="shared" ca="1" si="0"/>
        <v>0.51685074567526246</v>
      </c>
      <c r="H55">
        <f t="shared" ca="1" si="4"/>
        <v>100.84502246020527</v>
      </c>
      <c r="J55">
        <f t="shared" ca="1" si="3"/>
        <v>0.37726183277968833</v>
      </c>
    </row>
    <row r="56" spans="2:10" x14ac:dyDescent="0.2">
      <c r="B56">
        <f t="shared" ca="1" si="0"/>
        <v>0.25232084556311762</v>
      </c>
      <c r="H56">
        <f t="shared" ca="1" si="4"/>
        <v>86.655915448571079</v>
      </c>
      <c r="J56">
        <f t="shared" ca="1" si="3"/>
        <v>1.4159967281191097</v>
      </c>
    </row>
    <row r="57" spans="2:10" x14ac:dyDescent="0.2">
      <c r="B57">
        <f t="shared" ca="1" si="0"/>
        <v>0.4701192012829325</v>
      </c>
      <c r="H57">
        <f t="shared" ca="1" si="4"/>
        <v>98.500595508926949</v>
      </c>
      <c r="J57">
        <f t="shared" ca="1" si="3"/>
        <v>0.47656169259217124</v>
      </c>
    </row>
    <row r="58" spans="2:10" x14ac:dyDescent="0.2">
      <c r="B58">
        <f t="shared" ca="1" si="0"/>
        <v>4.5734285700484656E-2</v>
      </c>
      <c r="H58">
        <f t="shared" ca="1" si="4"/>
        <v>66.245972882577149</v>
      </c>
      <c r="J58">
        <f t="shared" ca="1" si="3"/>
        <v>3.9779494936432163</v>
      </c>
    </row>
    <row r="59" spans="2:10" x14ac:dyDescent="0.2">
      <c r="B59">
        <f t="shared" ca="1" si="0"/>
        <v>0.19544285183669652</v>
      </c>
      <c r="H59">
        <f t="shared" ca="1" si="4"/>
        <v>82.839755161868752</v>
      </c>
      <c r="J59">
        <f t="shared" ca="1" si="3"/>
        <v>1.8817903796233479</v>
      </c>
    </row>
    <row r="60" spans="2:10" x14ac:dyDescent="0.2">
      <c r="B60">
        <f t="shared" ca="1" si="0"/>
        <v>0.98091888776135394</v>
      </c>
      <c r="H60">
        <f t="shared" ca="1" si="4"/>
        <v>141.46216111362517</v>
      </c>
      <c r="J60">
        <f t="shared" ca="1" si="3"/>
        <v>3.706224337463554E-2</v>
      </c>
    </row>
    <row r="61" spans="2:10" x14ac:dyDescent="0.2">
      <c r="B61">
        <f t="shared" ca="1" si="0"/>
        <v>7.6820236072894232E-4</v>
      </c>
      <c r="H61">
        <f t="shared" ca="1" si="4"/>
        <v>36.645640006871439</v>
      </c>
      <c r="J61">
        <f t="shared" ca="1" si="3"/>
        <v>4.9808317772330488</v>
      </c>
    </row>
    <row r="62" spans="2:10" x14ac:dyDescent="0.2">
      <c r="B62">
        <f t="shared" ca="1" si="0"/>
        <v>7.404964256399349E-2</v>
      </c>
      <c r="H62">
        <f t="shared" ca="1" si="4"/>
        <v>71.07444295002135</v>
      </c>
      <c r="J62">
        <f t="shared" ca="1" si="3"/>
        <v>3.4528145139873638</v>
      </c>
    </row>
    <row r="63" spans="2:10" x14ac:dyDescent="0.2">
      <c r="B63">
        <f t="shared" ca="1" si="0"/>
        <v>0.99936381634167537</v>
      </c>
      <c r="H63">
        <f t="shared" ca="1" si="4"/>
        <v>164.44280972727481</v>
      </c>
      <c r="J63">
        <f t="shared" ca="1" si="3"/>
        <v>3.3797069911008996E-2</v>
      </c>
    </row>
    <row r="64" spans="2:10" x14ac:dyDescent="0.2">
      <c r="B64">
        <f t="shared" ca="1" si="0"/>
        <v>1.8711876317428655E-2</v>
      </c>
      <c r="H64">
        <f t="shared" ca="1" si="4"/>
        <v>58.377781180851962</v>
      </c>
      <c r="J64">
        <f t="shared" ca="1" si="3"/>
        <v>4.5534196898146542</v>
      </c>
    </row>
    <row r="65" spans="2:10" x14ac:dyDescent="0.2">
      <c r="B65">
        <f t="shared" ca="1" si="0"/>
        <v>0.45331810245315485</v>
      </c>
      <c r="H65">
        <f t="shared" ca="1" si="4"/>
        <v>97.654350318300871</v>
      </c>
      <c r="J65">
        <f t="shared" ca="1" si="3"/>
        <v>0.5183251142932126</v>
      </c>
    </row>
    <row r="66" spans="2:10" x14ac:dyDescent="0.2">
      <c r="B66">
        <f t="shared" ca="1" si="0"/>
        <v>0.22710880866526251</v>
      </c>
      <c r="H66">
        <f t="shared" ca="1" si="4"/>
        <v>85.031956709227444</v>
      </c>
      <c r="J66">
        <f t="shared" ca="1" si="3"/>
        <v>1.6062365066674476</v>
      </c>
    </row>
    <row r="67" spans="2:10" x14ac:dyDescent="0.2">
      <c r="B67">
        <f t="shared" ca="1" si="0"/>
        <v>0.87521137680231498</v>
      </c>
      <c r="H67">
        <f t="shared" ca="1" si="4"/>
        <v>123.02753637133571</v>
      </c>
      <c r="J67">
        <f t="shared" ca="1" si="3"/>
        <v>6.2874225320939142E-2</v>
      </c>
    </row>
    <row r="68" spans="2:10" x14ac:dyDescent="0.2">
      <c r="B68">
        <f t="shared" ca="1" si="0"/>
        <v>0.20708693885946972</v>
      </c>
      <c r="H68">
        <f t="shared" ca="1" si="4"/>
        <v>83.668588545325008</v>
      </c>
      <c r="J68">
        <f t="shared" ca="1" si="3"/>
        <v>1.7753599979983377</v>
      </c>
    </row>
    <row r="69" spans="2:10" x14ac:dyDescent="0.2">
      <c r="B69">
        <f t="shared" ca="1" si="0"/>
        <v>0.36197008184277157</v>
      </c>
      <c r="H69">
        <f t="shared" ca="1" si="4"/>
        <v>92.93604417610743</v>
      </c>
      <c r="J69">
        <f t="shared" ca="1" si="3"/>
        <v>0.81839309892426204</v>
      </c>
    </row>
    <row r="70" spans="2:10" x14ac:dyDescent="0.2">
      <c r="B70">
        <f t="shared" ref="B70:B133" ca="1" si="5">RAND()</f>
        <v>2.0934097187002676E-2</v>
      </c>
      <c r="H70">
        <f t="shared" ref="H70:H133" ca="1" si="6">_xlfn.NORM.INV(B70,100,20)</f>
        <v>59.303442328317423</v>
      </c>
      <c r="J70">
        <f t="shared" ref="J70:J133" ca="1" si="7">_xlfn.EXPON.DIST(B70,5,)</f>
        <v>4.5031062053164055</v>
      </c>
    </row>
    <row r="71" spans="2:10" x14ac:dyDescent="0.2">
      <c r="B71">
        <f t="shared" ca="1" si="5"/>
        <v>0.66712492646274069</v>
      </c>
      <c r="H71">
        <f t="shared" ca="1" si="6"/>
        <v>108.63975966208301</v>
      </c>
      <c r="J71">
        <f t="shared" ca="1" si="7"/>
        <v>0.17796173568165294</v>
      </c>
    </row>
    <row r="72" spans="2:10" x14ac:dyDescent="0.2">
      <c r="B72">
        <f t="shared" ca="1" si="5"/>
        <v>0.68267028933366625</v>
      </c>
      <c r="H72">
        <f t="shared" ca="1" si="6"/>
        <v>109.50357922782929</v>
      </c>
      <c r="J72">
        <f t="shared" ca="1" si="7"/>
        <v>0.16465324955220534</v>
      </c>
    </row>
    <row r="73" spans="2:10" x14ac:dyDescent="0.2">
      <c r="B73">
        <f t="shared" ca="1" si="5"/>
        <v>0.51163346359748008</v>
      </c>
      <c r="H73">
        <f t="shared" ca="1" si="6"/>
        <v>100.58329805655761</v>
      </c>
      <c r="J73">
        <f t="shared" ca="1" si="7"/>
        <v>0.38723272676280907</v>
      </c>
    </row>
    <row r="74" spans="2:10" x14ac:dyDescent="0.2">
      <c r="B74">
        <f t="shared" ca="1" si="5"/>
        <v>0.46453694177746907</v>
      </c>
      <c r="H74">
        <f t="shared" ca="1" si="6"/>
        <v>98.219798005314374</v>
      </c>
      <c r="J74">
        <f t="shared" ca="1" si="7"/>
        <v>0.49005051740177835</v>
      </c>
    </row>
    <row r="75" spans="2:10" x14ac:dyDescent="0.2">
      <c r="B75">
        <f t="shared" ca="1" si="5"/>
        <v>0.73079611866154182</v>
      </c>
      <c r="H75">
        <f t="shared" ca="1" si="6"/>
        <v>112.30445084697149</v>
      </c>
      <c r="J75">
        <f t="shared" ca="1" si="7"/>
        <v>0.12943937154422366</v>
      </c>
    </row>
    <row r="76" spans="2:10" x14ac:dyDescent="0.2">
      <c r="B76">
        <f t="shared" ca="1" si="5"/>
        <v>0.62244808256093054</v>
      </c>
      <c r="H76">
        <f t="shared" ca="1" si="6"/>
        <v>106.23833388421167</v>
      </c>
      <c r="J76">
        <f t="shared" ca="1" si="7"/>
        <v>0.22250571320702572</v>
      </c>
    </row>
    <row r="77" spans="2:10" x14ac:dyDescent="0.2">
      <c r="B77">
        <f t="shared" ca="1" si="5"/>
        <v>0.45104672109104949</v>
      </c>
      <c r="H77">
        <f t="shared" ca="1" si="6"/>
        <v>97.539655100720751</v>
      </c>
      <c r="J77">
        <f t="shared" ca="1" si="7"/>
        <v>0.52424523782844956</v>
      </c>
    </row>
    <row r="78" spans="2:10" x14ac:dyDescent="0.2">
      <c r="B78">
        <f t="shared" ca="1" si="5"/>
        <v>0.55813446460731941</v>
      </c>
      <c r="H78">
        <f t="shared" ca="1" si="6"/>
        <v>102.92482175722827</v>
      </c>
      <c r="J78">
        <f t="shared" ca="1" si="7"/>
        <v>0.30689966448297057</v>
      </c>
    </row>
    <row r="79" spans="2:10" x14ac:dyDescent="0.2">
      <c r="B79">
        <f t="shared" ca="1" si="5"/>
        <v>0.87922515019364778</v>
      </c>
      <c r="H79">
        <f t="shared" ca="1" si="6"/>
        <v>123.42244210852603</v>
      </c>
      <c r="J79">
        <f t="shared" ca="1" si="7"/>
        <v>6.1624988173248137E-2</v>
      </c>
    </row>
    <row r="80" spans="2:10" x14ac:dyDescent="0.2">
      <c r="B80">
        <f t="shared" ca="1" si="5"/>
        <v>0.61014783771588965</v>
      </c>
      <c r="H80">
        <f t="shared" ca="1" si="6"/>
        <v>105.59408741982963</v>
      </c>
      <c r="J80">
        <f t="shared" ca="1" si="7"/>
        <v>0.23661965075180505</v>
      </c>
    </row>
    <row r="81" spans="2:10" x14ac:dyDescent="0.2">
      <c r="B81">
        <f t="shared" ca="1" si="5"/>
        <v>0.6309906349613853</v>
      </c>
      <c r="H81">
        <f t="shared" ca="1" si="6"/>
        <v>106.68956422212331</v>
      </c>
      <c r="J81">
        <f t="shared" ca="1" si="7"/>
        <v>0.213201987953785</v>
      </c>
    </row>
    <row r="82" spans="2:10" x14ac:dyDescent="0.2">
      <c r="B82">
        <f t="shared" ca="1" si="5"/>
        <v>0.79810947641137364</v>
      </c>
      <c r="H82">
        <f t="shared" ca="1" si="6"/>
        <v>116.6977502211986</v>
      </c>
      <c r="J82">
        <f t="shared" ca="1" si="7"/>
        <v>9.2447952396276206E-2</v>
      </c>
    </row>
    <row r="83" spans="2:10" x14ac:dyDescent="0.2">
      <c r="B83">
        <f t="shared" ca="1" si="5"/>
        <v>0.13313265934909491</v>
      </c>
      <c r="H83">
        <f t="shared" ca="1" si="6"/>
        <v>77.765914386725854</v>
      </c>
      <c r="J83">
        <f t="shared" ca="1" si="7"/>
        <v>2.5696626242748182</v>
      </c>
    </row>
    <row r="84" spans="2:10" x14ac:dyDescent="0.2">
      <c r="B84">
        <f t="shared" ca="1" si="5"/>
        <v>0.30076913444161846</v>
      </c>
      <c r="H84">
        <f t="shared" ca="1" si="6"/>
        <v>89.556206348132562</v>
      </c>
      <c r="J84">
        <f t="shared" ca="1" si="7"/>
        <v>1.1113686126871039</v>
      </c>
    </row>
    <row r="85" spans="2:10" x14ac:dyDescent="0.2">
      <c r="B85">
        <f t="shared" ca="1" si="5"/>
        <v>0.21309918819368856</v>
      </c>
      <c r="H85">
        <f t="shared" ca="1" si="6"/>
        <v>84.085723052212586</v>
      </c>
      <c r="J85">
        <f t="shared" ca="1" si="7"/>
        <v>1.7227846624413066</v>
      </c>
    </row>
    <row r="86" spans="2:10" x14ac:dyDescent="0.2">
      <c r="B86">
        <f t="shared" ca="1" si="5"/>
        <v>0.70624023296886329</v>
      </c>
      <c r="H86">
        <f t="shared" ca="1" si="6"/>
        <v>110.84868083156275</v>
      </c>
      <c r="J86">
        <f t="shared" ca="1" si="7"/>
        <v>0.14634868482197921</v>
      </c>
    </row>
    <row r="87" spans="2:10" x14ac:dyDescent="0.2">
      <c r="B87">
        <f t="shared" ca="1" si="5"/>
        <v>0.4694967988052362</v>
      </c>
      <c r="H87">
        <f t="shared" ca="1" si="6"/>
        <v>98.469303216904223</v>
      </c>
      <c r="J87">
        <f t="shared" ca="1" si="7"/>
        <v>0.47804706853879247</v>
      </c>
    </row>
    <row r="88" spans="2:10" x14ac:dyDescent="0.2">
      <c r="B88">
        <f t="shared" ca="1" si="5"/>
        <v>0.98576293006124727</v>
      </c>
      <c r="H88">
        <f t="shared" ca="1" si="6"/>
        <v>143.81382578459809</v>
      </c>
      <c r="J88">
        <f t="shared" ca="1" si="7"/>
        <v>3.617537146823923E-2</v>
      </c>
    </row>
    <row r="89" spans="2:10" x14ac:dyDescent="0.2">
      <c r="B89">
        <f t="shared" ca="1" si="5"/>
        <v>0.70436061675410599</v>
      </c>
      <c r="H89">
        <f t="shared" ca="1" si="6"/>
        <v>110.73967709378395</v>
      </c>
      <c r="J89">
        <f t="shared" ca="1" si="7"/>
        <v>0.14773056496672027</v>
      </c>
    </row>
    <row r="90" spans="2:10" x14ac:dyDescent="0.2">
      <c r="B90">
        <f t="shared" ca="1" si="5"/>
        <v>0.12598878832787852</v>
      </c>
      <c r="H90">
        <f t="shared" ca="1" si="6"/>
        <v>77.088815492809971</v>
      </c>
      <c r="J90">
        <f t="shared" ca="1" si="7"/>
        <v>2.6631082903349785</v>
      </c>
    </row>
    <row r="91" spans="2:10" x14ac:dyDescent="0.2">
      <c r="B91">
        <f t="shared" ca="1" si="5"/>
        <v>0.17346672175841549</v>
      </c>
      <c r="H91">
        <f t="shared" ca="1" si="6"/>
        <v>81.188919182324128</v>
      </c>
      <c r="J91">
        <f t="shared" ca="1" si="7"/>
        <v>2.1003506429872272</v>
      </c>
    </row>
    <row r="92" spans="2:10" x14ac:dyDescent="0.2">
      <c r="B92">
        <f t="shared" ca="1" si="5"/>
        <v>7.6472628885253857E-2</v>
      </c>
      <c r="H92">
        <f t="shared" ca="1" si="6"/>
        <v>71.415895596628076</v>
      </c>
      <c r="J92">
        <f t="shared" ca="1" si="7"/>
        <v>3.4112362696352436</v>
      </c>
    </row>
    <row r="93" spans="2:10" x14ac:dyDescent="0.2">
      <c r="B93">
        <f t="shared" ca="1" si="5"/>
        <v>0.86223946100637916</v>
      </c>
      <c r="H93">
        <f t="shared" ca="1" si="6"/>
        <v>121.80872240949627</v>
      </c>
      <c r="J93">
        <f t="shared" ca="1" si="7"/>
        <v>6.7087375813195502E-2</v>
      </c>
    </row>
    <row r="94" spans="2:10" x14ac:dyDescent="0.2">
      <c r="B94">
        <f t="shared" ca="1" si="5"/>
        <v>0.47822613987169704</v>
      </c>
      <c r="H94">
        <f t="shared" ca="1" si="6"/>
        <v>98.907878020803736</v>
      </c>
      <c r="J94">
        <f t="shared" ca="1" si="7"/>
        <v>0.45763068402031509</v>
      </c>
    </row>
    <row r="95" spans="2:10" x14ac:dyDescent="0.2">
      <c r="B95">
        <f t="shared" ca="1" si="5"/>
        <v>9.1058554550894844E-2</v>
      </c>
      <c r="H95">
        <f t="shared" ca="1" si="6"/>
        <v>73.314705207895315</v>
      </c>
      <c r="J95">
        <f t="shared" ca="1" si="7"/>
        <v>3.1713112302878139</v>
      </c>
    </row>
    <row r="96" spans="2:10" x14ac:dyDescent="0.2">
      <c r="B96">
        <f t="shared" ca="1" si="5"/>
        <v>0.34424519999212444</v>
      </c>
      <c r="H96">
        <f t="shared" ca="1" si="6"/>
        <v>91.981909002998833</v>
      </c>
      <c r="J96">
        <f t="shared" ca="1" si="7"/>
        <v>0.89423373670615758</v>
      </c>
    </row>
    <row r="97" spans="2:10" x14ac:dyDescent="0.2">
      <c r="B97">
        <f t="shared" ca="1" si="5"/>
        <v>0.72949507844625228</v>
      </c>
      <c r="H97">
        <f t="shared" ca="1" si="6"/>
        <v>112.22573252688062</v>
      </c>
      <c r="J97">
        <f t="shared" ca="1" si="7"/>
        <v>0.13028414541621086</v>
      </c>
    </row>
    <row r="98" spans="2:10" x14ac:dyDescent="0.2">
      <c r="B98">
        <f t="shared" ca="1" si="5"/>
        <v>0.10541971153715823</v>
      </c>
      <c r="H98">
        <f t="shared" ca="1" si="6"/>
        <v>74.974788431613533</v>
      </c>
      <c r="J98">
        <f t="shared" ca="1" si="7"/>
        <v>2.9515762649404986</v>
      </c>
    </row>
    <row r="99" spans="2:10" x14ac:dyDescent="0.2">
      <c r="B99">
        <f t="shared" ca="1" si="5"/>
        <v>0.9672333383429369</v>
      </c>
      <c r="H99">
        <f t="shared" ca="1" si="6"/>
        <v>136.83204887779704</v>
      </c>
      <c r="J99">
        <f t="shared" ca="1" si="7"/>
        <v>3.9687111979139843E-2</v>
      </c>
    </row>
    <row r="100" spans="2:10" x14ac:dyDescent="0.2">
      <c r="B100">
        <f t="shared" ca="1" si="5"/>
        <v>3.9605842405823322E-2</v>
      </c>
      <c r="H100">
        <f t="shared" ca="1" si="6"/>
        <v>64.894430307006786</v>
      </c>
      <c r="J100">
        <f t="shared" ca="1" si="7"/>
        <v>4.1017294440990977</v>
      </c>
    </row>
    <row r="101" spans="2:10" x14ac:dyDescent="0.2">
      <c r="B101">
        <f t="shared" ca="1" si="5"/>
        <v>0.14405809877376707</v>
      </c>
      <c r="H101">
        <f t="shared" ca="1" si="6"/>
        <v>78.754735200189188</v>
      </c>
      <c r="J101">
        <f t="shared" ca="1" si="7"/>
        <v>2.4330543897484516</v>
      </c>
    </row>
    <row r="102" spans="2:10" x14ac:dyDescent="0.2">
      <c r="B102">
        <f t="shared" ca="1" si="5"/>
        <v>0.84086916389108246</v>
      </c>
      <c r="H102">
        <f t="shared" ca="1" si="6"/>
        <v>119.96072948678041</v>
      </c>
      <c r="J102">
        <f t="shared" ca="1" si="7"/>
        <v>7.4652750752060001E-2</v>
      </c>
    </row>
    <row r="103" spans="2:10" x14ac:dyDescent="0.2">
      <c r="B103">
        <f t="shared" ca="1" si="5"/>
        <v>0.82367290017810979</v>
      </c>
      <c r="H103">
        <f t="shared" ca="1" si="6"/>
        <v>118.58906664834248</v>
      </c>
      <c r="J103">
        <f t="shared" ca="1" si="7"/>
        <v>8.1355520342907633E-2</v>
      </c>
    </row>
    <row r="104" spans="2:10" x14ac:dyDescent="0.2">
      <c r="B104">
        <f t="shared" ca="1" si="5"/>
        <v>0.57268385464601412</v>
      </c>
      <c r="H104">
        <f t="shared" ca="1" si="6"/>
        <v>103.66422440965692</v>
      </c>
      <c r="J104">
        <f t="shared" ca="1" si="7"/>
        <v>0.28536638561084066</v>
      </c>
    </row>
    <row r="105" spans="2:10" x14ac:dyDescent="0.2">
      <c r="B105">
        <f t="shared" ca="1" si="5"/>
        <v>0.58082375603477421</v>
      </c>
      <c r="H105">
        <f t="shared" ca="1" si="6"/>
        <v>104.08002587433822</v>
      </c>
      <c r="J105">
        <f t="shared" ca="1" si="7"/>
        <v>0.27398528792506421</v>
      </c>
    </row>
    <row r="106" spans="2:10" x14ac:dyDescent="0.2">
      <c r="B106">
        <f t="shared" ca="1" si="5"/>
        <v>4.47000068635931E-2</v>
      </c>
      <c r="H106">
        <f t="shared" ca="1" si="6"/>
        <v>66.028576742129729</v>
      </c>
      <c r="J106">
        <f t="shared" ca="1" si="7"/>
        <v>3.9985743221150423</v>
      </c>
    </row>
    <row r="107" spans="2:10" x14ac:dyDescent="0.2">
      <c r="B107">
        <f t="shared" ca="1" si="5"/>
        <v>0.78981702451705638</v>
      </c>
      <c r="H107">
        <f t="shared" ca="1" si="6"/>
        <v>116.11573043259703</v>
      </c>
      <c r="J107">
        <f t="shared" ca="1" si="7"/>
        <v>9.6361627638627961E-2</v>
      </c>
    </row>
    <row r="108" spans="2:10" x14ac:dyDescent="0.2">
      <c r="B108">
        <f t="shared" ca="1" si="5"/>
        <v>0.1084869443765919</v>
      </c>
      <c r="H108">
        <f t="shared" ca="1" si="6"/>
        <v>75.30770349130546</v>
      </c>
      <c r="J108">
        <f t="shared" ca="1" si="7"/>
        <v>2.9066557413944389</v>
      </c>
    </row>
    <row r="109" spans="2:10" x14ac:dyDescent="0.2">
      <c r="B109">
        <f t="shared" ca="1" si="5"/>
        <v>8.9632935623145893E-2</v>
      </c>
      <c r="H109">
        <f t="shared" ca="1" si="6"/>
        <v>73.139623063925399</v>
      </c>
      <c r="J109">
        <f t="shared" ca="1" si="7"/>
        <v>3.1939973953756695</v>
      </c>
    </row>
    <row r="110" spans="2:10" x14ac:dyDescent="0.2">
      <c r="B110">
        <f t="shared" ca="1" si="5"/>
        <v>0.37174038012444843</v>
      </c>
      <c r="H110">
        <f t="shared" ca="1" si="6"/>
        <v>93.455051670902677</v>
      </c>
      <c r="J110">
        <f t="shared" ca="1" si="7"/>
        <v>0.77937420064199681</v>
      </c>
    </row>
    <row r="111" spans="2:10" x14ac:dyDescent="0.2">
      <c r="B111">
        <f t="shared" ca="1" si="5"/>
        <v>0.57394566490683274</v>
      </c>
      <c r="H111">
        <f t="shared" ca="1" si="6"/>
        <v>103.72857189318513</v>
      </c>
      <c r="J111">
        <f t="shared" ca="1" si="7"/>
        <v>0.2835716618986604</v>
      </c>
    </row>
    <row r="112" spans="2:10" x14ac:dyDescent="0.2">
      <c r="B112">
        <f t="shared" ca="1" si="5"/>
        <v>0.14053799498826358</v>
      </c>
      <c r="H112">
        <f t="shared" ca="1" si="6"/>
        <v>78.441892656124821</v>
      </c>
      <c r="J112">
        <f t="shared" ca="1" si="7"/>
        <v>2.4762564839754098</v>
      </c>
    </row>
    <row r="113" spans="2:10" x14ac:dyDescent="0.2">
      <c r="B113">
        <f t="shared" ca="1" si="5"/>
        <v>0.34816888382089761</v>
      </c>
      <c r="H113">
        <f t="shared" ca="1" si="6"/>
        <v>92.194623347998061</v>
      </c>
      <c r="J113">
        <f t="shared" ca="1" si="7"/>
        <v>0.87686125198364884</v>
      </c>
    </row>
    <row r="114" spans="2:10" x14ac:dyDescent="0.2">
      <c r="B114">
        <f t="shared" ca="1" si="5"/>
        <v>0.76818285653017215</v>
      </c>
      <c r="H114">
        <f t="shared" ca="1" si="6"/>
        <v>114.65751263369984</v>
      </c>
      <c r="J114">
        <f t="shared" ca="1" si="7"/>
        <v>0.10736979549463151</v>
      </c>
    </row>
    <row r="115" spans="2:10" x14ac:dyDescent="0.2">
      <c r="B115">
        <f t="shared" ca="1" si="5"/>
        <v>0.89161510422347889</v>
      </c>
      <c r="H115">
        <f t="shared" ca="1" si="6"/>
        <v>124.70326295304423</v>
      </c>
      <c r="J115">
        <f t="shared" ca="1" si="7"/>
        <v>5.7923181182420444E-2</v>
      </c>
    </row>
    <row r="116" spans="2:10" x14ac:dyDescent="0.2">
      <c r="B116">
        <f t="shared" ca="1" si="5"/>
        <v>0.37933160248571918</v>
      </c>
      <c r="H116">
        <f t="shared" ca="1" si="6"/>
        <v>93.855265790462298</v>
      </c>
      <c r="J116">
        <f t="shared" ca="1" si="7"/>
        <v>0.75034655938724648</v>
      </c>
    </row>
    <row r="117" spans="2:10" x14ac:dyDescent="0.2">
      <c r="B117">
        <f t="shared" ca="1" si="5"/>
        <v>0.96339586243054065</v>
      </c>
      <c r="H117">
        <f t="shared" ca="1" si="6"/>
        <v>135.83060121293917</v>
      </c>
      <c r="J117">
        <f t="shared" ca="1" si="7"/>
        <v>4.0455956124919416E-2</v>
      </c>
    </row>
    <row r="118" spans="2:10" x14ac:dyDescent="0.2">
      <c r="B118">
        <f t="shared" ca="1" si="5"/>
        <v>0.83661332549851564</v>
      </c>
      <c r="H118">
        <f t="shared" ca="1" si="6"/>
        <v>119.61267645018496</v>
      </c>
      <c r="J118">
        <f t="shared" ca="1" si="7"/>
        <v>7.6258323022469737E-2</v>
      </c>
    </row>
    <row r="119" spans="2:10" x14ac:dyDescent="0.2">
      <c r="B119">
        <f t="shared" ca="1" si="5"/>
        <v>0.84125528213671541</v>
      </c>
      <c r="H119">
        <f t="shared" ca="1" si="6"/>
        <v>119.99260675857786</v>
      </c>
      <c r="J119">
        <f t="shared" ca="1" si="7"/>
        <v>7.4508765839026242E-2</v>
      </c>
    </row>
    <row r="120" spans="2:10" x14ac:dyDescent="0.2">
      <c r="B120">
        <f t="shared" ca="1" si="5"/>
        <v>0.38982525286950687</v>
      </c>
      <c r="H120">
        <f t="shared" ca="1" si="6"/>
        <v>94.404509712024591</v>
      </c>
      <c r="J120">
        <f t="shared" ca="1" si="7"/>
        <v>0.71199217919054325</v>
      </c>
    </row>
    <row r="121" spans="2:10" x14ac:dyDescent="0.2">
      <c r="B121">
        <f t="shared" ca="1" si="5"/>
        <v>0.42103296850941074</v>
      </c>
      <c r="H121">
        <f t="shared" ca="1" si="6"/>
        <v>96.014967985690191</v>
      </c>
      <c r="J121">
        <f t="shared" ca="1" si="7"/>
        <v>0.60912795286577814</v>
      </c>
    </row>
    <row r="122" spans="2:10" x14ac:dyDescent="0.2">
      <c r="B122">
        <f t="shared" ca="1" si="5"/>
        <v>0.15116879461456445</v>
      </c>
      <c r="H122">
        <f t="shared" ca="1" si="6"/>
        <v>79.371330479573999</v>
      </c>
      <c r="J122">
        <f t="shared" ca="1" si="7"/>
        <v>2.3480705288637118</v>
      </c>
    </row>
    <row r="123" spans="2:10" x14ac:dyDescent="0.2">
      <c r="B123">
        <f t="shared" ca="1" si="5"/>
        <v>0.33402240312778853</v>
      </c>
      <c r="H123">
        <f t="shared" ca="1" si="6"/>
        <v>91.423341227916183</v>
      </c>
      <c r="J123">
        <f t="shared" ca="1" si="7"/>
        <v>0.94112990102190708</v>
      </c>
    </row>
    <row r="124" spans="2:10" x14ac:dyDescent="0.2">
      <c r="B124">
        <f t="shared" ca="1" si="5"/>
        <v>0.80449431615125744</v>
      </c>
      <c r="H124">
        <f t="shared" ca="1" si="6"/>
        <v>117.15569371017409</v>
      </c>
      <c r="J124">
        <f t="shared" ca="1" si="7"/>
        <v>8.9543237632164652E-2</v>
      </c>
    </row>
    <row r="125" spans="2:10" x14ac:dyDescent="0.2">
      <c r="B125">
        <f t="shared" ca="1" si="5"/>
        <v>0.98577190512392099</v>
      </c>
      <c r="H125">
        <f t="shared" ca="1" si="6"/>
        <v>143.81878477015863</v>
      </c>
      <c r="J125">
        <f t="shared" ca="1" si="7"/>
        <v>3.6173748123532697E-2</v>
      </c>
    </row>
    <row r="126" spans="2:10" x14ac:dyDescent="0.2">
      <c r="B126">
        <f t="shared" ca="1" si="5"/>
        <v>0.97296147771414299</v>
      </c>
      <c r="H126">
        <f t="shared" ca="1" si="6"/>
        <v>138.52437836594731</v>
      </c>
      <c r="J126">
        <f t="shared" ca="1" si="7"/>
        <v>3.8566568603867979E-2</v>
      </c>
    </row>
    <row r="127" spans="2:10" x14ac:dyDescent="0.2">
      <c r="B127">
        <f t="shared" ca="1" si="5"/>
        <v>0.13463005389042781</v>
      </c>
      <c r="H127">
        <f t="shared" ca="1" si="6"/>
        <v>77.904638986911593</v>
      </c>
      <c r="J127">
        <f t="shared" ca="1" si="7"/>
        <v>2.5504954718491692</v>
      </c>
    </row>
    <row r="128" spans="2:10" x14ac:dyDescent="0.2">
      <c r="B128">
        <f t="shared" ca="1" si="5"/>
        <v>5.5835420238717015E-2</v>
      </c>
      <c r="H128">
        <f t="shared" ca="1" si="6"/>
        <v>68.185443358903228</v>
      </c>
      <c r="J128">
        <f t="shared" ca="1" si="7"/>
        <v>3.7820296547943331</v>
      </c>
    </row>
    <row r="129" spans="2:10" x14ac:dyDescent="0.2">
      <c r="B129">
        <f t="shared" ca="1" si="5"/>
        <v>0.86947320037704268</v>
      </c>
      <c r="H129">
        <f t="shared" ca="1" si="6"/>
        <v>122.47808730577731</v>
      </c>
      <c r="J129">
        <f t="shared" ca="1" si="7"/>
        <v>6.4704269566032341E-2</v>
      </c>
    </row>
    <row r="130" spans="2:10" x14ac:dyDescent="0.2">
      <c r="B130">
        <f t="shared" ca="1" si="5"/>
        <v>0.51644996134957322</v>
      </c>
      <c r="H130">
        <f t="shared" ca="1" si="6"/>
        <v>100.82491259552593</v>
      </c>
      <c r="J130">
        <f t="shared" ca="1" si="7"/>
        <v>0.37801859391774506</v>
      </c>
    </row>
    <row r="131" spans="2:10" x14ac:dyDescent="0.2">
      <c r="B131">
        <f t="shared" ca="1" si="5"/>
        <v>2.5700946629860888E-2</v>
      </c>
      <c r="H131">
        <f t="shared" ca="1" si="6"/>
        <v>61.037815170014909</v>
      </c>
      <c r="J131">
        <f t="shared" ca="1" si="7"/>
        <v>4.3970470001628765</v>
      </c>
    </row>
    <row r="132" spans="2:10" x14ac:dyDescent="0.2">
      <c r="B132">
        <f t="shared" ca="1" si="5"/>
        <v>0.82579117783593015</v>
      </c>
      <c r="H132">
        <f t="shared" ca="1" si="6"/>
        <v>118.75325921187678</v>
      </c>
      <c r="J132">
        <f t="shared" ca="1" si="7"/>
        <v>8.0498399499782367E-2</v>
      </c>
    </row>
    <row r="133" spans="2:10" x14ac:dyDescent="0.2">
      <c r="B133">
        <f t="shared" ca="1" si="5"/>
        <v>0.21471673271775404</v>
      </c>
      <c r="H133">
        <f t="shared" ca="1" si="6"/>
        <v>84.19677028469485</v>
      </c>
      <c r="J133">
        <f t="shared" ca="1" si="7"/>
        <v>1.7089074511186246</v>
      </c>
    </row>
    <row r="134" spans="2:10" x14ac:dyDescent="0.2">
      <c r="B134">
        <f t="shared" ref="B134:B197" ca="1" si="8">RAND()</f>
        <v>0.26735655810579007</v>
      </c>
      <c r="H134">
        <f t="shared" ref="H134:H197" ca="1" si="9">_xlfn.NORM.INV(B134,100,20)</f>
        <v>87.583449663716095</v>
      </c>
      <c r="J134">
        <f t="shared" ref="J134:J197" ca="1" si="10">_xlfn.EXPON.DIST(B134,5,)</f>
        <v>1.3134471875407383</v>
      </c>
    </row>
    <row r="135" spans="2:10" x14ac:dyDescent="0.2">
      <c r="B135">
        <f t="shared" ca="1" si="8"/>
        <v>0.33723334571148755</v>
      </c>
      <c r="H135">
        <f t="shared" ca="1" si="9"/>
        <v>91.599486331998122</v>
      </c>
      <c r="J135">
        <f t="shared" ca="1" si="10"/>
        <v>0.92614097405472828</v>
      </c>
    </row>
    <row r="136" spans="2:10" x14ac:dyDescent="0.2">
      <c r="B136">
        <f t="shared" ca="1" si="8"/>
        <v>0.95629814409915104</v>
      </c>
      <c r="H136">
        <f t="shared" ca="1" si="9"/>
        <v>134.1851014184889</v>
      </c>
      <c r="J136">
        <f t="shared" ca="1" si="10"/>
        <v>4.1917461020543202E-2</v>
      </c>
    </row>
    <row r="137" spans="2:10" x14ac:dyDescent="0.2">
      <c r="B137">
        <f t="shared" ca="1" si="8"/>
        <v>8.4769802738378308E-2</v>
      </c>
      <c r="H137">
        <f t="shared" ca="1" si="9"/>
        <v>72.526307073165668</v>
      </c>
      <c r="J137">
        <f t="shared" ca="1" si="10"/>
        <v>3.2726134920725398</v>
      </c>
    </row>
    <row r="138" spans="2:10" x14ac:dyDescent="0.2">
      <c r="B138">
        <f t="shared" ca="1" si="8"/>
        <v>0.32024870305866193</v>
      </c>
      <c r="H138">
        <f t="shared" ca="1" si="9"/>
        <v>90.659930898393284</v>
      </c>
      <c r="J138">
        <f t="shared" ca="1" si="10"/>
        <v>1.0082280631076466</v>
      </c>
    </row>
    <row r="139" spans="2:10" x14ac:dyDescent="0.2">
      <c r="B139">
        <f t="shared" ca="1" si="8"/>
        <v>0.27595447290073982</v>
      </c>
      <c r="H139">
        <f t="shared" ca="1" si="9"/>
        <v>88.101958967016557</v>
      </c>
      <c r="J139">
        <f t="shared" ca="1" si="10"/>
        <v>1.2581791389358705</v>
      </c>
    </row>
    <row r="140" spans="2:10" x14ac:dyDescent="0.2">
      <c r="B140">
        <f t="shared" ca="1" si="8"/>
        <v>6.6315107473665647E-3</v>
      </c>
      <c r="H140">
        <f t="shared" ca="1" si="9"/>
        <v>50.467448446424655</v>
      </c>
      <c r="J140">
        <f t="shared" ca="1" si="10"/>
        <v>4.8369306614075009</v>
      </c>
    </row>
    <row r="141" spans="2:10" x14ac:dyDescent="0.2">
      <c r="B141">
        <f t="shared" ca="1" si="8"/>
        <v>0.65949374333036592</v>
      </c>
      <c r="H141">
        <f t="shared" ca="1" si="9"/>
        <v>108.22163713246252</v>
      </c>
      <c r="J141">
        <f t="shared" ca="1" si="10"/>
        <v>0.18488323705496484</v>
      </c>
    </row>
    <row r="142" spans="2:10" x14ac:dyDescent="0.2">
      <c r="B142">
        <f t="shared" ca="1" si="8"/>
        <v>0.32352019538968213</v>
      </c>
      <c r="H142">
        <f t="shared" ca="1" si="9"/>
        <v>90.842448278768444</v>
      </c>
      <c r="J142">
        <f t="shared" ca="1" si="10"/>
        <v>0.99187016282305285</v>
      </c>
    </row>
    <row r="143" spans="2:10" x14ac:dyDescent="0.2">
      <c r="B143">
        <f t="shared" ca="1" si="8"/>
        <v>0.10756617399695179</v>
      </c>
      <c r="H143">
        <f t="shared" ca="1" si="9"/>
        <v>75.208484637042929</v>
      </c>
      <c r="J143">
        <f t="shared" ca="1" si="10"/>
        <v>2.9200684052151544</v>
      </c>
    </row>
    <row r="144" spans="2:10" x14ac:dyDescent="0.2">
      <c r="B144">
        <f t="shared" ca="1" si="8"/>
        <v>1.6536726947797065E-2</v>
      </c>
      <c r="H144">
        <f t="shared" ca="1" si="9"/>
        <v>57.376190620913803</v>
      </c>
      <c r="J144">
        <f t="shared" ca="1" si="10"/>
        <v>4.6032118020674009</v>
      </c>
    </row>
    <row r="145" spans="2:10" x14ac:dyDescent="0.2">
      <c r="B145">
        <f t="shared" ca="1" si="8"/>
        <v>0.950244072431224</v>
      </c>
      <c r="H145">
        <f t="shared" ca="1" si="9"/>
        <v>132.94449531769874</v>
      </c>
      <c r="J145">
        <f t="shared" ca="1" si="10"/>
        <v>4.3205717207516425E-2</v>
      </c>
    </row>
    <row r="146" spans="2:10" x14ac:dyDescent="0.2">
      <c r="B146">
        <f t="shared" ca="1" si="8"/>
        <v>0.48378457615821102</v>
      </c>
      <c r="H146">
        <f t="shared" ca="1" si="9"/>
        <v>99.186855234920245</v>
      </c>
      <c r="J146">
        <f t="shared" ca="1" si="10"/>
        <v>0.4450872412148304</v>
      </c>
    </row>
    <row r="147" spans="2:10" x14ac:dyDescent="0.2">
      <c r="B147">
        <f t="shared" ca="1" si="8"/>
        <v>0.94746846409277197</v>
      </c>
      <c r="H147">
        <f t="shared" ca="1" si="9"/>
        <v>132.41576383467037</v>
      </c>
      <c r="J147">
        <f t="shared" ca="1" si="10"/>
        <v>4.3809507978197978E-2</v>
      </c>
    </row>
    <row r="148" spans="2:10" x14ac:dyDescent="0.2">
      <c r="B148">
        <f t="shared" ca="1" si="8"/>
        <v>0.28808909452807319</v>
      </c>
      <c r="H148">
        <f t="shared" ca="1" si="9"/>
        <v>88.820482619960231</v>
      </c>
      <c r="J148">
        <f t="shared" ca="1" si="10"/>
        <v>1.184111186765316</v>
      </c>
    </row>
    <row r="149" spans="2:10" x14ac:dyDescent="0.2">
      <c r="B149">
        <f t="shared" ca="1" si="8"/>
        <v>0.60245349016483929</v>
      </c>
      <c r="H149">
        <f t="shared" ca="1" si="9"/>
        <v>105.19405633638907</v>
      </c>
      <c r="J149">
        <f t="shared" ca="1" si="10"/>
        <v>0.24590019459793402</v>
      </c>
    </row>
    <row r="150" spans="2:10" x14ac:dyDescent="0.2">
      <c r="B150">
        <f t="shared" ca="1" si="8"/>
        <v>0.39384174244444969</v>
      </c>
      <c r="H150">
        <f t="shared" ca="1" si="9"/>
        <v>94.613601093709377</v>
      </c>
      <c r="J150">
        <f t="shared" ca="1" si="10"/>
        <v>0.69783625195959431</v>
      </c>
    </row>
    <row r="151" spans="2:10" x14ac:dyDescent="0.2">
      <c r="B151">
        <f t="shared" ca="1" si="8"/>
        <v>0.61333152448849704</v>
      </c>
      <c r="H151">
        <f t="shared" ca="1" si="9"/>
        <v>105.76025572899039</v>
      </c>
      <c r="J151">
        <f t="shared" ca="1" si="10"/>
        <v>0.2328828573471623</v>
      </c>
    </row>
    <row r="152" spans="2:10" x14ac:dyDescent="0.2">
      <c r="B152">
        <f t="shared" ca="1" si="8"/>
        <v>0.52886245272577193</v>
      </c>
      <c r="H152">
        <f t="shared" ca="1" si="9"/>
        <v>101.44821337754009</v>
      </c>
      <c r="J152">
        <f t="shared" ca="1" si="10"/>
        <v>0.35527101749951218</v>
      </c>
    </row>
    <row r="153" spans="2:10" x14ac:dyDescent="0.2">
      <c r="B153">
        <f t="shared" ca="1" si="8"/>
        <v>0.76655133366287909</v>
      </c>
      <c r="H153">
        <f t="shared" ca="1" si="9"/>
        <v>114.55073102779653</v>
      </c>
      <c r="J153">
        <f t="shared" ca="1" si="10"/>
        <v>0.10824925916326807</v>
      </c>
    </row>
    <row r="154" spans="2:10" x14ac:dyDescent="0.2">
      <c r="B154">
        <f t="shared" ca="1" si="8"/>
        <v>0.43323714490964682</v>
      </c>
      <c r="H154">
        <f t="shared" ca="1" si="9"/>
        <v>96.637229185476357</v>
      </c>
      <c r="J154">
        <f t="shared" ca="1" si="10"/>
        <v>0.5730697670848105</v>
      </c>
    </row>
    <row r="155" spans="2:10" x14ac:dyDescent="0.2">
      <c r="B155">
        <f t="shared" ca="1" si="8"/>
        <v>0.25518941693279773</v>
      </c>
      <c r="H155">
        <f t="shared" ca="1" si="9"/>
        <v>86.835041495803097</v>
      </c>
      <c r="J155">
        <f t="shared" ca="1" si="10"/>
        <v>1.3958322435885806</v>
      </c>
    </row>
    <row r="156" spans="2:10" x14ac:dyDescent="0.2">
      <c r="B156">
        <f t="shared" ca="1" si="8"/>
        <v>0.73423038610038216</v>
      </c>
      <c r="H156">
        <f t="shared" ca="1" si="9"/>
        <v>112.51316180728725</v>
      </c>
      <c r="J156">
        <f t="shared" ca="1" si="10"/>
        <v>0.12723569860151457</v>
      </c>
    </row>
    <row r="157" spans="2:10" x14ac:dyDescent="0.2">
      <c r="B157">
        <f t="shared" ca="1" si="8"/>
        <v>0.24327216775059446</v>
      </c>
      <c r="H157">
        <f t="shared" ca="1" si="9"/>
        <v>86.083688546619555</v>
      </c>
      <c r="J157">
        <f t="shared" ca="1" si="10"/>
        <v>1.4815325720980075</v>
      </c>
    </row>
    <row r="158" spans="2:10" x14ac:dyDescent="0.2">
      <c r="B158">
        <f t="shared" ca="1" si="8"/>
        <v>0.18994526192115391</v>
      </c>
      <c r="H158">
        <f t="shared" ca="1" si="9"/>
        <v>82.43803946880395</v>
      </c>
      <c r="J158">
        <f t="shared" ca="1" si="10"/>
        <v>1.9342344262184608</v>
      </c>
    </row>
    <row r="159" spans="2:10" x14ac:dyDescent="0.2">
      <c r="B159">
        <f t="shared" ca="1" si="8"/>
        <v>0.79006901871202329</v>
      </c>
      <c r="H159">
        <f t="shared" ca="1" si="9"/>
        <v>116.13321502162947</v>
      </c>
      <c r="J159">
        <f t="shared" ca="1" si="10"/>
        <v>9.6240291240937151E-2</v>
      </c>
    </row>
    <row r="160" spans="2:10" x14ac:dyDescent="0.2">
      <c r="B160">
        <f t="shared" ca="1" si="8"/>
        <v>0.37166626422096771</v>
      </c>
      <c r="H160">
        <f t="shared" ca="1" si="9"/>
        <v>93.451131547348609</v>
      </c>
      <c r="J160">
        <f t="shared" ca="1" si="10"/>
        <v>0.77966307427916814</v>
      </c>
    </row>
    <row r="161" spans="2:10" x14ac:dyDescent="0.2">
      <c r="B161">
        <f t="shared" ca="1" si="8"/>
        <v>0.74593377888659873</v>
      </c>
      <c r="H161">
        <f t="shared" ca="1" si="9"/>
        <v>113.23496919346178</v>
      </c>
      <c r="J161">
        <f t="shared" ca="1" si="10"/>
        <v>0.12000390656773099</v>
      </c>
    </row>
    <row r="162" spans="2:10" x14ac:dyDescent="0.2">
      <c r="B162">
        <f t="shared" ca="1" si="8"/>
        <v>0.57448134214832935</v>
      </c>
      <c r="H162">
        <f t="shared" ca="1" si="9"/>
        <v>103.75590101422053</v>
      </c>
      <c r="J162">
        <f t="shared" ca="1" si="10"/>
        <v>0.28281316369959525</v>
      </c>
    </row>
    <row r="163" spans="2:10" x14ac:dyDescent="0.2">
      <c r="B163">
        <f t="shared" ca="1" si="8"/>
        <v>0.4502107306362132</v>
      </c>
      <c r="H163">
        <f t="shared" ca="1" si="9"/>
        <v>97.497420915344819</v>
      </c>
      <c r="J163">
        <f t="shared" ca="1" si="10"/>
        <v>0.52644114409700116</v>
      </c>
    </row>
    <row r="164" spans="2:10" x14ac:dyDescent="0.2">
      <c r="B164">
        <f t="shared" ca="1" si="8"/>
        <v>0.56315367595479426</v>
      </c>
      <c r="H164">
        <f t="shared" ca="1" si="9"/>
        <v>103.17939648845267</v>
      </c>
      <c r="J164">
        <f t="shared" ca="1" si="10"/>
        <v>0.29929353422717636</v>
      </c>
    </row>
    <row r="165" spans="2:10" x14ac:dyDescent="0.2">
      <c r="B165">
        <f t="shared" ca="1" si="8"/>
        <v>0.72351302851177657</v>
      </c>
      <c r="H165">
        <f t="shared" ca="1" si="9"/>
        <v>111.86619296495984</v>
      </c>
      <c r="J165">
        <f t="shared" ca="1" si="10"/>
        <v>0.13423983973612236</v>
      </c>
    </row>
    <row r="166" spans="2:10" x14ac:dyDescent="0.2">
      <c r="B166">
        <f t="shared" ca="1" si="8"/>
        <v>0.82374830991006132</v>
      </c>
      <c r="H166">
        <f t="shared" ca="1" si="9"/>
        <v>118.59489030843292</v>
      </c>
      <c r="J166">
        <f t="shared" ca="1" si="10"/>
        <v>8.1324851135253645E-2</v>
      </c>
    </row>
    <row r="167" spans="2:10" x14ac:dyDescent="0.2">
      <c r="B167">
        <f t="shared" ca="1" si="8"/>
        <v>0.92268941007246352</v>
      </c>
      <c r="H167">
        <f t="shared" ca="1" si="9"/>
        <v>128.46793460265533</v>
      </c>
      <c r="J167">
        <f t="shared" ca="1" si="10"/>
        <v>4.9587864727989324E-2</v>
      </c>
    </row>
    <row r="168" spans="2:10" x14ac:dyDescent="0.2">
      <c r="B168">
        <f t="shared" ca="1" si="8"/>
        <v>0.66728465705464979</v>
      </c>
      <c r="H168">
        <f t="shared" ca="1" si="9"/>
        <v>108.6485513428789</v>
      </c>
      <c r="J168">
        <f t="shared" ca="1" si="10"/>
        <v>0.17781966275579802</v>
      </c>
    </row>
    <row r="169" spans="2:10" x14ac:dyDescent="0.2">
      <c r="B169">
        <f t="shared" ca="1" si="8"/>
        <v>0.9203000330840353</v>
      </c>
      <c r="H169">
        <f t="shared" ca="1" si="9"/>
        <v>128.14185188534501</v>
      </c>
      <c r="J169">
        <f t="shared" ca="1" si="10"/>
        <v>5.0183838166978967E-2</v>
      </c>
    </row>
    <row r="170" spans="2:10" x14ac:dyDescent="0.2">
      <c r="B170">
        <f t="shared" ca="1" si="8"/>
        <v>3.7835508413339713E-2</v>
      </c>
      <c r="H170">
        <f t="shared" ca="1" si="9"/>
        <v>64.472486395641482</v>
      </c>
      <c r="J170">
        <f t="shared" ca="1" si="10"/>
        <v>4.1381977640659189</v>
      </c>
    </row>
    <row r="171" spans="2:10" x14ac:dyDescent="0.2">
      <c r="B171">
        <f t="shared" ca="1" si="8"/>
        <v>0.74381210996059599</v>
      </c>
      <c r="H171">
        <f t="shared" ca="1" si="9"/>
        <v>113.10285717493583</v>
      </c>
      <c r="J171">
        <f t="shared" ca="1" si="10"/>
        <v>0.12128372574477073</v>
      </c>
    </row>
    <row r="172" spans="2:10" x14ac:dyDescent="0.2">
      <c r="B172">
        <f t="shared" ca="1" si="8"/>
        <v>0.21139514053705677</v>
      </c>
      <c r="H172">
        <f t="shared" ca="1" si="9"/>
        <v>83.968204044279332</v>
      </c>
      <c r="J172">
        <f t="shared" ca="1" si="10"/>
        <v>1.7375259085630259</v>
      </c>
    </row>
    <row r="173" spans="2:10" x14ac:dyDescent="0.2">
      <c r="B173">
        <f t="shared" ca="1" si="8"/>
        <v>0.26190287375260013</v>
      </c>
      <c r="H173">
        <f t="shared" ca="1" si="9"/>
        <v>87.250200795350082</v>
      </c>
      <c r="J173">
        <f t="shared" ca="1" si="10"/>
        <v>1.3497556062722889</v>
      </c>
    </row>
    <row r="174" spans="2:10" x14ac:dyDescent="0.2">
      <c r="B174">
        <f t="shared" ca="1" si="8"/>
        <v>1.536370050331648E-2</v>
      </c>
      <c r="H174">
        <f t="shared" ca="1" si="9"/>
        <v>56.788297376375453</v>
      </c>
      <c r="J174">
        <f t="shared" ca="1" si="10"/>
        <v>4.6302895776789708</v>
      </c>
    </row>
    <row r="175" spans="2:10" x14ac:dyDescent="0.2">
      <c r="B175">
        <f t="shared" ca="1" si="8"/>
        <v>0.15992092666930846</v>
      </c>
      <c r="H175">
        <f t="shared" ca="1" si="9"/>
        <v>80.104341530516749</v>
      </c>
      <c r="J175">
        <f t="shared" ca="1" si="10"/>
        <v>2.247533244645382</v>
      </c>
    </row>
    <row r="176" spans="2:10" x14ac:dyDescent="0.2">
      <c r="B176">
        <f t="shared" ca="1" si="8"/>
        <v>0.91842987892358674</v>
      </c>
      <c r="H176">
        <f t="shared" ca="1" si="9"/>
        <v>127.89175162510008</v>
      </c>
      <c r="J176">
        <f t="shared" ca="1" si="10"/>
        <v>5.065529655006288E-2</v>
      </c>
    </row>
    <row r="177" spans="2:10" x14ac:dyDescent="0.2">
      <c r="B177">
        <f t="shared" ca="1" si="8"/>
        <v>0.99111985854139573</v>
      </c>
      <c r="H177">
        <f t="shared" ca="1" si="9"/>
        <v>147.41156546951964</v>
      </c>
      <c r="J177">
        <f t="shared" ca="1" si="10"/>
        <v>3.5219288409671645E-2</v>
      </c>
    </row>
    <row r="178" spans="2:10" x14ac:dyDescent="0.2">
      <c r="B178">
        <f t="shared" ca="1" si="8"/>
        <v>0.76155284029010872</v>
      </c>
      <c r="H178">
        <f t="shared" ca="1" si="9"/>
        <v>114.22613016531932</v>
      </c>
      <c r="J178">
        <f t="shared" ca="1" si="10"/>
        <v>0.11098876610903113</v>
      </c>
    </row>
    <row r="179" spans="2:10" x14ac:dyDescent="0.2">
      <c r="B179">
        <f t="shared" ca="1" si="8"/>
        <v>0.95411367629426336</v>
      </c>
      <c r="H179">
        <f t="shared" ca="1" si="9"/>
        <v>133.72240427068346</v>
      </c>
      <c r="J179">
        <f t="shared" ca="1" si="10"/>
        <v>4.2377807192831643E-2</v>
      </c>
    </row>
    <row r="180" spans="2:10" x14ac:dyDescent="0.2">
      <c r="B180">
        <f t="shared" ca="1" si="8"/>
        <v>6.6160887726039896E-2</v>
      </c>
      <c r="H180">
        <f t="shared" ca="1" si="9"/>
        <v>69.899820977630839</v>
      </c>
      <c r="J180">
        <f t="shared" ca="1" si="10"/>
        <v>3.5917281798086487</v>
      </c>
    </row>
    <row r="181" spans="2:10" x14ac:dyDescent="0.2">
      <c r="B181">
        <f t="shared" ca="1" si="8"/>
        <v>0.34433225184281424</v>
      </c>
      <c r="H181">
        <f t="shared" ca="1" si="9"/>
        <v>91.986638100087418</v>
      </c>
      <c r="J181">
        <f t="shared" ca="1" si="10"/>
        <v>0.89384459789178849</v>
      </c>
    </row>
    <row r="182" spans="2:10" x14ac:dyDescent="0.2">
      <c r="B182">
        <f t="shared" ca="1" si="8"/>
        <v>0.82048802333691395</v>
      </c>
      <c r="H182">
        <f t="shared" ca="1" si="9"/>
        <v>118.34453037523488</v>
      </c>
      <c r="J182">
        <f t="shared" ca="1" si="10"/>
        <v>8.2661427190791031E-2</v>
      </c>
    </row>
    <row r="183" spans="2:10" x14ac:dyDescent="0.2">
      <c r="B183">
        <f t="shared" ca="1" si="8"/>
        <v>0.20948344366384353</v>
      </c>
      <c r="H183">
        <f t="shared" ca="1" si="9"/>
        <v>83.835702194569109</v>
      </c>
      <c r="J183">
        <f t="shared" ca="1" si="10"/>
        <v>1.7542136505002888</v>
      </c>
    </row>
    <row r="184" spans="2:10" x14ac:dyDescent="0.2">
      <c r="B184">
        <f t="shared" ca="1" si="8"/>
        <v>7.0966816774549413E-2</v>
      </c>
      <c r="H184">
        <f t="shared" ca="1" si="9"/>
        <v>70.62743392396969</v>
      </c>
      <c r="J184">
        <f t="shared" ca="1" si="10"/>
        <v>3.5064489442117184</v>
      </c>
    </row>
    <row r="185" spans="2:10" x14ac:dyDescent="0.2">
      <c r="B185">
        <f t="shared" ca="1" si="8"/>
        <v>0.4783523353200495</v>
      </c>
      <c r="H185">
        <f t="shared" ca="1" si="9"/>
        <v>98.914213906985282</v>
      </c>
      <c r="J185">
        <f t="shared" ca="1" si="10"/>
        <v>0.45734202055318246</v>
      </c>
    </row>
    <row r="186" spans="2:10" x14ac:dyDescent="0.2">
      <c r="B186">
        <f t="shared" ca="1" si="8"/>
        <v>0.58201834744771241</v>
      </c>
      <c r="H186">
        <f t="shared" ca="1" si="9"/>
        <v>104.14119219832328</v>
      </c>
      <c r="J186">
        <f t="shared" ca="1" si="10"/>
        <v>0.27235366322691135</v>
      </c>
    </row>
    <row r="187" spans="2:10" x14ac:dyDescent="0.2">
      <c r="B187">
        <f t="shared" ca="1" si="8"/>
        <v>1.4420188191387351E-2</v>
      </c>
      <c r="H187">
        <f t="shared" ca="1" si="9"/>
        <v>56.286769127703749</v>
      </c>
      <c r="J187">
        <f t="shared" ca="1" si="10"/>
        <v>4.6521848593629462</v>
      </c>
    </row>
    <row r="188" spans="2:10" x14ac:dyDescent="0.2">
      <c r="B188">
        <f t="shared" ca="1" si="8"/>
        <v>0.32297345523402154</v>
      </c>
      <c r="H188">
        <f t="shared" ca="1" si="9"/>
        <v>90.811998947217972</v>
      </c>
      <c r="J188">
        <f t="shared" ca="1" si="10"/>
        <v>0.99458534862099313</v>
      </c>
    </row>
    <row r="189" spans="2:10" x14ac:dyDescent="0.2">
      <c r="B189">
        <f t="shared" ca="1" si="8"/>
        <v>0.43135102325660857</v>
      </c>
      <c r="H189">
        <f t="shared" ca="1" si="9"/>
        <v>96.541287950398996</v>
      </c>
      <c r="J189">
        <f t="shared" ca="1" si="10"/>
        <v>0.57849972723700394</v>
      </c>
    </row>
    <row r="190" spans="2:10" x14ac:dyDescent="0.2">
      <c r="B190">
        <f t="shared" ca="1" si="8"/>
        <v>0.65063550093726186</v>
      </c>
      <c r="H190">
        <f t="shared" ca="1" si="9"/>
        <v>107.74073509036749</v>
      </c>
      <c r="J190">
        <f t="shared" ca="1" si="10"/>
        <v>0.19325599070031135</v>
      </c>
    </row>
    <row r="191" spans="2:10" x14ac:dyDescent="0.2">
      <c r="B191">
        <f t="shared" ca="1" si="8"/>
        <v>0.79014148618747759</v>
      </c>
      <c r="H191">
        <f t="shared" ca="1" si="9"/>
        <v>116.13824545236287</v>
      </c>
      <c r="J191">
        <f t="shared" ca="1" si="10"/>
        <v>9.6205426103073838E-2</v>
      </c>
    </row>
    <row r="192" spans="2:10" x14ac:dyDescent="0.2">
      <c r="B192">
        <f t="shared" ca="1" si="8"/>
        <v>0.74720808917588166</v>
      </c>
      <c r="H192">
        <f t="shared" ca="1" si="9"/>
        <v>113.31459602180207</v>
      </c>
      <c r="J192">
        <f t="shared" ca="1" si="10"/>
        <v>0.11924172621741751</v>
      </c>
    </row>
    <row r="193" spans="2:10" x14ac:dyDescent="0.2">
      <c r="B193">
        <f t="shared" ca="1" si="8"/>
        <v>0.95476996599227681</v>
      </c>
      <c r="H193">
        <f t="shared" ca="1" si="9"/>
        <v>133.85951659272951</v>
      </c>
      <c r="J193">
        <f t="shared" ca="1" si="10"/>
        <v>4.2238974512129636E-2</v>
      </c>
    </row>
    <row r="194" spans="2:10" x14ac:dyDescent="0.2">
      <c r="B194">
        <f t="shared" ca="1" si="8"/>
        <v>0.26080615007311259</v>
      </c>
      <c r="H194">
        <f t="shared" ca="1" si="9"/>
        <v>87.182758568101463</v>
      </c>
      <c r="J194">
        <f t="shared" ca="1" si="10"/>
        <v>1.3571774817152322</v>
      </c>
    </row>
    <row r="195" spans="2:10" x14ac:dyDescent="0.2">
      <c r="B195">
        <f t="shared" ca="1" si="8"/>
        <v>0.49608349847497768</v>
      </c>
      <c r="H195">
        <f t="shared" ca="1" si="9"/>
        <v>99.803652576820951</v>
      </c>
      <c r="J195">
        <f t="shared" ca="1" si="10"/>
        <v>0.41854135365632156</v>
      </c>
    </row>
    <row r="196" spans="2:10" x14ac:dyDescent="0.2">
      <c r="B196">
        <f t="shared" ca="1" si="8"/>
        <v>0.62232355216431712</v>
      </c>
      <c r="H196">
        <f t="shared" ca="1" si="9"/>
        <v>106.23177998425203</v>
      </c>
      <c r="J196">
        <f t="shared" ca="1" si="10"/>
        <v>0.22264429997178231</v>
      </c>
    </row>
    <row r="197" spans="2:10" x14ac:dyDescent="0.2">
      <c r="B197">
        <f t="shared" ca="1" si="8"/>
        <v>0.45730242360893458</v>
      </c>
      <c r="H197">
        <f t="shared" ca="1" si="9"/>
        <v>97.855357926754991</v>
      </c>
      <c r="J197">
        <f t="shared" ca="1" si="10"/>
        <v>0.50810142002557579</v>
      </c>
    </row>
    <row r="198" spans="2:10" x14ac:dyDescent="0.2">
      <c r="B198">
        <f t="shared" ref="B198:B261" ca="1" si="11">RAND()</f>
        <v>0.17013371145695666</v>
      </c>
      <c r="H198">
        <f t="shared" ref="H198:H261" ca="1" si="12">_xlfn.NORM.INV(B198,100,20)</f>
        <v>80.927260113794574</v>
      </c>
      <c r="J198">
        <f t="shared" ref="J198:J261" ca="1" si="13">_xlfn.EXPON.DIST(B198,5,)</f>
        <v>2.1356463804082129</v>
      </c>
    </row>
    <row r="199" spans="2:10" x14ac:dyDescent="0.2">
      <c r="B199">
        <f t="shared" ca="1" si="11"/>
        <v>0.50274385187011872</v>
      </c>
      <c r="H199">
        <f t="shared" ca="1" si="12"/>
        <v>100.13755741810117</v>
      </c>
      <c r="J199">
        <f t="shared" ca="1" si="13"/>
        <v>0.40483271486649203</v>
      </c>
    </row>
    <row r="200" spans="2:10" x14ac:dyDescent="0.2">
      <c r="B200">
        <f t="shared" ca="1" si="11"/>
        <v>0.74004106489814703</v>
      </c>
      <c r="H200">
        <f t="shared" ca="1" si="12"/>
        <v>112.86944022712797</v>
      </c>
      <c r="J200">
        <f t="shared" ca="1" si="13"/>
        <v>0.12359225322985526</v>
      </c>
    </row>
    <row r="201" spans="2:10" x14ac:dyDescent="0.2">
      <c r="B201">
        <f t="shared" ca="1" si="11"/>
        <v>0.19627123025428961</v>
      </c>
      <c r="H201">
        <f t="shared" ca="1" si="12"/>
        <v>82.899686155331963</v>
      </c>
      <c r="J201">
        <f t="shared" ca="1" si="13"/>
        <v>1.8740123259877306</v>
      </c>
    </row>
    <row r="202" spans="2:10" x14ac:dyDescent="0.2">
      <c r="B202">
        <f t="shared" ca="1" si="11"/>
        <v>0.24884572616536771</v>
      </c>
      <c r="H202">
        <f t="shared" ca="1" si="12"/>
        <v>86.437468817890348</v>
      </c>
      <c r="J202">
        <f t="shared" ca="1" si="13"/>
        <v>1.4408155127847126</v>
      </c>
    </row>
    <row r="203" spans="2:10" x14ac:dyDescent="0.2">
      <c r="B203">
        <f t="shared" ca="1" si="11"/>
        <v>0.26845997873627736</v>
      </c>
      <c r="H203">
        <f t="shared" ca="1" si="12"/>
        <v>87.650454242873167</v>
      </c>
      <c r="J203">
        <f t="shared" ca="1" si="13"/>
        <v>1.30622071684412</v>
      </c>
    </row>
    <row r="204" spans="2:10" x14ac:dyDescent="0.2">
      <c r="B204">
        <f t="shared" ca="1" si="11"/>
        <v>0.98059360219963843</v>
      </c>
      <c r="H204">
        <f t="shared" ca="1" si="12"/>
        <v>141.32332263505367</v>
      </c>
      <c r="J204">
        <f t="shared" ca="1" si="13"/>
        <v>3.7122571484267231E-2</v>
      </c>
    </row>
    <row r="205" spans="2:10" x14ac:dyDescent="0.2">
      <c r="B205">
        <f t="shared" ca="1" si="11"/>
        <v>0.53367691443197474</v>
      </c>
      <c r="H205">
        <f t="shared" ca="1" si="12"/>
        <v>101.69032027816816</v>
      </c>
      <c r="J205">
        <f t="shared" ca="1" si="13"/>
        <v>0.34682093845663847</v>
      </c>
    </row>
    <row r="206" spans="2:10" x14ac:dyDescent="0.2">
      <c r="B206">
        <f t="shared" ca="1" si="11"/>
        <v>0.43559254126779556</v>
      </c>
      <c r="H206">
        <f t="shared" ca="1" si="12"/>
        <v>96.756932687621656</v>
      </c>
      <c r="J206">
        <f t="shared" ca="1" si="13"/>
        <v>0.56636032093392563</v>
      </c>
    </row>
    <row r="207" spans="2:10" x14ac:dyDescent="0.2">
      <c r="B207">
        <f t="shared" ca="1" si="11"/>
        <v>0.24329662310644584</v>
      </c>
      <c r="H207">
        <f t="shared" ca="1" si="12"/>
        <v>86.085250312665835</v>
      </c>
      <c r="J207">
        <f t="shared" ca="1" si="13"/>
        <v>1.4813514261419247</v>
      </c>
    </row>
    <row r="208" spans="2:10" x14ac:dyDescent="0.2">
      <c r="B208">
        <f t="shared" ca="1" si="11"/>
        <v>0.82545842555639204</v>
      </c>
      <c r="H208">
        <f t="shared" ca="1" si="12"/>
        <v>118.72738327666033</v>
      </c>
      <c r="J208">
        <f t="shared" ca="1" si="13"/>
        <v>8.0632441105150249E-2</v>
      </c>
    </row>
    <row r="209" spans="2:10" x14ac:dyDescent="0.2">
      <c r="B209">
        <f t="shared" ca="1" si="11"/>
        <v>0.16027268267769013</v>
      </c>
      <c r="H209">
        <f t="shared" ca="1" si="12"/>
        <v>80.133244123230654</v>
      </c>
      <c r="J209">
        <f t="shared" ca="1" si="13"/>
        <v>2.2435838021495633</v>
      </c>
    </row>
    <row r="210" spans="2:10" x14ac:dyDescent="0.2">
      <c r="B210">
        <f t="shared" ca="1" si="11"/>
        <v>0.82437675070623495</v>
      </c>
      <c r="H210">
        <f t="shared" ca="1" si="12"/>
        <v>118.64348430790217</v>
      </c>
      <c r="J210">
        <f t="shared" ca="1" si="13"/>
        <v>8.1069712922351461E-2</v>
      </c>
    </row>
    <row r="211" spans="2:10" x14ac:dyDescent="0.2">
      <c r="B211">
        <f t="shared" ca="1" si="11"/>
        <v>0.15890248407663687</v>
      </c>
      <c r="H211">
        <f t="shared" ca="1" si="12"/>
        <v>80.020424286668032</v>
      </c>
      <c r="J211">
        <f t="shared" ca="1" si="13"/>
        <v>2.2590073520744114</v>
      </c>
    </row>
    <row r="212" spans="2:10" x14ac:dyDescent="0.2">
      <c r="B212">
        <f t="shared" ca="1" si="11"/>
        <v>0.48184639578157651</v>
      </c>
      <c r="H212">
        <f t="shared" ca="1" si="12"/>
        <v>99.089598942043978</v>
      </c>
      <c r="J212">
        <f t="shared" ca="1" si="13"/>
        <v>0.44942150554359822</v>
      </c>
    </row>
    <row r="213" spans="2:10" x14ac:dyDescent="0.2">
      <c r="B213">
        <f t="shared" ca="1" si="11"/>
        <v>0.290435551255943</v>
      </c>
      <c r="H213">
        <f t="shared" ca="1" si="12"/>
        <v>88.957744868686774</v>
      </c>
      <c r="J213">
        <f t="shared" ca="1" si="13"/>
        <v>1.1703000350572754</v>
      </c>
    </row>
    <row r="214" spans="2:10" x14ac:dyDescent="0.2">
      <c r="B214">
        <f t="shared" ca="1" si="11"/>
        <v>1.0099726482062366E-3</v>
      </c>
      <c r="H214">
        <f t="shared" ca="1" si="12"/>
        <v>38.254320526307232</v>
      </c>
      <c r="J214">
        <f t="shared" ca="1" si="13"/>
        <v>4.9748143294127694</v>
      </c>
    </row>
    <row r="215" spans="2:10" x14ac:dyDescent="0.2">
      <c r="B215">
        <f t="shared" ca="1" si="11"/>
        <v>0.56607802988335487</v>
      </c>
      <c r="H215">
        <f t="shared" ca="1" si="12"/>
        <v>103.32795510873882</v>
      </c>
      <c r="J215">
        <f t="shared" ca="1" si="13"/>
        <v>0.29494917164894741</v>
      </c>
    </row>
    <row r="216" spans="2:10" x14ac:dyDescent="0.2">
      <c r="B216">
        <f t="shared" ca="1" si="11"/>
        <v>8.3953954737238878E-2</v>
      </c>
      <c r="H216">
        <f t="shared" ca="1" si="12"/>
        <v>72.420853341994658</v>
      </c>
      <c r="J216">
        <f t="shared" ca="1" si="13"/>
        <v>3.2859905334841137</v>
      </c>
    </row>
    <row r="217" spans="2:10" x14ac:dyDescent="0.2">
      <c r="B217">
        <f t="shared" ca="1" si="11"/>
        <v>0.18130171718141552</v>
      </c>
      <c r="H217">
        <f t="shared" ca="1" si="12"/>
        <v>81.791690300281402</v>
      </c>
      <c r="J217">
        <f t="shared" ca="1" si="13"/>
        <v>2.0196602950975127</v>
      </c>
    </row>
    <row r="218" spans="2:10" x14ac:dyDescent="0.2">
      <c r="B218">
        <f t="shared" ca="1" si="11"/>
        <v>6.2899950567856799E-2</v>
      </c>
      <c r="H218">
        <f t="shared" ca="1" si="12"/>
        <v>69.382468619791183</v>
      </c>
      <c r="J218">
        <f t="shared" ca="1" si="13"/>
        <v>3.650770202051898</v>
      </c>
    </row>
    <row r="219" spans="2:10" x14ac:dyDescent="0.2">
      <c r="B219">
        <f t="shared" ca="1" si="11"/>
        <v>0.49560390657586184</v>
      </c>
      <c r="H219">
        <f t="shared" ca="1" si="12"/>
        <v>99.779608098164971</v>
      </c>
      <c r="J219">
        <f t="shared" ca="1" si="13"/>
        <v>0.41954620318233771</v>
      </c>
    </row>
    <row r="220" spans="2:10" x14ac:dyDescent="0.2">
      <c r="B220">
        <f t="shared" ca="1" si="11"/>
        <v>0.39931592757377099</v>
      </c>
      <c r="H220">
        <f t="shared" ca="1" si="12"/>
        <v>94.897637231401816</v>
      </c>
      <c r="J220">
        <f t="shared" ca="1" si="13"/>
        <v>0.67899485726579356</v>
      </c>
    </row>
    <row r="221" spans="2:10" x14ac:dyDescent="0.2">
      <c r="B221">
        <f t="shared" ca="1" si="11"/>
        <v>0.92001081533574458</v>
      </c>
      <c r="H221">
        <f t="shared" ca="1" si="12"/>
        <v>128.10288626277452</v>
      </c>
      <c r="J221">
        <f t="shared" ca="1" si="13"/>
        <v>5.0256460947192022E-2</v>
      </c>
    </row>
    <row r="222" spans="2:10" x14ac:dyDescent="0.2">
      <c r="B222">
        <f t="shared" ca="1" si="11"/>
        <v>0.17670127276653891</v>
      </c>
      <c r="H222">
        <f t="shared" ca="1" si="12"/>
        <v>81.439806289713161</v>
      </c>
      <c r="J222">
        <f t="shared" ca="1" si="13"/>
        <v>2.0666553934822502</v>
      </c>
    </row>
    <row r="223" spans="2:10" x14ac:dyDescent="0.2">
      <c r="B223">
        <f t="shared" ca="1" si="11"/>
        <v>0.2232676124608961</v>
      </c>
      <c r="H223">
        <f t="shared" ca="1" si="12"/>
        <v>84.775919847828746</v>
      </c>
      <c r="J223">
        <f t="shared" ca="1" si="13"/>
        <v>1.6373840062323028</v>
      </c>
    </row>
    <row r="224" spans="2:10" x14ac:dyDescent="0.2">
      <c r="B224">
        <f t="shared" ca="1" si="11"/>
        <v>0.46958014631874345</v>
      </c>
      <c r="H224">
        <f t="shared" ca="1" si="12"/>
        <v>98.473493863682705</v>
      </c>
      <c r="J224">
        <f t="shared" ca="1" si="13"/>
        <v>0.47784788987178095</v>
      </c>
    </row>
    <row r="225" spans="2:10" x14ac:dyDescent="0.2">
      <c r="B225">
        <f t="shared" ca="1" si="11"/>
        <v>0.88834475580296202</v>
      </c>
      <c r="H225">
        <f t="shared" ca="1" si="12"/>
        <v>124.35544731561066</v>
      </c>
      <c r="J225">
        <f t="shared" ca="1" si="13"/>
        <v>5.8878112218573114E-2</v>
      </c>
    </row>
    <row r="226" spans="2:10" x14ac:dyDescent="0.2">
      <c r="B226">
        <f t="shared" ca="1" si="11"/>
        <v>0.96100943411091644</v>
      </c>
      <c r="H226">
        <f t="shared" ca="1" si="12"/>
        <v>135.25044129198756</v>
      </c>
      <c r="J226">
        <f t="shared" ca="1" si="13"/>
        <v>4.0941573789579813E-2</v>
      </c>
    </row>
    <row r="227" spans="2:10" x14ac:dyDescent="0.2">
      <c r="B227">
        <f t="shared" ca="1" si="11"/>
        <v>0.68086528380762401</v>
      </c>
      <c r="H227">
        <f t="shared" ca="1" si="12"/>
        <v>109.40239589928041</v>
      </c>
      <c r="J227">
        <f t="shared" ca="1" si="13"/>
        <v>0.16614597549324583</v>
      </c>
    </row>
    <row r="228" spans="2:10" x14ac:dyDescent="0.2">
      <c r="B228">
        <f t="shared" ca="1" si="11"/>
        <v>0.44092662120522153</v>
      </c>
      <c r="H228">
        <f t="shared" ca="1" si="12"/>
        <v>97.027593710687668</v>
      </c>
      <c r="J228">
        <f t="shared" ca="1" si="13"/>
        <v>0.55145491489611298</v>
      </c>
    </row>
    <row r="229" spans="2:10" x14ac:dyDescent="0.2">
      <c r="B229">
        <f t="shared" ca="1" si="11"/>
        <v>0.94890338233900229</v>
      </c>
      <c r="H229">
        <f t="shared" ca="1" si="12"/>
        <v>132.68625142997882</v>
      </c>
      <c r="J229">
        <f t="shared" ca="1" si="13"/>
        <v>4.3496317516635262E-2</v>
      </c>
    </row>
    <row r="230" spans="2:10" x14ac:dyDescent="0.2">
      <c r="B230">
        <f t="shared" ca="1" si="11"/>
        <v>0.34490776663748013</v>
      </c>
      <c r="H230">
        <f t="shared" ca="1" si="12"/>
        <v>92.01789172156596</v>
      </c>
      <c r="J230">
        <f t="shared" ca="1" si="13"/>
        <v>0.89127619110325063</v>
      </c>
    </row>
    <row r="231" spans="2:10" x14ac:dyDescent="0.2">
      <c r="B231">
        <f t="shared" ca="1" si="11"/>
        <v>0.96349420545766962</v>
      </c>
      <c r="H231">
        <f t="shared" ca="1" si="12"/>
        <v>135.85516485446192</v>
      </c>
      <c r="J231">
        <f t="shared" ca="1" si="13"/>
        <v>4.0436068208961194E-2</v>
      </c>
    </row>
    <row r="232" spans="2:10" x14ac:dyDescent="0.2">
      <c r="B232">
        <f t="shared" ca="1" si="11"/>
        <v>0.10266072066575083</v>
      </c>
      <c r="H232">
        <f t="shared" ca="1" si="12"/>
        <v>74.669290740393564</v>
      </c>
      <c r="J232">
        <f t="shared" ca="1" si="13"/>
        <v>2.9925752642826193</v>
      </c>
    </row>
    <row r="233" spans="2:10" x14ac:dyDescent="0.2">
      <c r="B233">
        <f t="shared" ca="1" si="11"/>
        <v>0.65055295820683212</v>
      </c>
      <c r="H233">
        <f t="shared" ca="1" si="12"/>
        <v>107.7362753648885</v>
      </c>
      <c r="J233">
        <f t="shared" ca="1" si="13"/>
        <v>0.19333576654719103</v>
      </c>
    </row>
    <row r="234" spans="2:10" x14ac:dyDescent="0.2">
      <c r="B234">
        <f t="shared" ca="1" si="11"/>
        <v>0.99880597371608526</v>
      </c>
      <c r="H234">
        <f t="shared" ca="1" si="12"/>
        <v>160.74353818549747</v>
      </c>
      <c r="J234">
        <f t="shared" ca="1" si="13"/>
        <v>3.3891468730104186E-2</v>
      </c>
    </row>
    <row r="235" spans="2:10" x14ac:dyDescent="0.2">
      <c r="B235">
        <f t="shared" ca="1" si="11"/>
        <v>0.22398676276318741</v>
      </c>
      <c r="H235">
        <f t="shared" ca="1" si="12"/>
        <v>84.824044121197446</v>
      </c>
      <c r="J235">
        <f t="shared" ca="1" si="13"/>
        <v>1.6315069527612533</v>
      </c>
    </row>
    <row r="236" spans="2:10" x14ac:dyDescent="0.2">
      <c r="B236">
        <f t="shared" ca="1" si="11"/>
        <v>0.45557240340018745</v>
      </c>
      <c r="H236">
        <f t="shared" ca="1" si="12"/>
        <v>97.768106813175947</v>
      </c>
      <c r="J236">
        <f t="shared" ca="1" si="13"/>
        <v>0.51251561273170987</v>
      </c>
    </row>
    <row r="237" spans="2:10" x14ac:dyDescent="0.2">
      <c r="B237">
        <f t="shared" ca="1" si="11"/>
        <v>5.9112047716144978E-2</v>
      </c>
      <c r="H237">
        <f t="shared" ca="1" si="12"/>
        <v>68.754574453087741</v>
      </c>
      <c r="J237">
        <f t="shared" ca="1" si="13"/>
        <v>3.7205729448313662</v>
      </c>
    </row>
    <row r="238" spans="2:10" x14ac:dyDescent="0.2">
      <c r="B238">
        <f t="shared" ca="1" si="11"/>
        <v>0.86334486707912339</v>
      </c>
      <c r="H238">
        <f t="shared" ca="1" si="12"/>
        <v>121.90942355700425</v>
      </c>
      <c r="J238">
        <f t="shared" ca="1" si="13"/>
        <v>6.6717604659566068E-2</v>
      </c>
    </row>
    <row r="239" spans="2:10" x14ac:dyDescent="0.2">
      <c r="B239">
        <f t="shared" ca="1" si="11"/>
        <v>0.43520619104197067</v>
      </c>
      <c r="H239">
        <f t="shared" ca="1" si="12"/>
        <v>96.737306075902296</v>
      </c>
      <c r="J239">
        <f t="shared" ca="1" si="13"/>
        <v>0.56745544553692251</v>
      </c>
    </row>
    <row r="240" spans="2:10" x14ac:dyDescent="0.2">
      <c r="B240">
        <f t="shared" ca="1" si="11"/>
        <v>0.36159582300018944</v>
      </c>
      <c r="H240">
        <f t="shared" ca="1" si="12"/>
        <v>92.916070523300817</v>
      </c>
      <c r="J240">
        <f t="shared" ca="1" si="13"/>
        <v>0.81992598698913266</v>
      </c>
    </row>
    <row r="241" spans="2:10" x14ac:dyDescent="0.2">
      <c r="B241">
        <f t="shared" ca="1" si="11"/>
        <v>0.50201103647105316</v>
      </c>
      <c r="H241">
        <f t="shared" ca="1" si="12"/>
        <v>100.10081884457776</v>
      </c>
      <c r="J241">
        <f t="shared" ca="1" si="13"/>
        <v>0.40631877395887217</v>
      </c>
    </row>
    <row r="242" spans="2:10" x14ac:dyDescent="0.2">
      <c r="B242">
        <f t="shared" ca="1" si="11"/>
        <v>0.32257058346470391</v>
      </c>
      <c r="H242">
        <f t="shared" ca="1" si="12"/>
        <v>90.789548375127225</v>
      </c>
      <c r="J242">
        <f t="shared" ca="1" si="13"/>
        <v>0.99659081960766316</v>
      </c>
    </row>
    <row r="243" spans="2:10" x14ac:dyDescent="0.2">
      <c r="B243">
        <f t="shared" ca="1" si="11"/>
        <v>0.55197422270782881</v>
      </c>
      <c r="H243">
        <f t="shared" ca="1" si="12"/>
        <v>102.61301599847171</v>
      </c>
      <c r="J243">
        <f t="shared" ca="1" si="13"/>
        <v>0.31649963168690537</v>
      </c>
    </row>
    <row r="244" spans="2:10" x14ac:dyDescent="0.2">
      <c r="B244">
        <f t="shared" ca="1" si="11"/>
        <v>0.44920679815922748</v>
      </c>
      <c r="H244">
        <f t="shared" ca="1" si="12"/>
        <v>97.446687540606973</v>
      </c>
      <c r="J244">
        <f t="shared" ca="1" si="13"/>
        <v>0.52909034438877278</v>
      </c>
    </row>
    <row r="245" spans="2:10" x14ac:dyDescent="0.2">
      <c r="B245">
        <f t="shared" ca="1" si="11"/>
        <v>2.3442807327426762E-2</v>
      </c>
      <c r="H245">
        <f t="shared" ca="1" si="12"/>
        <v>60.253359438618659</v>
      </c>
      <c r="J245">
        <f t="shared" ca="1" si="13"/>
        <v>4.4469740485773297</v>
      </c>
    </row>
    <row r="246" spans="2:10" x14ac:dyDescent="0.2">
      <c r="B246">
        <f t="shared" ca="1" si="11"/>
        <v>0.20236267788684204</v>
      </c>
      <c r="H246">
        <f t="shared" ca="1" si="12"/>
        <v>83.335766376269689</v>
      </c>
      <c r="J246">
        <f t="shared" ca="1" si="13"/>
        <v>1.8177955360292168</v>
      </c>
    </row>
    <row r="247" spans="2:10" x14ac:dyDescent="0.2">
      <c r="B247">
        <f t="shared" ca="1" si="11"/>
        <v>3.793453064135599E-2</v>
      </c>
      <c r="H247">
        <f t="shared" ca="1" si="12"/>
        <v>64.496507875599548</v>
      </c>
      <c r="J247">
        <f t="shared" ca="1" si="13"/>
        <v>4.1361494033780115</v>
      </c>
    </row>
    <row r="248" spans="2:10" x14ac:dyDescent="0.2">
      <c r="B248">
        <f t="shared" ca="1" si="11"/>
        <v>0.4641730798889756</v>
      </c>
      <c r="H248">
        <f t="shared" ca="1" si="12"/>
        <v>98.201483521923379</v>
      </c>
      <c r="J248">
        <f t="shared" ca="1" si="13"/>
        <v>0.49094288243330181</v>
      </c>
    </row>
    <row r="249" spans="2:10" x14ac:dyDescent="0.2">
      <c r="B249">
        <f t="shared" ca="1" si="11"/>
        <v>0.87176752679128433</v>
      </c>
      <c r="H249">
        <f t="shared" ca="1" si="12"/>
        <v>122.69572224778159</v>
      </c>
      <c r="J249">
        <f t="shared" ca="1" si="13"/>
        <v>6.3966247245917915E-2</v>
      </c>
    </row>
    <row r="250" spans="2:10" x14ac:dyDescent="0.2">
      <c r="B250">
        <f t="shared" ca="1" si="11"/>
        <v>0.99049298163797006</v>
      </c>
      <c r="H250">
        <f t="shared" ca="1" si="12"/>
        <v>146.90511318559402</v>
      </c>
      <c r="J250">
        <f t="shared" ca="1" si="13"/>
        <v>3.5329852386457299E-2</v>
      </c>
    </row>
    <row r="251" spans="2:10" x14ac:dyDescent="0.2">
      <c r="B251">
        <f t="shared" ca="1" si="11"/>
        <v>0.47122353235852787</v>
      </c>
      <c r="H251">
        <f t="shared" ca="1" si="12"/>
        <v>98.556108557409686</v>
      </c>
      <c r="J251">
        <f t="shared" ca="1" si="13"/>
        <v>0.47393753467442684</v>
      </c>
    </row>
    <row r="252" spans="2:10" x14ac:dyDescent="0.2">
      <c r="B252">
        <f t="shared" ca="1" si="11"/>
        <v>0.3366466957020362</v>
      </c>
      <c r="H252">
        <f t="shared" ca="1" si="12"/>
        <v>91.567353042381512</v>
      </c>
      <c r="J252">
        <f t="shared" ca="1" si="13"/>
        <v>0.92886156524710894</v>
      </c>
    </row>
    <row r="253" spans="2:10" x14ac:dyDescent="0.2">
      <c r="B253">
        <f t="shared" ca="1" si="11"/>
        <v>0.26170496737167759</v>
      </c>
      <c r="H253">
        <f t="shared" ca="1" si="12"/>
        <v>87.238041423842134</v>
      </c>
      <c r="J253">
        <f t="shared" ca="1" si="13"/>
        <v>1.3510918935485339</v>
      </c>
    </row>
    <row r="254" spans="2:10" x14ac:dyDescent="0.2">
      <c r="B254">
        <f t="shared" ca="1" si="11"/>
        <v>0.44787158224314638</v>
      </c>
      <c r="H254">
        <f t="shared" ca="1" si="12"/>
        <v>97.379187351266452</v>
      </c>
      <c r="J254">
        <f t="shared" ca="1" si="13"/>
        <v>0.53263441070426198</v>
      </c>
    </row>
    <row r="255" spans="2:10" x14ac:dyDescent="0.2">
      <c r="B255">
        <f t="shared" ca="1" si="11"/>
        <v>0.8963293652704285</v>
      </c>
      <c r="H255">
        <f t="shared" ca="1" si="12"/>
        <v>125.21820030195185</v>
      </c>
      <c r="J255">
        <f t="shared" ca="1" si="13"/>
        <v>5.6573821755549099E-2</v>
      </c>
    </row>
    <row r="256" spans="2:10" x14ac:dyDescent="0.2">
      <c r="B256">
        <f t="shared" ca="1" si="11"/>
        <v>0.61463236618430295</v>
      </c>
      <c r="H256">
        <f t="shared" ca="1" si="12"/>
        <v>105.8282653772028</v>
      </c>
      <c r="J256">
        <f t="shared" ca="1" si="13"/>
        <v>0.23137305405212866</v>
      </c>
    </row>
    <row r="257" spans="2:10" x14ac:dyDescent="0.2">
      <c r="B257">
        <f t="shared" ca="1" si="11"/>
        <v>0.56637301150852826</v>
      </c>
      <c r="H257">
        <f t="shared" ca="1" si="12"/>
        <v>103.34295038407171</v>
      </c>
      <c r="J257">
        <f t="shared" ca="1" si="13"/>
        <v>0.2945144693707285</v>
      </c>
    </row>
    <row r="258" spans="2:10" x14ac:dyDescent="0.2">
      <c r="B258">
        <f t="shared" ca="1" si="11"/>
        <v>0.58838976952926447</v>
      </c>
      <c r="H258">
        <f t="shared" ca="1" si="12"/>
        <v>104.46809620375541</v>
      </c>
      <c r="J258">
        <f t="shared" ca="1" si="13"/>
        <v>0.26381400907175367</v>
      </c>
    </row>
    <row r="259" spans="2:10" x14ac:dyDescent="0.2">
      <c r="B259">
        <f t="shared" ca="1" si="11"/>
        <v>0.46798042409327356</v>
      </c>
      <c r="H259">
        <f t="shared" ca="1" si="12"/>
        <v>98.393049180766994</v>
      </c>
      <c r="J259">
        <f t="shared" ca="1" si="13"/>
        <v>0.48168533598121377</v>
      </c>
    </row>
    <row r="260" spans="2:10" x14ac:dyDescent="0.2">
      <c r="B260">
        <f t="shared" ca="1" si="11"/>
        <v>0.81414150052842871</v>
      </c>
      <c r="H260">
        <f t="shared" ca="1" si="12"/>
        <v>117.86523565667459</v>
      </c>
      <c r="J260">
        <f t="shared" ca="1" si="13"/>
        <v>8.5326552415578655E-2</v>
      </c>
    </row>
    <row r="261" spans="2:10" x14ac:dyDescent="0.2">
      <c r="B261">
        <f t="shared" ca="1" si="11"/>
        <v>0.24115213813677749</v>
      </c>
      <c r="H261">
        <f t="shared" ca="1" si="12"/>
        <v>85.947974774669731</v>
      </c>
      <c r="J261">
        <f t="shared" ca="1" si="13"/>
        <v>1.4973205664381712</v>
      </c>
    </row>
    <row r="262" spans="2:10" x14ac:dyDescent="0.2">
      <c r="B262">
        <f t="shared" ref="B262:B325" ca="1" si="14">RAND()</f>
        <v>0.5439470990883789</v>
      </c>
      <c r="H262">
        <f t="shared" ref="H262:H325" ca="1" si="15">_xlfn.NORM.INV(B262,100,20)</f>
        <v>102.20765578703643</v>
      </c>
      <c r="J262">
        <f t="shared" ref="J262:J325" ca="1" si="16">_xlfn.EXPON.DIST(B262,5,)</f>
        <v>0.32946090451901283</v>
      </c>
    </row>
    <row r="263" spans="2:10" x14ac:dyDescent="0.2">
      <c r="B263">
        <f t="shared" ca="1" si="14"/>
        <v>2.3251395040087219E-2</v>
      </c>
      <c r="H263">
        <f t="shared" ca="1" si="15"/>
        <v>60.183983761568683</v>
      </c>
      <c r="J263">
        <f t="shared" ca="1" si="16"/>
        <v>4.4512321132389392</v>
      </c>
    </row>
    <row r="264" spans="2:10" x14ac:dyDescent="0.2">
      <c r="B264">
        <f t="shared" ca="1" si="14"/>
        <v>0.22688623672491215</v>
      </c>
      <c r="H264">
        <f t="shared" ca="1" si="15"/>
        <v>85.017188228906221</v>
      </c>
      <c r="J264">
        <f t="shared" ca="1" si="16"/>
        <v>1.6080250175434578</v>
      </c>
    </row>
    <row r="265" spans="2:10" x14ac:dyDescent="0.2">
      <c r="B265">
        <f t="shared" ca="1" si="14"/>
        <v>0.1261055778478456</v>
      </c>
      <c r="H265">
        <f t="shared" ca="1" si="15"/>
        <v>77.100096480426458</v>
      </c>
      <c r="J265">
        <f t="shared" ca="1" si="16"/>
        <v>2.661553628605406</v>
      </c>
    </row>
    <row r="266" spans="2:10" x14ac:dyDescent="0.2">
      <c r="B266">
        <f t="shared" ca="1" si="14"/>
        <v>1.8894103127849782E-2</v>
      </c>
      <c r="H266">
        <f t="shared" ca="1" si="15"/>
        <v>58.457106052257721</v>
      </c>
      <c r="J266">
        <f t="shared" ca="1" si="16"/>
        <v>4.5492728035532606</v>
      </c>
    </row>
    <row r="267" spans="2:10" x14ac:dyDescent="0.2">
      <c r="B267">
        <f t="shared" ca="1" si="14"/>
        <v>0.95335296465377595</v>
      </c>
      <c r="H267">
        <f t="shared" ca="1" si="15"/>
        <v>133.56543393989935</v>
      </c>
      <c r="J267">
        <f t="shared" ca="1" si="16"/>
        <v>4.2539300579033656E-2</v>
      </c>
    </row>
    <row r="268" spans="2:10" x14ac:dyDescent="0.2">
      <c r="B268">
        <f t="shared" ca="1" si="14"/>
        <v>0.37273698933173938</v>
      </c>
      <c r="H268">
        <f t="shared" ca="1" si="15"/>
        <v>93.50773977824015</v>
      </c>
      <c r="J268">
        <f t="shared" ca="1" si="16"/>
        <v>0.77550020329033109</v>
      </c>
    </row>
    <row r="269" spans="2:10" x14ac:dyDescent="0.2">
      <c r="B269">
        <f t="shared" ca="1" si="14"/>
        <v>0.95550280648035568</v>
      </c>
      <c r="H269">
        <f t="shared" ca="1" si="15"/>
        <v>134.01452675646235</v>
      </c>
      <c r="J269">
        <f t="shared" ca="1" si="16"/>
        <v>4.2084485570872562E-2</v>
      </c>
    </row>
    <row r="270" spans="2:10" x14ac:dyDescent="0.2">
      <c r="B270">
        <f t="shared" ca="1" si="14"/>
        <v>0.56396766085876482</v>
      </c>
      <c r="H270">
        <f t="shared" ca="1" si="15"/>
        <v>103.22072935670462</v>
      </c>
      <c r="J270">
        <f t="shared" ca="1" si="16"/>
        <v>0.29807790756596791</v>
      </c>
    </row>
    <row r="271" spans="2:10" x14ac:dyDescent="0.2">
      <c r="B271">
        <f t="shared" ca="1" si="14"/>
        <v>0.50840368422618543</v>
      </c>
      <c r="H271">
        <f t="shared" ca="1" si="15"/>
        <v>100.42132941183822</v>
      </c>
      <c r="J271">
        <f t="shared" ca="1" si="16"/>
        <v>0.39353687363290735</v>
      </c>
    </row>
    <row r="272" spans="2:10" x14ac:dyDescent="0.2">
      <c r="B272">
        <f t="shared" ca="1" si="14"/>
        <v>0.2884478850488863</v>
      </c>
      <c r="H272">
        <f t="shared" ca="1" si="15"/>
        <v>88.841505001214998</v>
      </c>
      <c r="J272">
        <f t="shared" ca="1" si="16"/>
        <v>1.1819888516717856</v>
      </c>
    </row>
    <row r="273" spans="2:10" x14ac:dyDescent="0.2">
      <c r="B273">
        <f t="shared" ca="1" si="14"/>
        <v>0.15338194139846051</v>
      </c>
      <c r="H273">
        <f t="shared" ca="1" si="15"/>
        <v>79.559280876689115</v>
      </c>
      <c r="J273">
        <f t="shared" ca="1" si="16"/>
        <v>2.3222306375231994</v>
      </c>
    </row>
    <row r="274" spans="2:10" x14ac:dyDescent="0.2">
      <c r="B274">
        <f t="shared" ca="1" si="14"/>
        <v>6.4309079391806412E-2</v>
      </c>
      <c r="H274">
        <f t="shared" ca="1" si="15"/>
        <v>69.608526537555321</v>
      </c>
      <c r="J274">
        <f t="shared" ca="1" si="16"/>
        <v>3.625138576134229</v>
      </c>
    </row>
    <row r="275" spans="2:10" x14ac:dyDescent="0.2">
      <c r="B275">
        <f t="shared" ca="1" si="14"/>
        <v>0.55488050470092598</v>
      </c>
      <c r="H275">
        <f t="shared" ca="1" si="15"/>
        <v>102.76003611053196</v>
      </c>
      <c r="J275">
        <f t="shared" ca="1" si="16"/>
        <v>0.31193370083705818</v>
      </c>
    </row>
    <row r="276" spans="2:10" x14ac:dyDescent="0.2">
      <c r="B276">
        <f t="shared" ca="1" si="14"/>
        <v>0.18134484483964752</v>
      </c>
      <c r="H276">
        <f t="shared" ca="1" si="15"/>
        <v>81.794962406065025</v>
      </c>
      <c r="J276">
        <f t="shared" ca="1" si="16"/>
        <v>2.0192248259563526</v>
      </c>
    </row>
    <row r="277" spans="2:10" x14ac:dyDescent="0.2">
      <c r="B277">
        <f t="shared" ca="1" si="14"/>
        <v>0.85108651246677003</v>
      </c>
      <c r="H277">
        <f t="shared" ca="1" si="15"/>
        <v>120.82209328503097</v>
      </c>
      <c r="J277">
        <f t="shared" ca="1" si="16"/>
        <v>7.0934763383823055E-2</v>
      </c>
    </row>
    <row r="278" spans="2:10" x14ac:dyDescent="0.2">
      <c r="B278">
        <f t="shared" ca="1" si="14"/>
        <v>0.84962085059044423</v>
      </c>
      <c r="H278">
        <f t="shared" ca="1" si="15"/>
        <v>120.69617230028712</v>
      </c>
      <c r="J278">
        <f t="shared" ca="1" si="16"/>
        <v>7.1456504681666963E-2</v>
      </c>
    </row>
    <row r="279" spans="2:10" x14ac:dyDescent="0.2">
      <c r="B279">
        <f t="shared" ca="1" si="14"/>
        <v>0.62314471095508739</v>
      </c>
      <c r="H279">
        <f t="shared" ca="1" si="15"/>
        <v>106.2750090628458</v>
      </c>
      <c r="J279">
        <f t="shared" ca="1" si="16"/>
        <v>0.22173204240343769</v>
      </c>
    </row>
    <row r="280" spans="2:10" x14ac:dyDescent="0.2">
      <c r="B280">
        <f t="shared" ca="1" si="14"/>
        <v>8.8806235697836744E-2</v>
      </c>
      <c r="H280">
        <f t="shared" ca="1" si="15"/>
        <v>73.037144845722182</v>
      </c>
      <c r="J280">
        <f t="shared" ca="1" si="16"/>
        <v>3.207227106082077</v>
      </c>
    </row>
    <row r="281" spans="2:10" x14ac:dyDescent="0.2">
      <c r="B281">
        <f t="shared" ca="1" si="14"/>
        <v>0.56398817108385613</v>
      </c>
      <c r="H281">
        <f t="shared" ca="1" si="15"/>
        <v>103.22177101050266</v>
      </c>
      <c r="J281">
        <f t="shared" ca="1" si="16"/>
        <v>0.29804734090842266</v>
      </c>
    </row>
    <row r="282" spans="2:10" x14ac:dyDescent="0.2">
      <c r="B282">
        <f t="shared" ca="1" si="14"/>
        <v>0.60260253311925782</v>
      </c>
      <c r="H282">
        <f t="shared" ca="1" si="15"/>
        <v>105.20178490023832</v>
      </c>
      <c r="J282">
        <f t="shared" ca="1" si="16"/>
        <v>0.24571701440323002</v>
      </c>
    </row>
    <row r="283" spans="2:10" x14ac:dyDescent="0.2">
      <c r="B283">
        <f t="shared" ca="1" si="14"/>
        <v>0.83691848371174526</v>
      </c>
      <c r="H283">
        <f t="shared" ca="1" si="15"/>
        <v>119.63743508777281</v>
      </c>
      <c r="J283">
        <f t="shared" ca="1" si="16"/>
        <v>7.6142057475504898E-2</v>
      </c>
    </row>
    <row r="284" spans="2:10" x14ac:dyDescent="0.2">
      <c r="B284">
        <f t="shared" ca="1" si="14"/>
        <v>0.92240524569792959</v>
      </c>
      <c r="H284">
        <f t="shared" ca="1" si="15"/>
        <v>128.42875705988416</v>
      </c>
      <c r="J284">
        <f t="shared" ca="1" si="16"/>
        <v>4.9658370326901374E-2</v>
      </c>
    </row>
    <row r="285" spans="2:10" x14ac:dyDescent="0.2">
      <c r="B285">
        <f t="shared" ca="1" si="14"/>
        <v>0.875281292334815</v>
      </c>
      <c r="H285">
        <f t="shared" ca="1" si="15"/>
        <v>123.03433848542673</v>
      </c>
      <c r="J285">
        <f t="shared" ca="1" si="16"/>
        <v>6.2852249737530286E-2</v>
      </c>
    </row>
    <row r="286" spans="2:10" x14ac:dyDescent="0.2">
      <c r="B286">
        <f t="shared" ca="1" si="14"/>
        <v>8.3900418898792295E-2</v>
      </c>
      <c r="H286">
        <f t="shared" ca="1" si="15"/>
        <v>72.413906633226901</v>
      </c>
      <c r="J286">
        <f t="shared" ca="1" si="16"/>
        <v>3.2868702425104503</v>
      </c>
    </row>
    <row r="287" spans="2:10" x14ac:dyDescent="0.2">
      <c r="B287">
        <f t="shared" ca="1" si="14"/>
        <v>0.42511865070574628</v>
      </c>
      <c r="H287">
        <f t="shared" ca="1" si="15"/>
        <v>96.223686894513548</v>
      </c>
      <c r="J287">
        <f t="shared" ca="1" si="16"/>
        <v>0.59681067624947282</v>
      </c>
    </row>
    <row r="288" spans="2:10" x14ac:dyDescent="0.2">
      <c r="B288">
        <f t="shared" ca="1" si="14"/>
        <v>0.35317042195551063</v>
      </c>
      <c r="H288">
        <f t="shared" ca="1" si="15"/>
        <v>92.464500616332444</v>
      </c>
      <c r="J288">
        <f t="shared" ca="1" si="16"/>
        <v>0.85520489340669625</v>
      </c>
    </row>
    <row r="289" spans="2:10" x14ac:dyDescent="0.2">
      <c r="B289">
        <f t="shared" ca="1" si="14"/>
        <v>0.82007711623273927</v>
      </c>
      <c r="H289">
        <f t="shared" ca="1" si="15"/>
        <v>118.3131803089351</v>
      </c>
      <c r="J289">
        <f t="shared" ca="1" si="16"/>
        <v>8.2831432610446315E-2</v>
      </c>
    </row>
    <row r="290" spans="2:10" x14ac:dyDescent="0.2">
      <c r="B290">
        <f t="shared" ca="1" si="14"/>
        <v>0.51883478713925024</v>
      </c>
      <c r="H290">
        <f t="shared" ca="1" si="15"/>
        <v>100.94458725038153</v>
      </c>
      <c r="J290">
        <f t="shared" ca="1" si="16"/>
        <v>0.37353781921803447</v>
      </c>
    </row>
    <row r="291" spans="2:10" x14ac:dyDescent="0.2">
      <c r="B291">
        <f t="shared" ca="1" si="14"/>
        <v>0.65407995065786895</v>
      </c>
      <c r="H291">
        <f t="shared" ca="1" si="15"/>
        <v>107.92718295871757</v>
      </c>
      <c r="J291">
        <f t="shared" ca="1" si="16"/>
        <v>0.1899561845864742</v>
      </c>
    </row>
    <row r="292" spans="2:10" x14ac:dyDescent="0.2">
      <c r="B292">
        <f t="shared" ca="1" si="14"/>
        <v>0.37736350729915658</v>
      </c>
      <c r="H292">
        <f t="shared" ca="1" si="15"/>
        <v>93.751749020205892</v>
      </c>
      <c r="J292">
        <f t="shared" ca="1" si="16"/>
        <v>0.7577667759997222</v>
      </c>
    </row>
    <row r="293" spans="2:10" x14ac:dyDescent="0.2">
      <c r="B293">
        <f t="shared" ca="1" si="14"/>
        <v>0.96412150505008654</v>
      </c>
      <c r="H293">
        <f t="shared" ca="1" si="15"/>
        <v>136.01313608696773</v>
      </c>
      <c r="J293">
        <f t="shared" ca="1" si="16"/>
        <v>4.0309439252970883E-2</v>
      </c>
    </row>
    <row r="294" spans="2:10" x14ac:dyDescent="0.2">
      <c r="B294">
        <f t="shared" ca="1" si="14"/>
        <v>0.17488677186374013</v>
      </c>
      <c r="H294">
        <f t="shared" ca="1" si="15"/>
        <v>81.299427347605899</v>
      </c>
      <c r="J294">
        <f t="shared" ca="1" si="16"/>
        <v>2.0854904452213372</v>
      </c>
    </row>
    <row r="295" spans="2:10" x14ac:dyDescent="0.2">
      <c r="B295">
        <f t="shared" ca="1" si="14"/>
        <v>0.40546940853455027</v>
      </c>
      <c r="H295">
        <f t="shared" ca="1" si="15"/>
        <v>95.215698584219794</v>
      </c>
      <c r="J295">
        <f t="shared" ca="1" si="16"/>
        <v>0.65842205636163931</v>
      </c>
    </row>
    <row r="296" spans="2:10" x14ac:dyDescent="0.2">
      <c r="B296">
        <f t="shared" ca="1" si="14"/>
        <v>0.15342166064242002</v>
      </c>
      <c r="H296">
        <f t="shared" ca="1" si="15"/>
        <v>79.562637529594468</v>
      </c>
      <c r="J296">
        <f t="shared" ca="1" si="16"/>
        <v>2.3217694970889782</v>
      </c>
    </row>
    <row r="297" spans="2:10" x14ac:dyDescent="0.2">
      <c r="B297">
        <f t="shared" ca="1" si="14"/>
        <v>0.44019071806150367</v>
      </c>
      <c r="H297">
        <f t="shared" ca="1" si="15"/>
        <v>96.990286104243566</v>
      </c>
      <c r="J297">
        <f t="shared" ca="1" si="16"/>
        <v>0.55348773953516661</v>
      </c>
    </row>
    <row r="298" spans="2:10" x14ac:dyDescent="0.2">
      <c r="B298">
        <f t="shared" ca="1" si="14"/>
        <v>0.72114459914895468</v>
      </c>
      <c r="H298">
        <f t="shared" ca="1" si="15"/>
        <v>111.72490249174373</v>
      </c>
      <c r="J298">
        <f t="shared" ca="1" si="16"/>
        <v>0.13583897755089663</v>
      </c>
    </row>
    <row r="299" spans="2:10" x14ac:dyDescent="0.2">
      <c r="B299">
        <f t="shared" ca="1" si="14"/>
        <v>0.53568070067606743</v>
      </c>
      <c r="H299">
        <f t="shared" ca="1" si="15"/>
        <v>101.79115654526734</v>
      </c>
      <c r="J299">
        <f t="shared" ca="1" si="16"/>
        <v>0.34336351210784888</v>
      </c>
    </row>
    <row r="300" spans="2:10" x14ac:dyDescent="0.2">
      <c r="B300">
        <f t="shared" ca="1" si="14"/>
        <v>8.7927942952514715E-2</v>
      </c>
      <c r="H300">
        <f t="shared" ca="1" si="15"/>
        <v>72.927489917029604</v>
      </c>
      <c r="J300">
        <f t="shared" ca="1" si="16"/>
        <v>3.2213424985138124</v>
      </c>
    </row>
    <row r="301" spans="2:10" x14ac:dyDescent="0.2">
      <c r="B301">
        <f t="shared" ca="1" si="14"/>
        <v>0.1157699535257366</v>
      </c>
      <c r="H301">
        <f t="shared" ca="1" si="15"/>
        <v>76.071969527388987</v>
      </c>
      <c r="J301">
        <f t="shared" ca="1" si="16"/>
        <v>2.8027137515787626</v>
      </c>
    </row>
    <row r="302" spans="2:10" x14ac:dyDescent="0.2">
      <c r="B302">
        <f t="shared" ca="1" si="14"/>
        <v>0.83091434923108798</v>
      </c>
      <c r="H302">
        <f t="shared" ca="1" si="15"/>
        <v>119.15569536017841</v>
      </c>
      <c r="J302">
        <f t="shared" ca="1" si="16"/>
        <v>7.8462550342901533E-2</v>
      </c>
    </row>
    <row r="303" spans="2:10" x14ac:dyDescent="0.2">
      <c r="B303">
        <f t="shared" ca="1" si="14"/>
        <v>0.31594871215392129</v>
      </c>
      <c r="H303">
        <f t="shared" ca="1" si="15"/>
        <v>90.418841592223814</v>
      </c>
      <c r="J303">
        <f t="shared" ca="1" si="16"/>
        <v>1.0301396253684934</v>
      </c>
    </row>
    <row r="304" spans="2:10" x14ac:dyDescent="0.2">
      <c r="B304">
        <f t="shared" ca="1" si="14"/>
        <v>0.71687592946040779</v>
      </c>
      <c r="H304">
        <f t="shared" ca="1" si="15"/>
        <v>111.47171546976691</v>
      </c>
      <c r="J304">
        <f t="shared" ca="1" si="16"/>
        <v>0.13876939742467792</v>
      </c>
    </row>
    <row r="305" spans="2:10" x14ac:dyDescent="0.2">
      <c r="B305">
        <f t="shared" ca="1" si="14"/>
        <v>0.10475229076838011</v>
      </c>
      <c r="H305">
        <f t="shared" ca="1" si="15"/>
        <v>74.901422543462317</v>
      </c>
      <c r="J305">
        <f t="shared" ca="1" si="16"/>
        <v>2.9614424344999297</v>
      </c>
    </row>
    <row r="306" spans="2:10" x14ac:dyDescent="0.2">
      <c r="B306">
        <f t="shared" ca="1" si="14"/>
        <v>0.83435802736455567</v>
      </c>
      <c r="H306">
        <f t="shared" ca="1" si="15"/>
        <v>119.43061913429017</v>
      </c>
      <c r="J306">
        <f t="shared" ca="1" si="16"/>
        <v>7.7123116041885237E-2</v>
      </c>
    </row>
    <row r="307" spans="2:10" x14ac:dyDescent="0.2">
      <c r="B307">
        <f t="shared" ca="1" si="14"/>
        <v>0.2115605085698018</v>
      </c>
      <c r="H307">
        <f t="shared" ca="1" si="15"/>
        <v>83.979632806016241</v>
      </c>
      <c r="J307">
        <f t="shared" ca="1" si="16"/>
        <v>1.7360898461351748</v>
      </c>
    </row>
    <row r="308" spans="2:10" x14ac:dyDescent="0.2">
      <c r="B308">
        <f t="shared" ca="1" si="14"/>
        <v>0.22635085343925287</v>
      </c>
      <c r="H308">
        <f t="shared" ca="1" si="15"/>
        <v>84.981630033710331</v>
      </c>
      <c r="J308">
        <f t="shared" ca="1" si="16"/>
        <v>1.6123353327328684</v>
      </c>
    </row>
    <row r="309" spans="2:10" x14ac:dyDescent="0.2">
      <c r="B309">
        <f t="shared" ca="1" si="14"/>
        <v>0.4656274514136598</v>
      </c>
      <c r="H309">
        <f t="shared" ca="1" si="15"/>
        <v>98.274678416649024</v>
      </c>
      <c r="J309">
        <f t="shared" ca="1" si="16"/>
        <v>0.48738576479252393</v>
      </c>
    </row>
    <row r="310" spans="2:10" x14ac:dyDescent="0.2">
      <c r="B310">
        <f t="shared" ca="1" si="14"/>
        <v>0.91206668901749155</v>
      </c>
      <c r="H310">
        <f t="shared" ca="1" si="15"/>
        <v>127.07183740949579</v>
      </c>
      <c r="J310">
        <f t="shared" ca="1" si="16"/>
        <v>5.2292855014090353E-2</v>
      </c>
    </row>
    <row r="311" spans="2:10" x14ac:dyDescent="0.2">
      <c r="B311">
        <f t="shared" ca="1" si="14"/>
        <v>0.66185546553219365</v>
      </c>
      <c r="H311">
        <f t="shared" ca="1" si="15"/>
        <v>108.35064695301121</v>
      </c>
      <c r="J311">
        <f t="shared" ca="1" si="16"/>
        <v>0.1827128626005986</v>
      </c>
    </row>
    <row r="312" spans="2:10" x14ac:dyDescent="0.2">
      <c r="B312">
        <f t="shared" ca="1" si="14"/>
        <v>0.18770577460182913</v>
      </c>
      <c r="H312">
        <f t="shared" ca="1" si="15"/>
        <v>82.272353828213241</v>
      </c>
      <c r="J312">
        <f t="shared" ca="1" si="16"/>
        <v>1.9560146070954574</v>
      </c>
    </row>
    <row r="313" spans="2:10" x14ac:dyDescent="0.2">
      <c r="B313">
        <f t="shared" ca="1" si="14"/>
        <v>0.99940315511524469</v>
      </c>
      <c r="H313">
        <f t="shared" ca="1" si="15"/>
        <v>164.80767293920482</v>
      </c>
      <c r="J313">
        <f t="shared" ca="1" si="16"/>
        <v>3.3790422888342081E-2</v>
      </c>
    </row>
    <row r="314" spans="2:10" x14ac:dyDescent="0.2">
      <c r="B314">
        <f t="shared" ca="1" si="14"/>
        <v>0.46356911622078634</v>
      </c>
      <c r="H314">
        <f t="shared" ca="1" si="15"/>
        <v>98.171080511410281</v>
      </c>
      <c r="J314">
        <f t="shared" ca="1" si="16"/>
        <v>0.4924276815374537</v>
      </c>
    </row>
    <row r="315" spans="2:10" x14ac:dyDescent="0.2">
      <c r="B315">
        <f t="shared" ca="1" si="14"/>
        <v>0.36359751602252388</v>
      </c>
      <c r="H315">
        <f t="shared" ca="1" si="15"/>
        <v>93.022816406572019</v>
      </c>
      <c r="J315">
        <f t="shared" ca="1" si="16"/>
        <v>0.81176071543102146</v>
      </c>
    </row>
    <row r="316" spans="2:10" x14ac:dyDescent="0.2">
      <c r="B316">
        <f t="shared" ca="1" si="14"/>
        <v>0.5640852620661484</v>
      </c>
      <c r="H316">
        <f t="shared" ca="1" si="15"/>
        <v>103.22670209359244</v>
      </c>
      <c r="J316">
        <f t="shared" ca="1" si="16"/>
        <v>0.29790268747713089</v>
      </c>
    </row>
    <row r="317" spans="2:10" x14ac:dyDescent="0.2">
      <c r="B317">
        <f t="shared" ca="1" si="14"/>
        <v>0.49625190819686249</v>
      </c>
      <c r="H317">
        <f t="shared" ca="1" si="15"/>
        <v>99.81209577785944</v>
      </c>
      <c r="J317">
        <f t="shared" ca="1" si="16"/>
        <v>0.41818906983235637</v>
      </c>
    </row>
    <row r="318" spans="2:10" x14ac:dyDescent="0.2">
      <c r="B318">
        <f t="shared" ca="1" si="14"/>
        <v>0.74313783659816701</v>
      </c>
      <c r="H318">
        <f t="shared" ca="1" si="15"/>
        <v>113.06099125331214</v>
      </c>
      <c r="J318">
        <f t="shared" ca="1" si="16"/>
        <v>0.1216933077101762</v>
      </c>
    </row>
    <row r="319" spans="2:10" x14ac:dyDescent="0.2">
      <c r="B319">
        <f t="shared" ca="1" si="14"/>
        <v>0.93086865756726267</v>
      </c>
      <c r="H319">
        <f t="shared" ca="1" si="15"/>
        <v>129.64583482392189</v>
      </c>
      <c r="J319">
        <f t="shared" ca="1" si="16"/>
        <v>4.7600815982499253E-2</v>
      </c>
    </row>
    <row r="320" spans="2:10" x14ac:dyDescent="0.2">
      <c r="B320">
        <f t="shared" ca="1" si="14"/>
        <v>0.43786956262393495</v>
      </c>
      <c r="H320">
        <f t="shared" ca="1" si="15"/>
        <v>96.87254271560019</v>
      </c>
      <c r="J320">
        <f t="shared" ca="1" si="16"/>
        <v>0.55994881529704144</v>
      </c>
    </row>
    <row r="321" spans="2:10" x14ac:dyDescent="0.2">
      <c r="B321">
        <f t="shared" ca="1" si="14"/>
        <v>0.82370879150134424</v>
      </c>
      <c r="H321">
        <f t="shared" ca="1" si="15"/>
        <v>118.59183822750865</v>
      </c>
      <c r="J321">
        <f t="shared" ca="1" si="16"/>
        <v>8.1340921866455779E-2</v>
      </c>
    </row>
    <row r="322" spans="2:10" x14ac:dyDescent="0.2">
      <c r="B322">
        <f t="shared" ca="1" si="14"/>
        <v>0.39964070714543276</v>
      </c>
      <c r="H322">
        <f t="shared" ca="1" si="15"/>
        <v>94.914456038285039</v>
      </c>
      <c r="J322">
        <f t="shared" ca="1" si="16"/>
        <v>0.67789313375660842</v>
      </c>
    </row>
    <row r="323" spans="2:10" x14ac:dyDescent="0.2">
      <c r="B323">
        <f t="shared" ca="1" si="14"/>
        <v>0.4734358303755436</v>
      </c>
      <c r="H323">
        <f t="shared" ca="1" si="15"/>
        <v>98.66728440089598</v>
      </c>
      <c r="J323">
        <f t="shared" ca="1" si="16"/>
        <v>0.46872396740441757</v>
      </c>
    </row>
    <row r="324" spans="2:10" x14ac:dyDescent="0.2">
      <c r="B324">
        <f t="shared" ca="1" si="14"/>
        <v>0.80400155186276923</v>
      </c>
      <c r="H324">
        <f t="shared" ca="1" si="15"/>
        <v>117.12003193350506</v>
      </c>
      <c r="J324">
        <f t="shared" ca="1" si="16"/>
        <v>8.9764128186769349E-2</v>
      </c>
    </row>
    <row r="325" spans="2:10" x14ac:dyDescent="0.2">
      <c r="B325">
        <f t="shared" ca="1" si="14"/>
        <v>0.49623979423182374</v>
      </c>
      <c r="H325">
        <f t="shared" ca="1" si="15"/>
        <v>99.811488446823063</v>
      </c>
      <c r="J325">
        <f t="shared" ca="1" si="16"/>
        <v>0.41821440023833556</v>
      </c>
    </row>
    <row r="326" spans="2:10" x14ac:dyDescent="0.2">
      <c r="B326">
        <f t="shared" ref="B326:B389" ca="1" si="17">RAND()</f>
        <v>0.71407901226768167</v>
      </c>
      <c r="H326">
        <f t="shared" ref="H326:H389" ca="1" si="18">_xlfn.NORM.INV(B326,100,20)</f>
        <v>111.30681620858194</v>
      </c>
      <c r="J326">
        <f t="shared" ref="J326:J389" ca="1" si="19">_xlfn.EXPON.DIST(B326,5,)</f>
        <v>0.14072366293981289</v>
      </c>
    </row>
    <row r="327" spans="2:10" x14ac:dyDescent="0.2">
      <c r="B327">
        <f t="shared" ca="1" si="17"/>
        <v>5.3438294578876833E-2</v>
      </c>
      <c r="H327">
        <f t="shared" ca="1" si="18"/>
        <v>67.752153059639113</v>
      </c>
      <c r="J327">
        <f t="shared" ca="1" si="19"/>
        <v>3.827632399304179</v>
      </c>
    </row>
    <row r="328" spans="2:10" x14ac:dyDescent="0.2">
      <c r="B328">
        <f t="shared" ca="1" si="17"/>
        <v>0.50698898326388919</v>
      </c>
      <c r="H328">
        <f t="shared" ca="1" si="18"/>
        <v>100.35039358529738</v>
      </c>
      <c r="J328">
        <f t="shared" ca="1" si="19"/>
        <v>0.39633042706103172</v>
      </c>
    </row>
    <row r="329" spans="2:10" x14ac:dyDescent="0.2">
      <c r="B329">
        <f t="shared" ca="1" si="17"/>
        <v>0.3644202503131494</v>
      </c>
      <c r="H329">
        <f t="shared" ca="1" si="18"/>
        <v>93.066633272634363</v>
      </c>
      <c r="J329">
        <f t="shared" ca="1" si="19"/>
        <v>0.80842825756697545</v>
      </c>
    </row>
    <row r="330" spans="2:10" x14ac:dyDescent="0.2">
      <c r="B330">
        <f t="shared" ca="1" si="17"/>
        <v>0.27692481397753765</v>
      </c>
      <c r="H330">
        <f t="shared" ca="1" si="18"/>
        <v>88.159971314512319</v>
      </c>
      <c r="J330">
        <f t="shared" ca="1" si="19"/>
        <v>1.2520896086819713</v>
      </c>
    </row>
    <row r="331" spans="2:10" x14ac:dyDescent="0.2">
      <c r="B331">
        <f t="shared" ca="1" si="17"/>
        <v>6.7319260692964233E-2</v>
      </c>
      <c r="H331">
        <f t="shared" ca="1" si="18"/>
        <v>70.078838456426396</v>
      </c>
      <c r="J331">
        <f t="shared" ca="1" si="19"/>
        <v>3.5709855030441586</v>
      </c>
    </row>
    <row r="332" spans="2:10" x14ac:dyDescent="0.2">
      <c r="B332">
        <f t="shared" ca="1" si="17"/>
        <v>0.88193247957298615</v>
      </c>
      <c r="H332">
        <f t="shared" ca="1" si="18"/>
        <v>123.69405267091221</v>
      </c>
      <c r="J332">
        <f t="shared" ca="1" si="19"/>
        <v>6.0796413184218336E-2</v>
      </c>
    </row>
    <row r="333" spans="2:10" x14ac:dyDescent="0.2">
      <c r="B333">
        <f t="shared" ca="1" si="17"/>
        <v>0.93946884827925947</v>
      </c>
      <c r="H333">
        <f t="shared" ca="1" si="18"/>
        <v>131.00660224073482</v>
      </c>
      <c r="J333">
        <f t="shared" ca="1" si="19"/>
        <v>4.5597320326320016E-2</v>
      </c>
    </row>
    <row r="334" spans="2:10" x14ac:dyDescent="0.2">
      <c r="B334">
        <f t="shared" ca="1" si="17"/>
        <v>0.14613373847863387</v>
      </c>
      <c r="H334">
        <f t="shared" ca="1" si="18"/>
        <v>78.936791676812774</v>
      </c>
      <c r="J334">
        <f t="shared" ca="1" si="19"/>
        <v>2.407934244665018</v>
      </c>
    </row>
    <row r="335" spans="2:10" x14ac:dyDescent="0.2">
      <c r="B335">
        <f t="shared" ca="1" si="17"/>
        <v>0.33082172240313168</v>
      </c>
      <c r="H335">
        <f t="shared" ca="1" si="18"/>
        <v>91.247094476318665</v>
      </c>
      <c r="J335">
        <f t="shared" ca="1" si="19"/>
        <v>0.95631234404318044</v>
      </c>
    </row>
    <row r="336" spans="2:10" x14ac:dyDescent="0.2">
      <c r="B336">
        <f t="shared" ca="1" si="17"/>
        <v>0.13522482342136111</v>
      </c>
      <c r="H336">
        <f t="shared" ca="1" si="18"/>
        <v>77.959446805605864</v>
      </c>
      <c r="J336">
        <f t="shared" ca="1" si="19"/>
        <v>2.5429219536981051</v>
      </c>
    </row>
    <row r="337" spans="2:10" x14ac:dyDescent="0.2">
      <c r="B337">
        <f t="shared" ca="1" si="17"/>
        <v>0.31830283843193574</v>
      </c>
      <c r="H337">
        <f t="shared" ca="1" si="18"/>
        <v>90.551001519963677</v>
      </c>
      <c r="J337">
        <f t="shared" ca="1" si="19"/>
        <v>1.0180853141594253</v>
      </c>
    </row>
    <row r="338" spans="2:10" x14ac:dyDescent="0.2">
      <c r="B338">
        <f t="shared" ca="1" si="17"/>
        <v>0.38370329984918616</v>
      </c>
      <c r="H338">
        <f t="shared" ca="1" si="18"/>
        <v>94.084622643438976</v>
      </c>
      <c r="J338">
        <f t="shared" ca="1" si="19"/>
        <v>0.73412307536728916</v>
      </c>
    </row>
    <row r="339" spans="2:10" x14ac:dyDescent="0.2">
      <c r="B339">
        <f t="shared" ca="1" si="17"/>
        <v>0.14759088071833815</v>
      </c>
      <c r="H339">
        <f t="shared" ca="1" si="18"/>
        <v>79.063563456617516</v>
      </c>
      <c r="J339">
        <f t="shared" ca="1" si="19"/>
        <v>2.3904544847357405</v>
      </c>
    </row>
    <row r="340" spans="2:10" x14ac:dyDescent="0.2">
      <c r="B340">
        <f t="shared" ca="1" si="17"/>
        <v>9.77007108574518E-2</v>
      </c>
      <c r="H340">
        <f t="shared" ca="1" si="18"/>
        <v>74.104706516609411</v>
      </c>
      <c r="J340">
        <f t="shared" ca="1" si="19"/>
        <v>3.0677192130508986</v>
      </c>
    </row>
    <row r="341" spans="2:10" x14ac:dyDescent="0.2">
      <c r="B341">
        <f t="shared" ca="1" si="17"/>
        <v>0.83548937907987497</v>
      </c>
      <c r="H341">
        <f t="shared" ca="1" si="18"/>
        <v>119.52174448599759</v>
      </c>
      <c r="J341">
        <f t="shared" ca="1" si="19"/>
        <v>7.6688080798487698E-2</v>
      </c>
    </row>
    <row r="342" spans="2:10" x14ac:dyDescent="0.2">
      <c r="B342">
        <f t="shared" ca="1" si="17"/>
        <v>0.55926675961781092</v>
      </c>
      <c r="H342">
        <f t="shared" ca="1" si="18"/>
        <v>102.98220898491751</v>
      </c>
      <c r="J342">
        <f t="shared" ca="1" si="19"/>
        <v>0.30516706884020023</v>
      </c>
    </row>
    <row r="343" spans="2:10" x14ac:dyDescent="0.2">
      <c r="B343">
        <f t="shared" ca="1" si="17"/>
        <v>0.86777682624199526</v>
      </c>
      <c r="H343">
        <f t="shared" ca="1" si="18"/>
        <v>122.31886871886653</v>
      </c>
      <c r="J343">
        <f t="shared" ca="1" si="19"/>
        <v>6.5255416888561346E-2</v>
      </c>
    </row>
    <row r="344" spans="2:10" x14ac:dyDescent="0.2">
      <c r="B344">
        <f t="shared" ca="1" si="17"/>
        <v>0.40813437823393761</v>
      </c>
      <c r="H344">
        <f t="shared" ca="1" si="18"/>
        <v>95.353066337750477</v>
      </c>
      <c r="J344">
        <f t="shared" ca="1" si="19"/>
        <v>0.64970687539571259</v>
      </c>
    </row>
    <row r="345" spans="2:10" x14ac:dyDescent="0.2">
      <c r="B345">
        <f t="shared" ca="1" si="17"/>
        <v>0.72261159647916573</v>
      </c>
      <c r="H345">
        <f t="shared" ca="1" si="18"/>
        <v>111.81234789890483</v>
      </c>
      <c r="J345">
        <f t="shared" ca="1" si="19"/>
        <v>0.13484624575202567</v>
      </c>
    </row>
    <row r="346" spans="2:10" x14ac:dyDescent="0.2">
      <c r="B346">
        <f t="shared" ca="1" si="17"/>
        <v>0.76626880653553708</v>
      </c>
      <c r="H346">
        <f t="shared" ca="1" si="18"/>
        <v>114.53228204230916</v>
      </c>
      <c r="J346">
        <f t="shared" ca="1" si="19"/>
        <v>0.10840228398311924</v>
      </c>
    </row>
    <row r="347" spans="2:10" x14ac:dyDescent="0.2">
      <c r="B347">
        <f t="shared" ca="1" si="17"/>
        <v>0.24469322389484871</v>
      </c>
      <c r="H347">
        <f t="shared" ca="1" si="18"/>
        <v>86.174299727426828</v>
      </c>
      <c r="J347">
        <f t="shared" ca="1" si="19"/>
        <v>1.4710431764555987</v>
      </c>
    </row>
    <row r="348" spans="2:10" x14ac:dyDescent="0.2">
      <c r="B348">
        <f t="shared" ca="1" si="17"/>
        <v>0.49516732739377045</v>
      </c>
      <c r="H348">
        <f t="shared" ca="1" si="18"/>
        <v>99.757719798455</v>
      </c>
      <c r="J348">
        <f t="shared" ca="1" si="19"/>
        <v>0.42046302917731088</v>
      </c>
    </row>
    <row r="349" spans="2:10" x14ac:dyDescent="0.2">
      <c r="B349">
        <f t="shared" ca="1" si="17"/>
        <v>0.1377582566215656</v>
      </c>
      <c r="H349">
        <f t="shared" ca="1" si="18"/>
        <v>78.191070238634182</v>
      </c>
      <c r="J349">
        <f t="shared" ca="1" si="19"/>
        <v>2.5109134954078072</v>
      </c>
    </row>
    <row r="350" spans="2:10" x14ac:dyDescent="0.2">
      <c r="B350">
        <f t="shared" ca="1" si="17"/>
        <v>0.19213971108827843</v>
      </c>
      <c r="H350">
        <f t="shared" ca="1" si="18"/>
        <v>82.59923210214339</v>
      </c>
      <c r="J350">
        <f t="shared" ca="1" si="19"/>
        <v>1.9131275373318641</v>
      </c>
    </row>
    <row r="351" spans="2:10" x14ac:dyDescent="0.2">
      <c r="B351">
        <f t="shared" ca="1" si="17"/>
        <v>0.15906696690374622</v>
      </c>
      <c r="H351">
        <f t="shared" ca="1" si="18"/>
        <v>80.034001080366863</v>
      </c>
      <c r="J351">
        <f t="shared" ca="1" si="19"/>
        <v>2.2571502762431401</v>
      </c>
    </row>
    <row r="352" spans="2:10" x14ac:dyDescent="0.2">
      <c r="B352">
        <f t="shared" ca="1" si="17"/>
        <v>0.22884117597099396</v>
      </c>
      <c r="H352">
        <f t="shared" ca="1" si="18"/>
        <v>85.146628238216024</v>
      </c>
      <c r="J352">
        <f t="shared" ca="1" si="19"/>
        <v>1.5923836309049961</v>
      </c>
    </row>
    <row r="353" spans="2:10" x14ac:dyDescent="0.2">
      <c r="B353">
        <f t="shared" ca="1" si="17"/>
        <v>0.68016972598894143</v>
      </c>
      <c r="H353">
        <f t="shared" ca="1" si="18"/>
        <v>109.36346925064562</v>
      </c>
      <c r="J353">
        <f t="shared" ca="1" si="19"/>
        <v>0.16672480208973314</v>
      </c>
    </row>
    <row r="354" spans="2:10" x14ac:dyDescent="0.2">
      <c r="B354">
        <f t="shared" ca="1" si="17"/>
        <v>0.28819357708617332</v>
      </c>
      <c r="H354">
        <f t="shared" ca="1" si="18"/>
        <v>88.826605772808875</v>
      </c>
      <c r="J354">
        <f t="shared" ca="1" si="19"/>
        <v>1.1834927534887667</v>
      </c>
    </row>
    <row r="355" spans="2:10" x14ac:dyDescent="0.2">
      <c r="B355">
        <f t="shared" ca="1" si="17"/>
        <v>0.64696022642846929</v>
      </c>
      <c r="H355">
        <f t="shared" ca="1" si="18"/>
        <v>107.5425313832162</v>
      </c>
      <c r="J355">
        <f t="shared" ca="1" si="19"/>
        <v>0.19684016599054016</v>
      </c>
    </row>
    <row r="356" spans="2:10" x14ac:dyDescent="0.2">
      <c r="B356">
        <f t="shared" ca="1" si="17"/>
        <v>0.19613337172539824</v>
      </c>
      <c r="H356">
        <f t="shared" ca="1" si="18"/>
        <v>82.889723113309998</v>
      </c>
      <c r="J356">
        <f t="shared" ca="1" si="19"/>
        <v>1.8753045141964066</v>
      </c>
    </row>
    <row r="357" spans="2:10" x14ac:dyDescent="0.2">
      <c r="B357">
        <f t="shared" ca="1" si="17"/>
        <v>2.765809157267396E-2</v>
      </c>
      <c r="H357">
        <f t="shared" ca="1" si="18"/>
        <v>61.672311709027838</v>
      </c>
      <c r="J357">
        <f t="shared" ca="1" si="19"/>
        <v>4.3542285551145419</v>
      </c>
    </row>
    <row r="358" spans="2:10" x14ac:dyDescent="0.2">
      <c r="B358">
        <f t="shared" ca="1" si="17"/>
        <v>0.10240133071423452</v>
      </c>
      <c r="H358">
        <f t="shared" ca="1" si="18"/>
        <v>74.640263828341674</v>
      </c>
      <c r="J358">
        <f t="shared" ca="1" si="19"/>
        <v>2.9964590020081299</v>
      </c>
    </row>
    <row r="359" spans="2:10" x14ac:dyDescent="0.2">
      <c r="B359">
        <f t="shared" ca="1" si="17"/>
        <v>0.86340672460542323</v>
      </c>
      <c r="H359">
        <f t="shared" ca="1" si="18"/>
        <v>121.91507512282848</v>
      </c>
      <c r="J359">
        <f t="shared" ca="1" si="19"/>
        <v>6.6696972920376935E-2</v>
      </c>
    </row>
    <row r="360" spans="2:10" x14ac:dyDescent="0.2">
      <c r="B360">
        <f t="shared" ca="1" si="17"/>
        <v>0.19573225377999326</v>
      </c>
      <c r="H360">
        <f t="shared" ca="1" si="18"/>
        <v>82.860710118664073</v>
      </c>
      <c r="J360">
        <f t="shared" ca="1" si="19"/>
        <v>1.879069379791023</v>
      </c>
    </row>
    <row r="361" spans="2:10" x14ac:dyDescent="0.2">
      <c r="B361">
        <f t="shared" ca="1" si="17"/>
        <v>0.73346041796562622</v>
      </c>
      <c r="H361">
        <f t="shared" ca="1" si="18"/>
        <v>112.46625064025623</v>
      </c>
      <c r="J361">
        <f t="shared" ca="1" si="19"/>
        <v>0.12772647987784044</v>
      </c>
    </row>
    <row r="362" spans="2:10" x14ac:dyDescent="0.2">
      <c r="B362">
        <f t="shared" ca="1" si="17"/>
        <v>0.74329218671258168</v>
      </c>
      <c r="H362">
        <f t="shared" ca="1" si="18"/>
        <v>113.07056986153941</v>
      </c>
      <c r="J362">
        <f t="shared" ca="1" si="19"/>
        <v>0.12159942706121527</v>
      </c>
    </row>
    <row r="363" spans="2:10" x14ac:dyDescent="0.2">
      <c r="B363">
        <f t="shared" ca="1" si="17"/>
        <v>0.97989135628216339</v>
      </c>
      <c r="H363">
        <f t="shared" ca="1" si="18"/>
        <v>141.03020398104229</v>
      </c>
      <c r="J363">
        <f t="shared" ca="1" si="19"/>
        <v>3.7253146460830812E-2</v>
      </c>
    </row>
    <row r="364" spans="2:10" x14ac:dyDescent="0.2">
      <c r="B364">
        <f t="shared" ca="1" si="17"/>
        <v>0.74078555179098626</v>
      </c>
      <c r="H364">
        <f t="shared" ca="1" si="18"/>
        <v>112.91538218141075</v>
      </c>
      <c r="J364">
        <f t="shared" ca="1" si="19"/>
        <v>0.1231330443845936</v>
      </c>
    </row>
    <row r="365" spans="2:10" x14ac:dyDescent="0.2">
      <c r="B365">
        <f t="shared" ca="1" si="17"/>
        <v>0.32194988539877389</v>
      </c>
      <c r="H365">
        <f t="shared" ca="1" si="18"/>
        <v>90.754936398354161</v>
      </c>
      <c r="J365">
        <f t="shared" ca="1" si="19"/>
        <v>0.99968853395585355</v>
      </c>
    </row>
    <row r="366" spans="2:10" x14ac:dyDescent="0.2">
      <c r="B366">
        <f t="shared" ca="1" si="17"/>
        <v>0.17271229962181989</v>
      </c>
      <c r="H366">
        <f t="shared" ca="1" si="18"/>
        <v>81.129975900064181</v>
      </c>
      <c r="J366">
        <f t="shared" ca="1" si="19"/>
        <v>2.1082883596465178</v>
      </c>
    </row>
    <row r="367" spans="2:10" x14ac:dyDescent="0.2">
      <c r="B367">
        <f t="shared" ca="1" si="17"/>
        <v>0.41232140734796707</v>
      </c>
      <c r="H367">
        <f t="shared" ca="1" si="18"/>
        <v>95.568450389944957</v>
      </c>
      <c r="J367">
        <f t="shared" ca="1" si="19"/>
        <v>0.63624655586824641</v>
      </c>
    </row>
    <row r="368" spans="2:10" x14ac:dyDescent="0.2">
      <c r="B368">
        <f t="shared" ca="1" si="17"/>
        <v>0.58104495902342834</v>
      </c>
      <c r="H368">
        <f t="shared" ca="1" si="18"/>
        <v>104.09134917235295</v>
      </c>
      <c r="J368">
        <f t="shared" ca="1" si="19"/>
        <v>0.27368242361948036</v>
      </c>
    </row>
    <row r="369" spans="2:10" x14ac:dyDescent="0.2">
      <c r="B369">
        <f t="shared" ca="1" si="17"/>
        <v>0.44620366955092239</v>
      </c>
      <c r="H369">
        <f t="shared" ca="1" si="18"/>
        <v>97.294826038969461</v>
      </c>
      <c r="J369">
        <f t="shared" ca="1" si="19"/>
        <v>0.53709492268353742</v>
      </c>
    </row>
    <row r="370" spans="2:10" x14ac:dyDescent="0.2">
      <c r="B370">
        <f t="shared" ca="1" si="17"/>
        <v>0.47622167850281105</v>
      </c>
      <c r="H370">
        <f t="shared" ca="1" si="18"/>
        <v>98.807225044248355</v>
      </c>
      <c r="J370">
        <f t="shared" ca="1" si="19"/>
        <v>0.46224025986412404</v>
      </c>
    </row>
    <row r="371" spans="2:10" x14ac:dyDescent="0.2">
      <c r="B371">
        <f t="shared" ca="1" si="17"/>
        <v>0.65444245505996501</v>
      </c>
      <c r="H371">
        <f t="shared" ca="1" si="18"/>
        <v>107.94684514709596</v>
      </c>
      <c r="J371">
        <f t="shared" ca="1" si="19"/>
        <v>0.18961219665790374</v>
      </c>
    </row>
    <row r="372" spans="2:10" x14ac:dyDescent="0.2">
      <c r="B372">
        <f t="shared" ca="1" si="17"/>
        <v>0.39538994021437135</v>
      </c>
      <c r="H372">
        <f t="shared" ca="1" si="18"/>
        <v>94.694039359502156</v>
      </c>
      <c r="J372">
        <f t="shared" ca="1" si="19"/>
        <v>0.69245516365744042</v>
      </c>
    </row>
    <row r="373" spans="2:10" x14ac:dyDescent="0.2">
      <c r="B373">
        <f t="shared" ca="1" si="17"/>
        <v>0.22331682284087995</v>
      </c>
      <c r="H373">
        <f t="shared" ca="1" si="18"/>
        <v>84.779215727677908</v>
      </c>
      <c r="J373">
        <f t="shared" ca="1" si="19"/>
        <v>1.6369811743474796</v>
      </c>
    </row>
    <row r="374" spans="2:10" x14ac:dyDescent="0.2">
      <c r="B374">
        <f t="shared" ca="1" si="17"/>
        <v>0.54704008693773432</v>
      </c>
      <c r="H374">
        <f t="shared" ca="1" si="18"/>
        <v>102.36373152211138</v>
      </c>
      <c r="J374">
        <f t="shared" ca="1" si="19"/>
        <v>0.32440500698599833</v>
      </c>
    </row>
    <row r="375" spans="2:10" x14ac:dyDescent="0.2">
      <c r="B375">
        <f t="shared" ca="1" si="17"/>
        <v>0.99652397929153136</v>
      </c>
      <c r="H375">
        <f t="shared" ca="1" si="18"/>
        <v>153.98265737134176</v>
      </c>
      <c r="J375">
        <f t="shared" ca="1" si="19"/>
        <v>3.4280383980280688E-2</v>
      </c>
    </row>
    <row r="376" spans="2:10" x14ac:dyDescent="0.2">
      <c r="B376">
        <f t="shared" ca="1" si="17"/>
        <v>0.66763880662224562</v>
      </c>
      <c r="H376">
        <f t="shared" ca="1" si="18"/>
        <v>108.66804994162294</v>
      </c>
      <c r="J376">
        <f t="shared" ca="1" si="19"/>
        <v>0.1775050675889811</v>
      </c>
    </row>
    <row r="377" spans="2:10" x14ac:dyDescent="0.2">
      <c r="B377">
        <f t="shared" ca="1" si="17"/>
        <v>0.44827894910594535</v>
      </c>
      <c r="H377">
        <f t="shared" ca="1" si="18"/>
        <v>97.399784408511692</v>
      </c>
      <c r="J377">
        <f t="shared" ca="1" si="19"/>
        <v>0.53155062677856024</v>
      </c>
    </row>
    <row r="378" spans="2:10" x14ac:dyDescent="0.2">
      <c r="B378">
        <f t="shared" ca="1" si="17"/>
        <v>0.29903990807537939</v>
      </c>
      <c r="H378">
        <f t="shared" ca="1" si="18"/>
        <v>89.456723173818034</v>
      </c>
      <c r="J378">
        <f t="shared" ca="1" si="19"/>
        <v>1.1210193127175685</v>
      </c>
    </row>
    <row r="379" spans="2:10" x14ac:dyDescent="0.2">
      <c r="B379">
        <f t="shared" ca="1" si="17"/>
        <v>0.57235679801497696</v>
      </c>
      <c r="H379">
        <f t="shared" ca="1" si="18"/>
        <v>103.64755199071996</v>
      </c>
      <c r="J379">
        <f t="shared" ca="1" si="19"/>
        <v>0.28583342221875802</v>
      </c>
    </row>
    <row r="380" spans="2:10" x14ac:dyDescent="0.2">
      <c r="B380">
        <f t="shared" ca="1" si="17"/>
        <v>0.46697111232288946</v>
      </c>
      <c r="H380">
        <f t="shared" ca="1" si="18"/>
        <v>98.342280969146898</v>
      </c>
      <c r="J380">
        <f t="shared" ca="1" si="19"/>
        <v>0.48412233343080646</v>
      </c>
    </row>
    <row r="381" spans="2:10" x14ac:dyDescent="0.2">
      <c r="B381">
        <f t="shared" ca="1" si="17"/>
        <v>0.62839383196009446</v>
      </c>
      <c r="H381">
        <f t="shared" ca="1" si="18"/>
        <v>106.55204723256313</v>
      </c>
      <c r="J381">
        <f t="shared" ca="1" si="19"/>
        <v>0.21598825508854952</v>
      </c>
    </row>
    <row r="382" spans="2:10" x14ac:dyDescent="0.2">
      <c r="B382">
        <f t="shared" ca="1" si="17"/>
        <v>0.39435346692491924</v>
      </c>
      <c r="H382">
        <f t="shared" ca="1" si="18"/>
        <v>94.640197861952487</v>
      </c>
      <c r="J382">
        <f t="shared" ca="1" si="19"/>
        <v>0.69605303475473068</v>
      </c>
    </row>
    <row r="383" spans="2:10" x14ac:dyDescent="0.2">
      <c r="B383">
        <f t="shared" ca="1" si="17"/>
        <v>0.65960164374423891</v>
      </c>
      <c r="H383">
        <f t="shared" ca="1" si="18"/>
        <v>108.22752373429594</v>
      </c>
      <c r="J383">
        <f t="shared" ca="1" si="19"/>
        <v>0.18478351906743185</v>
      </c>
    </row>
    <row r="384" spans="2:10" x14ac:dyDescent="0.2">
      <c r="B384">
        <f t="shared" ca="1" si="17"/>
        <v>0.15916658885396784</v>
      </c>
      <c r="H384">
        <f t="shared" ca="1" si="18"/>
        <v>80.042219634928188</v>
      </c>
      <c r="J384">
        <f t="shared" ca="1" si="19"/>
        <v>2.2560262476488697</v>
      </c>
    </row>
    <row r="385" spans="2:10" x14ac:dyDescent="0.2">
      <c r="B385">
        <f t="shared" ca="1" si="17"/>
        <v>0.96787142068836052</v>
      </c>
      <c r="H385">
        <f t="shared" ca="1" si="18"/>
        <v>137.00782786178138</v>
      </c>
      <c r="J385">
        <f t="shared" ca="1" si="19"/>
        <v>3.9560695519174204E-2</v>
      </c>
    </row>
    <row r="386" spans="2:10" x14ac:dyDescent="0.2">
      <c r="B386">
        <f t="shared" ca="1" si="17"/>
        <v>0.71633485803319985</v>
      </c>
      <c r="H386">
        <f t="shared" ca="1" si="18"/>
        <v>111.43975469921723</v>
      </c>
      <c r="J386">
        <f t="shared" ca="1" si="19"/>
        <v>0.13914532648616523</v>
      </c>
    </row>
    <row r="387" spans="2:10" x14ac:dyDescent="0.2">
      <c r="B387">
        <f t="shared" ca="1" si="17"/>
        <v>1.8118188516315303E-2</v>
      </c>
      <c r="H387">
        <f t="shared" ca="1" si="18"/>
        <v>58.114699257642371</v>
      </c>
      <c r="J387">
        <f t="shared" ca="1" si="19"/>
        <v>4.5669563198208927</v>
      </c>
    </row>
    <row r="388" spans="2:10" x14ac:dyDescent="0.2">
      <c r="B388">
        <f t="shared" ca="1" si="17"/>
        <v>0.65630864745645712</v>
      </c>
      <c r="H388">
        <f t="shared" ca="1" si="18"/>
        <v>108.04818930832748</v>
      </c>
      <c r="J388">
        <f t="shared" ca="1" si="19"/>
        <v>0.18785116131369972</v>
      </c>
    </row>
    <row r="389" spans="2:10" x14ac:dyDescent="0.2">
      <c r="B389">
        <f t="shared" ca="1" si="17"/>
        <v>0.5357396663541637</v>
      </c>
      <c r="H389">
        <f t="shared" ca="1" si="18"/>
        <v>101.79412454437987</v>
      </c>
      <c r="J389">
        <f t="shared" ca="1" si="19"/>
        <v>0.34326229371798478</v>
      </c>
    </row>
    <row r="390" spans="2:10" x14ac:dyDescent="0.2">
      <c r="B390">
        <f t="shared" ref="B390:B453" ca="1" si="20">RAND()</f>
        <v>6.9686293750611417E-2</v>
      </c>
      <c r="H390">
        <f t="shared" ref="H390:H453" ca="1" si="21">_xlfn.NORM.INV(B390,100,20)</f>
        <v>70.437370245374765</v>
      </c>
      <c r="J390">
        <f t="shared" ref="J390:J453" ca="1" si="22">_xlfn.EXPON.DIST(B390,5,)</f>
        <v>3.5289714116441329</v>
      </c>
    </row>
    <row r="391" spans="2:10" x14ac:dyDescent="0.2">
      <c r="B391">
        <f t="shared" ca="1" si="20"/>
        <v>0.34694765094261248</v>
      </c>
      <c r="H391">
        <f t="shared" ca="1" si="21"/>
        <v>92.128512465601787</v>
      </c>
      <c r="J391">
        <f t="shared" ca="1" si="22"/>
        <v>0.88223189125274215</v>
      </c>
    </row>
    <row r="392" spans="2:10" x14ac:dyDescent="0.2">
      <c r="B392">
        <f t="shared" ca="1" si="20"/>
        <v>5.2889709009624086E-2</v>
      </c>
      <c r="H392">
        <f t="shared" ca="1" si="21"/>
        <v>67.650836600507077</v>
      </c>
      <c r="J392">
        <f t="shared" ca="1" si="22"/>
        <v>3.8381457308608793</v>
      </c>
    </row>
    <row r="393" spans="2:10" x14ac:dyDescent="0.2">
      <c r="B393">
        <f t="shared" ca="1" si="20"/>
        <v>0.10316494874418625</v>
      </c>
      <c r="H393">
        <f t="shared" ca="1" si="21"/>
        <v>74.725563988728382</v>
      </c>
      <c r="J393">
        <f t="shared" ca="1" si="22"/>
        <v>2.9850400645466517</v>
      </c>
    </row>
    <row r="394" spans="2:10" x14ac:dyDescent="0.2">
      <c r="B394">
        <f t="shared" ca="1" si="20"/>
        <v>0.75127520215765697</v>
      </c>
      <c r="H394">
        <f t="shared" ca="1" si="21"/>
        <v>113.57016181451617</v>
      </c>
      <c r="J394">
        <f t="shared" ca="1" si="22"/>
        <v>0.1168413673991883</v>
      </c>
    </row>
    <row r="395" spans="2:10" x14ac:dyDescent="0.2">
      <c r="B395">
        <f t="shared" ca="1" si="20"/>
        <v>0.82028275958124108</v>
      </c>
      <c r="H395">
        <f t="shared" ca="1" si="21"/>
        <v>118.32886419316009</v>
      </c>
      <c r="J395">
        <f t="shared" ca="1" si="22"/>
        <v>8.2746307715551026E-2</v>
      </c>
    </row>
    <row r="396" spans="2:10" x14ac:dyDescent="0.2">
      <c r="B396">
        <f t="shared" ca="1" si="20"/>
        <v>0.69720670044459332</v>
      </c>
      <c r="H396">
        <f t="shared" ca="1" si="21"/>
        <v>110.32766966920839</v>
      </c>
      <c r="J396">
        <f t="shared" ca="1" si="22"/>
        <v>0.15311047033569763</v>
      </c>
    </row>
    <row r="397" spans="2:10" x14ac:dyDescent="0.2">
      <c r="B397">
        <f t="shared" ca="1" si="20"/>
        <v>0.60746864099203934</v>
      </c>
      <c r="H397">
        <f t="shared" ca="1" si="21"/>
        <v>105.45454937078439</v>
      </c>
      <c r="J397">
        <f t="shared" ca="1" si="22"/>
        <v>0.2398107298183029</v>
      </c>
    </row>
    <row r="398" spans="2:10" x14ac:dyDescent="0.2">
      <c r="B398">
        <f t="shared" ca="1" si="20"/>
        <v>0.44739560654617572</v>
      </c>
      <c r="H398">
        <f t="shared" ca="1" si="21"/>
        <v>97.355117808872549</v>
      </c>
      <c r="J398">
        <f t="shared" ca="1" si="22"/>
        <v>0.5339035254490242</v>
      </c>
    </row>
    <row r="399" spans="2:10" x14ac:dyDescent="0.2">
      <c r="B399">
        <f t="shared" ca="1" si="20"/>
        <v>0.38753639446157506</v>
      </c>
      <c r="H399">
        <f t="shared" ca="1" si="21"/>
        <v>94.285083105100469</v>
      </c>
      <c r="J399">
        <f t="shared" ca="1" si="22"/>
        <v>0.72018722945018632</v>
      </c>
    </row>
    <row r="400" spans="2:10" x14ac:dyDescent="0.2">
      <c r="B400">
        <f t="shared" ca="1" si="20"/>
        <v>0.50047231200493902</v>
      </c>
      <c r="H400">
        <f t="shared" ca="1" si="21"/>
        <v>100.02367821805197</v>
      </c>
      <c r="J400">
        <f t="shared" ca="1" si="22"/>
        <v>0.40945689342529762</v>
      </c>
    </row>
    <row r="401" spans="2:10" x14ac:dyDescent="0.2">
      <c r="B401">
        <f t="shared" ca="1" si="20"/>
        <v>0.18732201776415158</v>
      </c>
      <c r="H401">
        <f t="shared" ca="1" si="21"/>
        <v>82.243839874489851</v>
      </c>
      <c r="J401">
        <f t="shared" ca="1" si="22"/>
        <v>1.9597713800614713</v>
      </c>
    </row>
    <row r="402" spans="2:10" x14ac:dyDescent="0.2">
      <c r="B402">
        <f t="shared" ca="1" si="20"/>
        <v>0.35127738336721326</v>
      </c>
      <c r="H402">
        <f t="shared" ca="1" si="21"/>
        <v>92.362518390805022</v>
      </c>
      <c r="J402">
        <f t="shared" ca="1" si="22"/>
        <v>0.86333800273151617</v>
      </c>
    </row>
    <row r="403" spans="2:10" x14ac:dyDescent="0.2">
      <c r="B403">
        <f t="shared" ca="1" si="20"/>
        <v>0.89544341374447634</v>
      </c>
      <c r="H403">
        <f t="shared" ca="1" si="21"/>
        <v>125.12015432320786</v>
      </c>
      <c r="J403">
        <f t="shared" ca="1" si="22"/>
        <v>5.6824985961683727E-2</v>
      </c>
    </row>
    <row r="404" spans="2:10" x14ac:dyDescent="0.2">
      <c r="B404">
        <f t="shared" ca="1" si="20"/>
        <v>0.34744686165292316</v>
      </c>
      <c r="H404">
        <f t="shared" ca="1" si="21"/>
        <v>92.155547361745548</v>
      </c>
      <c r="J404">
        <f t="shared" ca="1" si="22"/>
        <v>0.88003253919942104</v>
      </c>
    </row>
    <row r="405" spans="2:10" x14ac:dyDescent="0.2">
      <c r="B405">
        <f t="shared" ca="1" si="20"/>
        <v>0.78703585034485801</v>
      </c>
      <c r="H405">
        <f t="shared" ca="1" si="21"/>
        <v>115.92356975692773</v>
      </c>
      <c r="J405">
        <f t="shared" ca="1" si="22"/>
        <v>9.7710980205811385E-2</v>
      </c>
    </row>
    <row r="406" spans="2:10" x14ac:dyDescent="0.2">
      <c r="B406">
        <f t="shared" ca="1" si="20"/>
        <v>0.71181057061584596</v>
      </c>
      <c r="H406">
        <f t="shared" ca="1" si="21"/>
        <v>111.17363728141822</v>
      </c>
      <c r="J406">
        <f t="shared" ca="1" si="22"/>
        <v>0.14232886609762599</v>
      </c>
    </row>
    <row r="407" spans="2:10" x14ac:dyDescent="0.2">
      <c r="B407">
        <f t="shared" ca="1" si="20"/>
        <v>0.18002985770966951</v>
      </c>
      <c r="H407">
        <f t="shared" ca="1" si="21"/>
        <v>81.69497386455464</v>
      </c>
      <c r="J407">
        <f t="shared" ca="1" si="22"/>
        <v>2.0325448403834612</v>
      </c>
    </row>
    <row r="408" spans="2:10" x14ac:dyDescent="0.2">
      <c r="B408">
        <f t="shared" ca="1" si="20"/>
        <v>0.4186474207110652</v>
      </c>
      <c r="H408">
        <f t="shared" ca="1" si="21"/>
        <v>95.892901680493907</v>
      </c>
      <c r="J408">
        <f t="shared" ca="1" si="22"/>
        <v>0.61643697550234156</v>
      </c>
    </row>
    <row r="409" spans="2:10" x14ac:dyDescent="0.2">
      <c r="B409">
        <f t="shared" ca="1" si="20"/>
        <v>0.14954729029433278</v>
      </c>
      <c r="H409">
        <f t="shared" ca="1" si="21"/>
        <v>79.232460320009523</v>
      </c>
      <c r="J409">
        <f t="shared" ca="1" si="22"/>
        <v>2.3671849419539086</v>
      </c>
    </row>
    <row r="410" spans="2:10" x14ac:dyDescent="0.2">
      <c r="B410">
        <f t="shared" ca="1" si="20"/>
        <v>0.30083216761581966</v>
      </c>
      <c r="H410">
        <f t="shared" ca="1" si="21"/>
        <v>89.559827783475015</v>
      </c>
      <c r="J410">
        <f t="shared" ca="1" si="22"/>
        <v>1.1110184024203382</v>
      </c>
    </row>
    <row r="411" spans="2:10" x14ac:dyDescent="0.2">
      <c r="B411">
        <f t="shared" ca="1" si="20"/>
        <v>0.3669040353319345</v>
      </c>
      <c r="H411">
        <f t="shared" ca="1" si="21"/>
        <v>93.19871306741824</v>
      </c>
      <c r="J411">
        <f t="shared" ca="1" si="22"/>
        <v>0.79845053214290029</v>
      </c>
    </row>
    <row r="412" spans="2:10" x14ac:dyDescent="0.2">
      <c r="B412">
        <f t="shared" ca="1" si="20"/>
        <v>0.91054576021203826</v>
      </c>
      <c r="H412">
        <f t="shared" ca="1" si="21"/>
        <v>126.88246842236458</v>
      </c>
      <c r="J412">
        <f t="shared" ca="1" si="22"/>
        <v>5.2692039465714983E-2</v>
      </c>
    </row>
    <row r="413" spans="2:10" x14ac:dyDescent="0.2">
      <c r="B413">
        <f t="shared" ca="1" si="20"/>
        <v>0.66737257308301789</v>
      </c>
      <c r="H413">
        <f t="shared" ca="1" si="21"/>
        <v>108.65339101412229</v>
      </c>
      <c r="J413">
        <f t="shared" ca="1" si="22"/>
        <v>0.17774151394081378</v>
      </c>
    </row>
    <row r="414" spans="2:10" x14ac:dyDescent="0.2">
      <c r="B414">
        <f t="shared" ca="1" si="20"/>
        <v>0.32352352639419968</v>
      </c>
      <c r="H414">
        <f t="shared" ca="1" si="21"/>
        <v>90.842633725659837</v>
      </c>
      <c r="J414">
        <f t="shared" ca="1" si="22"/>
        <v>0.9918536433406534</v>
      </c>
    </row>
    <row r="415" spans="2:10" x14ac:dyDescent="0.2">
      <c r="B415">
        <f t="shared" ca="1" si="20"/>
        <v>0.34702297863686515</v>
      </c>
      <c r="H415">
        <f t="shared" ca="1" si="21"/>
        <v>92.132592778329936</v>
      </c>
      <c r="J415">
        <f t="shared" ca="1" si="22"/>
        <v>0.88189967134924641</v>
      </c>
    </row>
    <row r="416" spans="2:10" x14ac:dyDescent="0.2">
      <c r="B416">
        <f t="shared" ca="1" si="20"/>
        <v>0.3684446651292409</v>
      </c>
      <c r="H416">
        <f t="shared" ca="1" si="21"/>
        <v>93.280489693066968</v>
      </c>
      <c r="J416">
        <f t="shared" ca="1" si="22"/>
        <v>0.79232357745482318</v>
      </c>
    </row>
    <row r="417" spans="2:10" x14ac:dyDescent="0.2">
      <c r="B417">
        <f t="shared" ca="1" si="20"/>
        <v>0.23048367750204501</v>
      </c>
      <c r="H417">
        <f t="shared" ca="1" si="21"/>
        <v>85.254902065152237</v>
      </c>
      <c r="J417">
        <f t="shared" ca="1" si="22"/>
        <v>1.5793597208267196</v>
      </c>
    </row>
    <row r="418" spans="2:10" x14ac:dyDescent="0.2">
      <c r="B418">
        <f t="shared" ca="1" si="20"/>
        <v>0.34977187297960466</v>
      </c>
      <c r="H418">
        <f t="shared" ca="1" si="21"/>
        <v>92.281271302432614</v>
      </c>
      <c r="J418">
        <f t="shared" ca="1" si="22"/>
        <v>0.8698613459865262</v>
      </c>
    </row>
    <row r="419" spans="2:10" x14ac:dyDescent="0.2">
      <c r="B419">
        <f t="shared" ca="1" si="20"/>
        <v>0.67649892929062372</v>
      </c>
      <c r="H419">
        <f t="shared" ca="1" si="21"/>
        <v>109.15861646408914</v>
      </c>
      <c r="J419">
        <f t="shared" ca="1" si="22"/>
        <v>0.16981312113731678</v>
      </c>
    </row>
    <row r="420" spans="2:10" x14ac:dyDescent="0.2">
      <c r="B420">
        <f t="shared" ca="1" si="20"/>
        <v>0.5897894446851546</v>
      </c>
      <c r="H420">
        <f t="shared" ca="1" si="21"/>
        <v>104.54006768450559</v>
      </c>
      <c r="J420">
        <f t="shared" ca="1" si="22"/>
        <v>0.2619741848999706</v>
      </c>
    </row>
    <row r="421" spans="2:10" x14ac:dyDescent="0.2">
      <c r="B421">
        <f t="shared" ca="1" si="20"/>
        <v>0.24960201621871425</v>
      </c>
      <c r="H421">
        <f t="shared" ca="1" si="21"/>
        <v>86.485146378847929</v>
      </c>
      <c r="J421">
        <f t="shared" ca="1" si="22"/>
        <v>1.435377428981399</v>
      </c>
    </row>
    <row r="422" spans="2:10" x14ac:dyDescent="0.2">
      <c r="B422">
        <f t="shared" ca="1" si="20"/>
        <v>0.65626576001490167</v>
      </c>
      <c r="H422">
        <f t="shared" ca="1" si="21"/>
        <v>108.04585798091423</v>
      </c>
      <c r="J422">
        <f t="shared" ca="1" si="22"/>
        <v>0.18789144791152793</v>
      </c>
    </row>
    <row r="423" spans="2:10" x14ac:dyDescent="0.2">
      <c r="B423">
        <f t="shared" ca="1" si="20"/>
        <v>0.70180319737308883</v>
      </c>
      <c r="H423">
        <f t="shared" ca="1" si="21"/>
        <v>110.59187567419551</v>
      </c>
      <c r="J423">
        <f t="shared" ca="1" si="22"/>
        <v>0.14963173936241772</v>
      </c>
    </row>
    <row r="424" spans="2:10" x14ac:dyDescent="0.2">
      <c r="B424">
        <f t="shared" ca="1" si="20"/>
        <v>0.16952151325471077</v>
      </c>
      <c r="H424">
        <f t="shared" ca="1" si="21"/>
        <v>80.878843722386478</v>
      </c>
      <c r="J424">
        <f t="shared" ca="1" si="22"/>
        <v>2.1421935901447866</v>
      </c>
    </row>
    <row r="425" spans="2:10" x14ac:dyDescent="0.2">
      <c r="B425">
        <f t="shared" ca="1" si="20"/>
        <v>0.49385395088657713</v>
      </c>
      <c r="H425">
        <f t="shared" ca="1" si="21"/>
        <v>99.691870601170564</v>
      </c>
      <c r="J425">
        <f t="shared" ca="1" si="22"/>
        <v>0.42323324639093768</v>
      </c>
    </row>
    <row r="426" spans="2:10" x14ac:dyDescent="0.2">
      <c r="B426">
        <f t="shared" ca="1" si="20"/>
        <v>0.57676404587987651</v>
      </c>
      <c r="H426">
        <f t="shared" ca="1" si="21"/>
        <v>103.87243904029562</v>
      </c>
      <c r="J426">
        <f t="shared" ca="1" si="22"/>
        <v>0.27960362130680394</v>
      </c>
    </row>
    <row r="427" spans="2:10" x14ac:dyDescent="0.2">
      <c r="B427">
        <f t="shared" ca="1" si="20"/>
        <v>0.24401158872115525</v>
      </c>
      <c r="H427">
        <f t="shared" ca="1" si="21"/>
        <v>86.130871970066536</v>
      </c>
      <c r="J427">
        <f t="shared" ca="1" si="22"/>
        <v>1.4760653035960551</v>
      </c>
    </row>
    <row r="428" spans="2:10" x14ac:dyDescent="0.2">
      <c r="B428">
        <f t="shared" ca="1" si="20"/>
        <v>0.52952001231668777</v>
      </c>
      <c r="H428">
        <f t="shared" ca="1" si="21"/>
        <v>101.48126705611296</v>
      </c>
      <c r="J428">
        <f t="shared" ca="1" si="22"/>
        <v>0.35410487624373499</v>
      </c>
    </row>
    <row r="429" spans="2:10" x14ac:dyDescent="0.2">
      <c r="B429">
        <f t="shared" ca="1" si="20"/>
        <v>0.75919067690823794</v>
      </c>
      <c r="H429">
        <f t="shared" ca="1" si="21"/>
        <v>114.07403127899701</v>
      </c>
      <c r="J429">
        <f t="shared" ca="1" si="22"/>
        <v>0.11230740588236025</v>
      </c>
    </row>
    <row r="430" spans="2:10" x14ac:dyDescent="0.2">
      <c r="B430">
        <f t="shared" ca="1" si="20"/>
        <v>0.90520887000223538</v>
      </c>
      <c r="H430">
        <f t="shared" ca="1" si="21"/>
        <v>126.23631792963228</v>
      </c>
      <c r="J430">
        <f t="shared" ca="1" si="22"/>
        <v>5.4117025543847466E-2</v>
      </c>
    </row>
    <row r="431" spans="2:10" x14ac:dyDescent="0.2">
      <c r="B431">
        <f t="shared" ca="1" si="20"/>
        <v>0.78300461219881934</v>
      </c>
      <c r="H431">
        <f t="shared" ca="1" si="21"/>
        <v>115.6476173085058</v>
      </c>
      <c r="J431">
        <f t="shared" ca="1" si="22"/>
        <v>9.9700444010387204E-2</v>
      </c>
    </row>
    <row r="432" spans="2:10" x14ac:dyDescent="0.2">
      <c r="B432">
        <f t="shared" ca="1" si="20"/>
        <v>0.78863047962784538</v>
      </c>
      <c r="H432">
        <f t="shared" ca="1" si="21"/>
        <v>116.03356706109378</v>
      </c>
      <c r="J432">
        <f t="shared" ca="1" si="22"/>
        <v>9.6935013811865867E-2</v>
      </c>
    </row>
    <row r="433" spans="2:10" x14ac:dyDescent="0.2">
      <c r="B433">
        <f t="shared" ca="1" si="20"/>
        <v>0.55729700218799505</v>
      </c>
      <c r="H433">
        <f t="shared" ca="1" si="21"/>
        <v>102.8823928132359</v>
      </c>
      <c r="J433">
        <f t="shared" ca="1" si="22"/>
        <v>0.30818744344510807</v>
      </c>
    </row>
    <row r="434" spans="2:10" x14ac:dyDescent="0.2">
      <c r="B434">
        <f t="shared" ca="1" si="20"/>
        <v>0.74049578484304368</v>
      </c>
      <c r="H434">
        <f t="shared" ca="1" si="21"/>
        <v>112.89749270412825</v>
      </c>
      <c r="J434">
        <f t="shared" ca="1" si="22"/>
        <v>0.12331157311498844</v>
      </c>
    </row>
    <row r="435" spans="2:10" x14ac:dyDescent="0.2">
      <c r="B435">
        <f t="shared" ca="1" si="20"/>
        <v>0.89484486870545477</v>
      </c>
      <c r="H435">
        <f t="shared" ca="1" si="21"/>
        <v>125.05425508750378</v>
      </c>
      <c r="J435">
        <f t="shared" ca="1" si="22"/>
        <v>5.6995302256698105E-2</v>
      </c>
    </row>
    <row r="436" spans="2:10" x14ac:dyDescent="0.2">
      <c r="B436">
        <f t="shared" ca="1" si="20"/>
        <v>0.13333759606744033</v>
      </c>
      <c r="H436">
        <f t="shared" ca="1" si="21"/>
        <v>77.784963692274033</v>
      </c>
      <c r="J436">
        <f t="shared" ca="1" si="22"/>
        <v>2.5670308817294241</v>
      </c>
    </row>
    <row r="437" spans="2:10" x14ac:dyDescent="0.2">
      <c r="B437">
        <f t="shared" ca="1" si="20"/>
        <v>0.30035525715376488</v>
      </c>
      <c r="H437">
        <f t="shared" ca="1" si="21"/>
        <v>89.532419404676105</v>
      </c>
      <c r="J437">
        <f t="shared" ca="1" si="22"/>
        <v>1.1136708451059181</v>
      </c>
    </row>
    <row r="438" spans="2:10" x14ac:dyDescent="0.2">
      <c r="B438">
        <f t="shared" ca="1" si="20"/>
        <v>0.32970311944522401</v>
      </c>
      <c r="H438">
        <f t="shared" ca="1" si="21"/>
        <v>91.185338222664996</v>
      </c>
      <c r="J438">
        <f t="shared" ca="1" si="22"/>
        <v>0.96167599864452435</v>
      </c>
    </row>
    <row r="439" spans="2:10" x14ac:dyDescent="0.2">
      <c r="B439">
        <f t="shared" ca="1" si="20"/>
        <v>0.56635787397339266</v>
      </c>
      <c r="H439">
        <f t="shared" ca="1" si="21"/>
        <v>103.34218082773106</v>
      </c>
      <c r="J439">
        <f t="shared" ca="1" si="22"/>
        <v>0.29453676132997131</v>
      </c>
    </row>
    <row r="440" spans="2:10" x14ac:dyDescent="0.2">
      <c r="B440">
        <f t="shared" ca="1" si="20"/>
        <v>0.90969207683638087</v>
      </c>
      <c r="H440">
        <f t="shared" ca="1" si="21"/>
        <v>126.77722501639306</v>
      </c>
      <c r="J440">
        <f t="shared" ca="1" si="22"/>
        <v>5.2917431748224351E-2</v>
      </c>
    </row>
    <row r="441" spans="2:10" x14ac:dyDescent="0.2">
      <c r="B441">
        <f t="shared" ca="1" si="20"/>
        <v>0.29570631112289603</v>
      </c>
      <c r="H441">
        <f t="shared" ca="1" si="21"/>
        <v>89.264198329589945</v>
      </c>
      <c r="J441">
        <f t="shared" ca="1" si="22"/>
        <v>1.1398610361014765</v>
      </c>
    </row>
    <row r="442" spans="2:10" x14ac:dyDescent="0.2">
      <c r="B442">
        <f t="shared" ca="1" si="20"/>
        <v>0.37619451105187429</v>
      </c>
      <c r="H442">
        <f t="shared" ca="1" si="21"/>
        <v>93.690183654670022</v>
      </c>
      <c r="J442">
        <f t="shared" ca="1" si="22"/>
        <v>0.76220887794168202</v>
      </c>
    </row>
    <row r="443" spans="2:10" x14ac:dyDescent="0.2">
      <c r="B443">
        <f t="shared" ca="1" si="20"/>
        <v>0.13840405220848417</v>
      </c>
      <c r="H443">
        <f t="shared" ca="1" si="21"/>
        <v>78.249647082184566</v>
      </c>
      <c r="J443">
        <f t="shared" ca="1" si="22"/>
        <v>2.5028188868247812</v>
      </c>
    </row>
    <row r="444" spans="2:10" x14ac:dyDescent="0.2">
      <c r="B444">
        <f t="shared" ca="1" si="20"/>
        <v>0.79017559792745529</v>
      </c>
      <c r="H444">
        <f t="shared" ca="1" si="21"/>
        <v>116.14061371972768</v>
      </c>
      <c r="J444">
        <f t="shared" ca="1" si="22"/>
        <v>9.6189018829916859E-2</v>
      </c>
    </row>
    <row r="445" spans="2:10" x14ac:dyDescent="0.2">
      <c r="B445">
        <f t="shared" ca="1" si="20"/>
        <v>0.23364693418259008</v>
      </c>
      <c r="H445">
        <f t="shared" ca="1" si="21"/>
        <v>85.462217131906272</v>
      </c>
      <c r="J445">
        <f t="shared" ca="1" si="22"/>
        <v>1.5545766247549018</v>
      </c>
    </row>
    <row r="446" spans="2:10" x14ac:dyDescent="0.2">
      <c r="B446">
        <f t="shared" ca="1" si="20"/>
        <v>0.22067125470587634</v>
      </c>
      <c r="H446">
        <f t="shared" ca="1" si="21"/>
        <v>84.601436827423626</v>
      </c>
      <c r="J446">
        <f t="shared" ca="1" si="22"/>
        <v>1.6587787501029785</v>
      </c>
    </row>
    <row r="447" spans="2:10" x14ac:dyDescent="0.2">
      <c r="B447">
        <f t="shared" ca="1" si="20"/>
        <v>0.23135901033048389</v>
      </c>
      <c r="H447">
        <f t="shared" ca="1" si="21"/>
        <v>85.312427835183911</v>
      </c>
      <c r="J447">
        <f t="shared" ca="1" si="22"/>
        <v>1.5724624981922408</v>
      </c>
    </row>
    <row r="448" spans="2:10" x14ac:dyDescent="0.2">
      <c r="B448">
        <f t="shared" ca="1" si="20"/>
        <v>0.3363179646956308</v>
      </c>
      <c r="H448">
        <f t="shared" ca="1" si="21"/>
        <v>91.549337546318981</v>
      </c>
      <c r="J448">
        <f t="shared" ca="1" si="22"/>
        <v>0.93038954862766987</v>
      </c>
    </row>
    <row r="449" spans="2:10" x14ac:dyDescent="0.2">
      <c r="B449">
        <f t="shared" ca="1" si="20"/>
        <v>6.3175468759605669E-2</v>
      </c>
      <c r="H449">
        <f t="shared" ca="1" si="21"/>
        <v>69.426976118089271</v>
      </c>
      <c r="J449">
        <f t="shared" ca="1" si="22"/>
        <v>3.6457443965760028</v>
      </c>
    </row>
    <row r="450" spans="2:10" x14ac:dyDescent="0.2">
      <c r="B450">
        <f t="shared" ca="1" si="20"/>
        <v>0.5550555827662228</v>
      </c>
      <c r="H450">
        <f t="shared" ca="1" si="21"/>
        <v>102.76889747134503</v>
      </c>
      <c r="J450">
        <f t="shared" ca="1" si="22"/>
        <v>0.31166075657665371</v>
      </c>
    </row>
    <row r="451" spans="2:10" x14ac:dyDescent="0.2">
      <c r="B451">
        <f t="shared" ca="1" si="20"/>
        <v>0.74524612456492967</v>
      </c>
      <c r="H451">
        <f t="shared" ca="1" si="21"/>
        <v>113.1920873473147</v>
      </c>
      <c r="J451">
        <f t="shared" ca="1" si="22"/>
        <v>0.1204172227320145</v>
      </c>
    </row>
    <row r="452" spans="2:10" x14ac:dyDescent="0.2">
      <c r="B452">
        <f t="shared" ca="1" si="20"/>
        <v>0.63618719602917195</v>
      </c>
      <c r="H452">
        <f t="shared" ca="1" si="21"/>
        <v>106.96571464387473</v>
      </c>
      <c r="J452">
        <f t="shared" ca="1" si="22"/>
        <v>0.20773374991842786</v>
      </c>
    </row>
    <row r="453" spans="2:10" x14ac:dyDescent="0.2">
      <c r="B453">
        <f t="shared" ca="1" si="20"/>
        <v>0.69602904143644972</v>
      </c>
      <c r="H453">
        <f t="shared" ca="1" si="21"/>
        <v>110.26026886260699</v>
      </c>
      <c r="J453">
        <f t="shared" ca="1" si="22"/>
        <v>0.15401468950087993</v>
      </c>
    </row>
    <row r="454" spans="2:10" x14ac:dyDescent="0.2">
      <c r="B454">
        <f t="shared" ref="B454:B517" ca="1" si="23">RAND()</f>
        <v>0.74148535764970203</v>
      </c>
      <c r="H454">
        <f t="shared" ref="H454:H517" ca="1" si="24">_xlfn.NORM.INV(B454,100,20)</f>
        <v>112.95862911091895</v>
      </c>
      <c r="J454">
        <f t="shared" ref="J454:J517" ca="1" si="25">_xlfn.EXPON.DIST(B454,5,)</f>
        <v>0.12270295114851031</v>
      </c>
    </row>
    <row r="455" spans="2:10" x14ac:dyDescent="0.2">
      <c r="B455">
        <f t="shared" ca="1" si="23"/>
        <v>0.3257371860857502</v>
      </c>
      <c r="H455">
        <f t="shared" ca="1" si="24"/>
        <v>90.965701704876352</v>
      </c>
      <c r="J455">
        <f t="shared" ca="1" si="25"/>
        <v>0.98093604228010189</v>
      </c>
    </row>
    <row r="456" spans="2:10" x14ac:dyDescent="0.2">
      <c r="B456">
        <f t="shared" ca="1" si="23"/>
        <v>0.76546229060639204</v>
      </c>
      <c r="H456">
        <f t="shared" ca="1" si="24"/>
        <v>114.47968453381333</v>
      </c>
      <c r="J456">
        <f t="shared" ca="1" si="25"/>
        <v>0.10884030741566532</v>
      </c>
    </row>
    <row r="457" spans="2:10" x14ac:dyDescent="0.2">
      <c r="B457">
        <f t="shared" ca="1" si="23"/>
        <v>0.2563467296415961</v>
      </c>
      <c r="H457">
        <f t="shared" ca="1" si="24"/>
        <v>86.907010407981275</v>
      </c>
      <c r="J457">
        <f t="shared" ca="1" si="25"/>
        <v>1.3877784958486761</v>
      </c>
    </row>
    <row r="458" spans="2:10" x14ac:dyDescent="0.2">
      <c r="B458">
        <f t="shared" ca="1" si="23"/>
        <v>0.54948596697828067</v>
      </c>
      <c r="H458">
        <f t="shared" ca="1" si="24"/>
        <v>102.4872549870621</v>
      </c>
      <c r="J458">
        <f t="shared" ca="1" si="25"/>
        <v>0.32046188845875101</v>
      </c>
    </row>
    <row r="459" spans="2:10" x14ac:dyDescent="0.2">
      <c r="B459">
        <f t="shared" ca="1" si="23"/>
        <v>0.60856465109510394</v>
      </c>
      <c r="H459">
        <f t="shared" ca="1" si="24"/>
        <v>105.51159934688836</v>
      </c>
      <c r="J459">
        <f t="shared" ca="1" si="25"/>
        <v>0.23850014920858542</v>
      </c>
    </row>
    <row r="460" spans="2:10" x14ac:dyDescent="0.2">
      <c r="B460">
        <f t="shared" ca="1" si="23"/>
        <v>0.27872400245377782</v>
      </c>
      <c r="H460">
        <f t="shared" ca="1" si="24"/>
        <v>88.267274213485834</v>
      </c>
      <c r="J460">
        <f t="shared" ca="1" si="25"/>
        <v>1.2408763950389454</v>
      </c>
    </row>
    <row r="461" spans="2:10" x14ac:dyDescent="0.2">
      <c r="B461">
        <f t="shared" ca="1" si="23"/>
        <v>1.4098478907474177E-2</v>
      </c>
      <c r="H461">
        <f t="shared" ca="1" si="24"/>
        <v>56.109296430210819</v>
      </c>
      <c r="J461">
        <f t="shared" ca="1" si="25"/>
        <v>4.6596741364717458</v>
      </c>
    </row>
    <row r="462" spans="2:10" x14ac:dyDescent="0.2">
      <c r="B462">
        <f t="shared" ca="1" si="23"/>
        <v>0.11802006197781445</v>
      </c>
      <c r="H462">
        <f t="shared" ca="1" si="24"/>
        <v>76.30114705774605</v>
      </c>
      <c r="J462">
        <f t="shared" ca="1" si="25"/>
        <v>2.7713584150740669</v>
      </c>
    </row>
    <row r="463" spans="2:10" x14ac:dyDescent="0.2">
      <c r="B463">
        <f t="shared" ca="1" si="23"/>
        <v>0.29333019478170275</v>
      </c>
      <c r="H463">
        <f t="shared" ca="1" si="24"/>
        <v>89.126361989886036</v>
      </c>
      <c r="J463">
        <f t="shared" ca="1" si="25"/>
        <v>1.1534840124784258</v>
      </c>
    </row>
    <row r="464" spans="2:10" x14ac:dyDescent="0.2">
      <c r="B464">
        <f t="shared" ca="1" si="23"/>
        <v>0.82583987453063412</v>
      </c>
      <c r="H464">
        <f t="shared" ca="1" si="24"/>
        <v>118.75704866393974</v>
      </c>
      <c r="J464">
        <f t="shared" ca="1" si="25"/>
        <v>8.0478801855807386E-2</v>
      </c>
    </row>
    <row r="465" spans="2:10" x14ac:dyDescent="0.2">
      <c r="B465">
        <f t="shared" ca="1" si="23"/>
        <v>0.34315549782336496</v>
      </c>
      <c r="H465">
        <f t="shared" ca="1" si="24"/>
        <v>91.922672819715373</v>
      </c>
      <c r="J465">
        <f t="shared" ca="1" si="25"/>
        <v>0.89911927628907329</v>
      </c>
    </row>
    <row r="466" spans="2:10" x14ac:dyDescent="0.2">
      <c r="B466">
        <f t="shared" ca="1" si="23"/>
        <v>8.1807049567656942E-2</v>
      </c>
      <c r="H466">
        <f t="shared" ca="1" si="24"/>
        <v>72.139623565873364</v>
      </c>
      <c r="J466">
        <f t="shared" ca="1" si="25"/>
        <v>3.3214540854712808</v>
      </c>
    </row>
    <row r="467" spans="2:10" x14ac:dyDescent="0.2">
      <c r="B467">
        <f t="shared" ca="1" si="23"/>
        <v>0.4749763165600015</v>
      </c>
      <c r="H467">
        <f t="shared" ca="1" si="24"/>
        <v>98.74467479067556</v>
      </c>
      <c r="J467">
        <f t="shared" ca="1" si="25"/>
        <v>0.46512752189107159</v>
      </c>
    </row>
    <row r="468" spans="2:10" x14ac:dyDescent="0.2">
      <c r="B468">
        <f t="shared" ca="1" si="23"/>
        <v>0.34539488698148613</v>
      </c>
      <c r="H468">
        <f t="shared" ca="1" si="24"/>
        <v>92.044329811981115</v>
      </c>
      <c r="J468">
        <f t="shared" ca="1" si="25"/>
        <v>0.88910803872882194</v>
      </c>
    </row>
    <row r="469" spans="2:10" x14ac:dyDescent="0.2">
      <c r="B469">
        <f t="shared" ca="1" si="23"/>
        <v>0.66554201254010903</v>
      </c>
      <c r="H469">
        <f t="shared" ca="1" si="24"/>
        <v>108.55272485851927</v>
      </c>
      <c r="J469">
        <f t="shared" ca="1" si="25"/>
        <v>0.17937581475929953</v>
      </c>
    </row>
    <row r="470" spans="2:10" x14ac:dyDescent="0.2">
      <c r="B470">
        <f t="shared" ca="1" si="23"/>
        <v>0.99003461252185521</v>
      </c>
      <c r="H470">
        <f t="shared" ca="1" si="24"/>
        <v>146.55297034098376</v>
      </c>
      <c r="J470">
        <f t="shared" ca="1" si="25"/>
        <v>3.5410915809452888E-2</v>
      </c>
    </row>
    <row r="471" spans="2:10" x14ac:dyDescent="0.2">
      <c r="B471">
        <f t="shared" ca="1" si="23"/>
        <v>0.72006336443789642</v>
      </c>
      <c r="H471">
        <f t="shared" ca="1" si="24"/>
        <v>111.66059506044756</v>
      </c>
      <c r="J471">
        <f t="shared" ca="1" si="25"/>
        <v>0.13657533528452137</v>
      </c>
    </row>
    <row r="472" spans="2:10" x14ac:dyDescent="0.2">
      <c r="B472">
        <f t="shared" ca="1" si="23"/>
        <v>0.60736886850384908</v>
      </c>
      <c r="H472">
        <f t="shared" ca="1" si="24"/>
        <v>105.44935818183177</v>
      </c>
      <c r="J472">
        <f t="shared" ca="1" si="25"/>
        <v>0.23993039222940601</v>
      </c>
    </row>
    <row r="473" spans="2:10" x14ac:dyDescent="0.2">
      <c r="B473">
        <f t="shared" ca="1" si="23"/>
        <v>0.50346862912145285</v>
      </c>
      <c r="H473">
        <f t="shared" ca="1" si="24"/>
        <v>100.17389346755675</v>
      </c>
      <c r="J473">
        <f t="shared" ca="1" si="25"/>
        <v>0.40336830218994546</v>
      </c>
    </row>
    <row r="474" spans="2:10" x14ac:dyDescent="0.2">
      <c r="B474">
        <f t="shared" ca="1" si="23"/>
        <v>0.91732672691454076</v>
      </c>
      <c r="H474">
        <f t="shared" ca="1" si="24"/>
        <v>127.74624651936114</v>
      </c>
      <c r="J474">
        <f t="shared" ca="1" si="25"/>
        <v>5.0935470988012176E-2</v>
      </c>
    </row>
    <row r="475" spans="2:10" x14ac:dyDescent="0.2">
      <c r="B475">
        <f t="shared" ca="1" si="23"/>
        <v>8.773309880494029E-2</v>
      </c>
      <c r="H475">
        <f t="shared" ca="1" si="24"/>
        <v>72.903053033261585</v>
      </c>
      <c r="J475">
        <f t="shared" ca="1" si="25"/>
        <v>3.2244823263740248</v>
      </c>
    </row>
    <row r="476" spans="2:10" x14ac:dyDescent="0.2">
      <c r="B476">
        <f t="shared" ca="1" si="23"/>
        <v>0.62833579480100921</v>
      </c>
      <c r="H476">
        <f t="shared" ca="1" si="24"/>
        <v>106.54897736162157</v>
      </c>
      <c r="J476">
        <f t="shared" ca="1" si="25"/>
        <v>0.21605094090698232</v>
      </c>
    </row>
    <row r="477" spans="2:10" x14ac:dyDescent="0.2">
      <c r="B477">
        <f t="shared" ca="1" si="23"/>
        <v>0.22251087167733596</v>
      </c>
      <c r="H477">
        <f t="shared" ca="1" si="24"/>
        <v>84.725184722479824</v>
      </c>
      <c r="J477">
        <f t="shared" ca="1" si="25"/>
        <v>1.643591118042969</v>
      </c>
    </row>
    <row r="478" spans="2:10" x14ac:dyDescent="0.2">
      <c r="B478">
        <f t="shared" ca="1" si="23"/>
        <v>0.41003935474637865</v>
      </c>
      <c r="H478">
        <f t="shared" ca="1" si="24"/>
        <v>95.451125141697815</v>
      </c>
      <c r="J478">
        <f t="shared" ca="1" si="25"/>
        <v>0.64354787216269127</v>
      </c>
    </row>
    <row r="479" spans="2:10" x14ac:dyDescent="0.2">
      <c r="B479">
        <f t="shared" ca="1" si="23"/>
        <v>0.57963284325530318</v>
      </c>
      <c r="H479">
        <f t="shared" ca="1" si="24"/>
        <v>104.01908586901811</v>
      </c>
      <c r="J479">
        <f t="shared" ca="1" si="25"/>
        <v>0.27562161780945627</v>
      </c>
    </row>
    <row r="480" spans="2:10" x14ac:dyDescent="0.2">
      <c r="B480">
        <f t="shared" ca="1" si="23"/>
        <v>5.8296225053618311E-2</v>
      </c>
      <c r="H480">
        <f t="shared" ca="1" si="24"/>
        <v>68.615236327685082</v>
      </c>
      <c r="J480">
        <f t="shared" ca="1" si="25"/>
        <v>3.7357805792063115</v>
      </c>
    </row>
    <row r="481" spans="2:10" x14ac:dyDescent="0.2">
      <c r="B481">
        <f t="shared" ca="1" si="23"/>
        <v>0.56804228293409942</v>
      </c>
      <c r="H481">
        <f t="shared" ca="1" si="24"/>
        <v>103.42784281467613</v>
      </c>
      <c r="J481">
        <f t="shared" ca="1" si="25"/>
        <v>0.29206657613595943</v>
      </c>
    </row>
    <row r="482" spans="2:10" x14ac:dyDescent="0.2">
      <c r="B482">
        <f t="shared" ca="1" si="23"/>
        <v>0.12853028997214344</v>
      </c>
      <c r="H482">
        <f t="shared" ca="1" si="24"/>
        <v>77.332679712649721</v>
      </c>
      <c r="J482">
        <f t="shared" ca="1" si="25"/>
        <v>2.6294809323185704</v>
      </c>
    </row>
    <row r="483" spans="2:10" x14ac:dyDescent="0.2">
      <c r="B483">
        <f t="shared" ca="1" si="23"/>
        <v>0.70306236520884069</v>
      </c>
      <c r="H483">
        <f t="shared" ca="1" si="24"/>
        <v>110.66457420777719</v>
      </c>
      <c r="J483">
        <f t="shared" ca="1" si="25"/>
        <v>0.14869264130249646</v>
      </c>
    </row>
    <row r="484" spans="2:10" x14ac:dyDescent="0.2">
      <c r="B484">
        <f t="shared" ca="1" si="23"/>
        <v>0.42381025723303289</v>
      </c>
      <c r="H484">
        <f t="shared" ca="1" si="24"/>
        <v>96.156892868438561</v>
      </c>
      <c r="J484">
        <f t="shared" ca="1" si="25"/>
        <v>0.60072779106420049</v>
      </c>
    </row>
    <row r="485" spans="2:10" x14ac:dyDescent="0.2">
      <c r="B485">
        <f t="shared" ca="1" si="23"/>
        <v>2.2582771866726192E-2</v>
      </c>
      <c r="H485">
        <f t="shared" ca="1" si="24"/>
        <v>59.937811342630681</v>
      </c>
      <c r="J485">
        <f t="shared" ca="1" si="25"/>
        <v>4.4661380001141291</v>
      </c>
    </row>
    <row r="486" spans="2:10" x14ac:dyDescent="0.2">
      <c r="B486">
        <f t="shared" ca="1" si="23"/>
        <v>0.775265084538166</v>
      </c>
      <c r="H486">
        <f t="shared" ca="1" si="24"/>
        <v>115.12598389127861</v>
      </c>
      <c r="J486">
        <f t="shared" ca="1" si="25"/>
        <v>0.10363423912670072</v>
      </c>
    </row>
    <row r="487" spans="2:10" x14ac:dyDescent="0.2">
      <c r="B487">
        <f t="shared" ca="1" si="23"/>
        <v>0.76165378470843093</v>
      </c>
      <c r="H487">
        <f t="shared" ca="1" si="24"/>
        <v>114.23264824612821</v>
      </c>
      <c r="J487">
        <f t="shared" ca="1" si="25"/>
        <v>0.11093276176135988</v>
      </c>
    </row>
    <row r="488" spans="2:10" x14ac:dyDescent="0.2">
      <c r="B488">
        <f t="shared" ca="1" si="23"/>
        <v>0.78293073138533631</v>
      </c>
      <c r="H488">
        <f t="shared" ca="1" si="24"/>
        <v>115.64258775991566</v>
      </c>
      <c r="J488">
        <f t="shared" ca="1" si="25"/>
        <v>9.9737280563295089E-2</v>
      </c>
    </row>
    <row r="489" spans="2:10" x14ac:dyDescent="0.2">
      <c r="B489">
        <f t="shared" ca="1" si="23"/>
        <v>0.41256397291896707</v>
      </c>
      <c r="H489">
        <f t="shared" ca="1" si="24"/>
        <v>95.580912176920364</v>
      </c>
      <c r="J489">
        <f t="shared" ca="1" si="25"/>
        <v>0.63547536607740363</v>
      </c>
    </row>
    <row r="490" spans="2:10" x14ac:dyDescent="0.2">
      <c r="B490">
        <f t="shared" ca="1" si="23"/>
        <v>0.92555920239827461</v>
      </c>
      <c r="H490">
        <f t="shared" ca="1" si="24"/>
        <v>128.86986339402378</v>
      </c>
      <c r="J490">
        <f t="shared" ca="1" si="25"/>
        <v>4.8881410920130007E-2</v>
      </c>
    </row>
    <row r="491" spans="2:10" x14ac:dyDescent="0.2">
      <c r="B491">
        <f t="shared" ca="1" si="23"/>
        <v>0.18606183809224142</v>
      </c>
      <c r="H491">
        <f t="shared" ca="1" si="24"/>
        <v>82.149950851966608</v>
      </c>
      <c r="J491">
        <f t="shared" ca="1" si="25"/>
        <v>1.9721586849269792</v>
      </c>
    </row>
    <row r="492" spans="2:10" x14ac:dyDescent="0.2">
      <c r="B492">
        <f t="shared" ca="1" si="23"/>
        <v>0.55273872701660975</v>
      </c>
      <c r="H492">
        <f t="shared" ca="1" si="24"/>
        <v>102.65167597624851</v>
      </c>
      <c r="J492">
        <f t="shared" ca="1" si="25"/>
        <v>0.31529211437693028</v>
      </c>
    </row>
    <row r="493" spans="2:10" x14ac:dyDescent="0.2">
      <c r="B493">
        <f t="shared" ca="1" si="23"/>
        <v>0.95859379628269137</v>
      </c>
      <c r="H493">
        <f t="shared" ca="1" si="24"/>
        <v>134.69191786208722</v>
      </c>
      <c r="J493">
        <f t="shared" ca="1" si="25"/>
        <v>4.1439072253801543E-2</v>
      </c>
    </row>
    <row r="494" spans="2:10" x14ac:dyDescent="0.2">
      <c r="B494">
        <f t="shared" ca="1" si="23"/>
        <v>5.1176776623203746E-2</v>
      </c>
      <c r="H494">
        <f t="shared" ca="1" si="24"/>
        <v>67.329017074924892</v>
      </c>
      <c r="J494">
        <f t="shared" ca="1" si="25"/>
        <v>3.8711593248227718</v>
      </c>
    </row>
    <row r="495" spans="2:10" x14ac:dyDescent="0.2">
      <c r="B495">
        <f t="shared" ca="1" si="23"/>
        <v>7.3476931816571778E-2</v>
      </c>
      <c r="H495">
        <f t="shared" ca="1" si="24"/>
        <v>70.992492028301655</v>
      </c>
      <c r="J495">
        <f t="shared" ca="1" si="25"/>
        <v>3.462716003850618</v>
      </c>
    </row>
    <row r="496" spans="2:10" x14ac:dyDescent="0.2">
      <c r="B496">
        <f t="shared" ca="1" si="23"/>
        <v>3.8511403647522702E-2</v>
      </c>
      <c r="H496">
        <f t="shared" ca="1" si="24"/>
        <v>64.635441467768601</v>
      </c>
      <c r="J496">
        <f t="shared" ca="1" si="25"/>
        <v>4.1242364276211756</v>
      </c>
    </row>
    <row r="497" spans="2:10" x14ac:dyDescent="0.2">
      <c r="B497">
        <f t="shared" ca="1" si="23"/>
        <v>0.78251683817171103</v>
      </c>
      <c r="H497">
        <f t="shared" ca="1" si="24"/>
        <v>115.61442962162526</v>
      </c>
      <c r="J497">
        <f t="shared" ca="1" si="25"/>
        <v>9.9943897200468326E-2</v>
      </c>
    </row>
    <row r="498" spans="2:10" x14ac:dyDescent="0.2">
      <c r="B498">
        <f t="shared" ca="1" si="23"/>
        <v>0.90017331740343387</v>
      </c>
      <c r="H498">
        <f t="shared" ca="1" si="24"/>
        <v>125.65079528241962</v>
      </c>
      <c r="J498">
        <f t="shared" ca="1" si="25"/>
        <v>5.5496868980711878E-2</v>
      </c>
    </row>
    <row r="499" spans="2:10" x14ac:dyDescent="0.2">
      <c r="B499">
        <f t="shared" ca="1" si="23"/>
        <v>8.9903111395947977E-2</v>
      </c>
      <c r="H499">
        <f t="shared" ca="1" si="24"/>
        <v>73.172961767401858</v>
      </c>
      <c r="J499">
        <f t="shared" ca="1" si="25"/>
        <v>3.1896856048116278</v>
      </c>
    </row>
    <row r="500" spans="2:10" x14ac:dyDescent="0.2">
      <c r="B500">
        <f t="shared" ca="1" si="23"/>
        <v>0.15959403506358338</v>
      </c>
      <c r="H500">
        <f t="shared" ca="1" si="24"/>
        <v>80.077444662867762</v>
      </c>
      <c r="J500">
        <f t="shared" ca="1" si="25"/>
        <v>2.2512097471277279</v>
      </c>
    </row>
    <row r="501" spans="2:10" x14ac:dyDescent="0.2">
      <c r="B501">
        <f t="shared" ca="1" si="23"/>
        <v>7.5524935255338099E-2</v>
      </c>
      <c r="H501">
        <f t="shared" ca="1" si="24"/>
        <v>71.283340236715446</v>
      </c>
      <c r="J501">
        <f t="shared" ca="1" si="25"/>
        <v>3.4274386609911698</v>
      </c>
    </row>
    <row r="502" spans="2:10" x14ac:dyDescent="0.2">
      <c r="B502">
        <f t="shared" ca="1" si="23"/>
        <v>0.5052545382833421</v>
      </c>
      <c r="H502">
        <f t="shared" ca="1" si="24"/>
        <v>100.26343110152919</v>
      </c>
      <c r="J502">
        <f t="shared" ca="1" si="25"/>
        <v>0.39978244034333527</v>
      </c>
    </row>
    <row r="503" spans="2:10" x14ac:dyDescent="0.2">
      <c r="B503">
        <f t="shared" ca="1" si="23"/>
        <v>0.34300529498210586</v>
      </c>
      <c r="H503">
        <f t="shared" ca="1" si="24"/>
        <v>91.91450224930955</v>
      </c>
      <c r="J503">
        <f t="shared" ca="1" si="25"/>
        <v>0.8997947812638869</v>
      </c>
    </row>
    <row r="504" spans="2:10" x14ac:dyDescent="0.2">
      <c r="B504">
        <f t="shared" ca="1" si="23"/>
        <v>0.85406710680639764</v>
      </c>
      <c r="H504">
        <f t="shared" ca="1" si="24"/>
        <v>121.08074835408644</v>
      </c>
      <c r="J504">
        <f t="shared" ca="1" si="25"/>
        <v>6.9885462881153076E-2</v>
      </c>
    </row>
    <row r="505" spans="2:10" x14ac:dyDescent="0.2">
      <c r="B505">
        <f t="shared" ca="1" si="23"/>
        <v>8.3896110791826684E-2</v>
      </c>
      <c r="H505">
        <f t="shared" ca="1" si="24"/>
        <v>72.41334747674793</v>
      </c>
      <c r="J505">
        <f t="shared" ca="1" si="25"/>
        <v>3.2869410442159346</v>
      </c>
    </row>
    <row r="506" spans="2:10" x14ac:dyDescent="0.2">
      <c r="B506">
        <f t="shared" ca="1" si="23"/>
        <v>0.95258870590801825</v>
      </c>
      <c r="H506">
        <f t="shared" ca="1" si="24"/>
        <v>133.40978665779554</v>
      </c>
      <c r="J506">
        <f t="shared" ca="1" si="25"/>
        <v>4.2702166723065982E-2</v>
      </c>
    </row>
    <row r="507" spans="2:10" x14ac:dyDescent="0.2">
      <c r="B507">
        <f t="shared" ca="1" si="23"/>
        <v>0.9908630363833395</v>
      </c>
      <c r="H507">
        <f t="shared" ca="1" si="24"/>
        <v>147.2004091758904</v>
      </c>
      <c r="J507">
        <f t="shared" ca="1" si="25"/>
        <v>3.5264542927633438E-2</v>
      </c>
    </row>
    <row r="508" spans="2:10" x14ac:dyDescent="0.2">
      <c r="B508">
        <f t="shared" ca="1" si="23"/>
        <v>0.48995525999553435</v>
      </c>
      <c r="H508">
        <f t="shared" ca="1" si="24"/>
        <v>99.496378195566209</v>
      </c>
      <c r="J508">
        <f t="shared" ca="1" si="25"/>
        <v>0.43156446267948539</v>
      </c>
    </row>
    <row r="509" spans="2:10" x14ac:dyDescent="0.2">
      <c r="B509">
        <f t="shared" ca="1" si="23"/>
        <v>0.46906541149371517</v>
      </c>
      <c r="H509">
        <f t="shared" ca="1" si="24"/>
        <v>98.447612327305336</v>
      </c>
      <c r="J509">
        <f t="shared" ca="1" si="25"/>
        <v>0.4790792985643253</v>
      </c>
    </row>
    <row r="510" spans="2:10" x14ac:dyDescent="0.2">
      <c r="B510">
        <f t="shared" ca="1" si="23"/>
        <v>0.38103317437488782</v>
      </c>
      <c r="H510">
        <f t="shared" ca="1" si="24"/>
        <v>93.944631523449928</v>
      </c>
      <c r="J510">
        <f t="shared" ca="1" si="25"/>
        <v>0.74398979589325398</v>
      </c>
    </row>
    <row r="511" spans="2:10" x14ac:dyDescent="0.2">
      <c r="B511">
        <f t="shared" ca="1" si="23"/>
        <v>0.79168108306406904</v>
      </c>
      <c r="H511">
        <f t="shared" ca="1" si="24"/>
        <v>116.24536119437209</v>
      </c>
      <c r="J511">
        <f t="shared" ca="1" si="25"/>
        <v>9.5467681451939818E-2</v>
      </c>
    </row>
    <row r="512" spans="2:10" x14ac:dyDescent="0.2">
      <c r="B512">
        <f t="shared" ca="1" si="23"/>
        <v>0.68805721320354429</v>
      </c>
      <c r="H512">
        <f t="shared" ca="1" si="24"/>
        <v>109.80701916101484</v>
      </c>
      <c r="J512">
        <f t="shared" ca="1" si="25"/>
        <v>0.16027757011440713</v>
      </c>
    </row>
    <row r="513" spans="2:10" x14ac:dyDescent="0.2">
      <c r="B513">
        <f t="shared" ca="1" si="23"/>
        <v>0.85450194332572671</v>
      </c>
      <c r="H513">
        <f t="shared" ca="1" si="24"/>
        <v>121.11877874804193</v>
      </c>
      <c r="J513">
        <f t="shared" ca="1" si="25"/>
        <v>6.9733684181091507E-2</v>
      </c>
    </row>
    <row r="514" spans="2:10" x14ac:dyDescent="0.2">
      <c r="B514">
        <f t="shared" ca="1" si="23"/>
        <v>0.93757758610877695</v>
      </c>
      <c r="H514">
        <f t="shared" ca="1" si="24"/>
        <v>130.69503427175565</v>
      </c>
      <c r="J514">
        <f t="shared" ca="1" si="25"/>
        <v>4.6030547900339461E-2</v>
      </c>
    </row>
    <row r="515" spans="2:10" x14ac:dyDescent="0.2">
      <c r="B515">
        <f t="shared" ca="1" si="23"/>
        <v>0.33894496543394559</v>
      </c>
      <c r="H515">
        <f t="shared" ca="1" si="24"/>
        <v>91.69311550846713</v>
      </c>
      <c r="J515">
        <f t="shared" ca="1" si="25"/>
        <v>0.91824878749458783</v>
      </c>
    </row>
    <row r="516" spans="2:10" x14ac:dyDescent="0.2">
      <c r="B516">
        <f t="shared" ca="1" si="23"/>
        <v>0.34244922715554771</v>
      </c>
      <c r="H516">
        <f t="shared" ca="1" si="24"/>
        <v>91.884242116468954</v>
      </c>
      <c r="J516">
        <f t="shared" ca="1" si="25"/>
        <v>0.90229999696650698</v>
      </c>
    </row>
    <row r="517" spans="2:10" x14ac:dyDescent="0.2">
      <c r="B517">
        <f t="shared" ca="1" si="23"/>
        <v>0.73368468003209764</v>
      </c>
      <c r="H517">
        <f t="shared" ca="1" si="24"/>
        <v>112.47990696773557</v>
      </c>
      <c r="J517">
        <f t="shared" ca="1" si="25"/>
        <v>0.12758333912383904</v>
      </c>
    </row>
    <row r="518" spans="2:10" x14ac:dyDescent="0.2">
      <c r="B518">
        <f t="shared" ref="B518:B580" ca="1" si="26">RAND()</f>
        <v>0.22587700647262932</v>
      </c>
      <c r="H518">
        <f t="shared" ref="H518:H580" ca="1" si="27">_xlfn.NORM.INV(B518,100,20)</f>
        <v>84.950119208492964</v>
      </c>
      <c r="J518">
        <f t="shared" ref="J518:J580" ca="1" si="28">_xlfn.EXPON.DIST(B518,5,)</f>
        <v>1.6161598625815037</v>
      </c>
    </row>
    <row r="519" spans="2:10" x14ac:dyDescent="0.2">
      <c r="B519">
        <f t="shared" ca="1" si="26"/>
        <v>0.60174913101448568</v>
      </c>
      <c r="H519">
        <f t="shared" ca="1" si="27"/>
        <v>105.15754254027274</v>
      </c>
      <c r="J519">
        <f t="shared" ca="1" si="28"/>
        <v>0.2467677316060278</v>
      </c>
    </row>
    <row r="520" spans="2:10" x14ac:dyDescent="0.2">
      <c r="B520">
        <f t="shared" ca="1" si="26"/>
        <v>0.47198923412308591</v>
      </c>
      <c r="H520">
        <f t="shared" ca="1" si="27"/>
        <v>98.594592668849202</v>
      </c>
      <c r="J520">
        <f t="shared" ca="1" si="28"/>
        <v>0.47212652957803297</v>
      </c>
    </row>
    <row r="521" spans="2:10" x14ac:dyDescent="0.2">
      <c r="B521">
        <f t="shared" ca="1" si="26"/>
        <v>0.13684067856496585</v>
      </c>
      <c r="H521">
        <f t="shared" ca="1" si="27"/>
        <v>78.10751819475999</v>
      </c>
      <c r="J521">
        <f t="shared" ca="1" si="28"/>
        <v>2.5224597572733023</v>
      </c>
    </row>
    <row r="522" spans="2:10" x14ac:dyDescent="0.2">
      <c r="B522">
        <f t="shared" ca="1" si="26"/>
        <v>0.25778064962192315</v>
      </c>
      <c r="H522">
        <f t="shared" ca="1" si="27"/>
        <v>86.995946061953703</v>
      </c>
      <c r="J522">
        <f t="shared" ca="1" si="28"/>
        <v>1.3778642622938511</v>
      </c>
    </row>
    <row r="523" spans="2:10" x14ac:dyDescent="0.2">
      <c r="B523">
        <f t="shared" ca="1" si="26"/>
        <v>0.70945815600123718</v>
      </c>
      <c r="H523">
        <f t="shared" ca="1" si="27"/>
        <v>111.03604959933352</v>
      </c>
      <c r="J523">
        <f t="shared" ca="1" si="28"/>
        <v>0.14401283267586645</v>
      </c>
    </row>
    <row r="524" spans="2:10" x14ac:dyDescent="0.2">
      <c r="B524">
        <f t="shared" ca="1" si="26"/>
        <v>0.63853479851482353</v>
      </c>
      <c r="H524">
        <f t="shared" ca="1" si="27"/>
        <v>107.09090222048984</v>
      </c>
      <c r="J524">
        <f t="shared" ca="1" si="28"/>
        <v>0.20530962362552879</v>
      </c>
    </row>
    <row r="525" spans="2:10" x14ac:dyDescent="0.2">
      <c r="B525">
        <f t="shared" ca="1" si="26"/>
        <v>4.0356367998824028E-2</v>
      </c>
      <c r="H525">
        <f t="shared" ca="1" si="27"/>
        <v>65.068689996869949</v>
      </c>
      <c r="J525">
        <f t="shared" ca="1" si="28"/>
        <v>4.0863660241112818</v>
      </c>
    </row>
    <row r="526" spans="2:10" x14ac:dyDescent="0.2">
      <c r="B526">
        <f t="shared" ca="1" si="26"/>
        <v>0.58807730432583993</v>
      </c>
      <c r="H526">
        <f t="shared" ca="1" si="27"/>
        <v>104.45203713196329</v>
      </c>
      <c r="J526">
        <f t="shared" ca="1" si="28"/>
        <v>0.26422649469641779</v>
      </c>
    </row>
    <row r="527" spans="2:10" x14ac:dyDescent="0.2">
      <c r="B527">
        <f t="shared" ca="1" si="26"/>
        <v>0.67374367489450326</v>
      </c>
      <c r="H527">
        <f t="shared" ca="1" si="27"/>
        <v>109.00548648496174</v>
      </c>
      <c r="J527">
        <f t="shared" ca="1" si="28"/>
        <v>0.17216870118116398</v>
      </c>
    </row>
    <row r="528" spans="2:10" x14ac:dyDescent="0.2">
      <c r="B528">
        <f t="shared" ca="1" si="26"/>
        <v>0.68795873284033626</v>
      </c>
      <c r="H528">
        <f t="shared" ca="1" si="27"/>
        <v>109.80145177029588</v>
      </c>
      <c r="J528">
        <f t="shared" ca="1" si="28"/>
        <v>0.1603565105146052</v>
      </c>
    </row>
    <row r="529" spans="2:10" x14ac:dyDescent="0.2">
      <c r="B529">
        <f t="shared" ca="1" si="26"/>
        <v>0.90405046428252667</v>
      </c>
      <c r="H529">
        <f t="shared" ca="1" si="27"/>
        <v>126.09963445833577</v>
      </c>
      <c r="J529">
        <f t="shared" ca="1" si="28"/>
        <v>5.4431382406609261E-2</v>
      </c>
    </row>
    <row r="530" spans="2:10" x14ac:dyDescent="0.2">
      <c r="B530">
        <f t="shared" ca="1" si="26"/>
        <v>0.71463793689802957</v>
      </c>
      <c r="H530">
        <f t="shared" ca="1" si="27"/>
        <v>111.33970725776088</v>
      </c>
      <c r="J530">
        <f t="shared" ca="1" si="28"/>
        <v>0.14033094234199411</v>
      </c>
    </row>
    <row r="531" spans="2:10" x14ac:dyDescent="0.2">
      <c r="B531">
        <f t="shared" ca="1" si="26"/>
        <v>0.9859745975830031</v>
      </c>
      <c r="H531">
        <f t="shared" ca="1" si="27"/>
        <v>143.93150237422557</v>
      </c>
      <c r="J531">
        <f t="shared" ca="1" si="28"/>
        <v>3.6137105964585366E-2</v>
      </c>
    </row>
    <row r="532" spans="2:10" x14ac:dyDescent="0.2">
      <c r="B532">
        <f t="shared" ca="1" si="26"/>
        <v>0.19430704534244525</v>
      </c>
      <c r="H532">
        <f t="shared" ca="1" si="27"/>
        <v>82.757331166226692</v>
      </c>
      <c r="J532">
        <f t="shared" ca="1" si="28"/>
        <v>1.8925075310151154</v>
      </c>
    </row>
    <row r="533" spans="2:10" x14ac:dyDescent="0.2">
      <c r="B533">
        <f t="shared" ca="1" si="26"/>
        <v>0.25186256151253905</v>
      </c>
      <c r="H533">
        <f t="shared" ca="1" si="27"/>
        <v>86.627199152924916</v>
      </c>
      <c r="J533">
        <f t="shared" ca="1" si="28"/>
        <v>1.4192450919619777</v>
      </c>
    </row>
    <row r="534" spans="2:10" x14ac:dyDescent="0.2">
      <c r="B534">
        <f t="shared" ca="1" si="26"/>
        <v>0.58137898510956743</v>
      </c>
      <c r="H534">
        <f t="shared" ca="1" si="27"/>
        <v>104.10845032934473</v>
      </c>
      <c r="J534">
        <f t="shared" ca="1" si="28"/>
        <v>0.27322571975911292</v>
      </c>
    </row>
    <row r="535" spans="2:10" x14ac:dyDescent="0.2">
      <c r="B535">
        <f t="shared" ca="1" si="26"/>
        <v>0.58610305710497856</v>
      </c>
      <c r="H535">
        <f t="shared" ca="1" si="27"/>
        <v>104.35063706941835</v>
      </c>
      <c r="J535">
        <f t="shared" ca="1" si="28"/>
        <v>0.26684765256059972</v>
      </c>
    </row>
    <row r="536" spans="2:10" x14ac:dyDescent="0.2">
      <c r="B536">
        <f t="shared" ca="1" si="26"/>
        <v>0.93646141482846079</v>
      </c>
      <c r="H536">
        <f t="shared" ca="1" si="27"/>
        <v>130.51459595731774</v>
      </c>
      <c r="J536">
        <f t="shared" ca="1" si="28"/>
        <v>4.6288155946393364E-2</v>
      </c>
    </row>
    <row r="537" spans="2:10" x14ac:dyDescent="0.2">
      <c r="B537">
        <f t="shared" ca="1" si="26"/>
        <v>2.1106003328374756E-2</v>
      </c>
      <c r="H537">
        <f t="shared" ca="1" si="27"/>
        <v>59.371520944159386</v>
      </c>
      <c r="J537">
        <f t="shared" ca="1" si="28"/>
        <v>4.4992373102119467</v>
      </c>
    </row>
    <row r="538" spans="2:10" x14ac:dyDescent="0.2">
      <c r="B538">
        <f t="shared" ca="1" si="26"/>
        <v>0.56635133999888732</v>
      </c>
      <c r="H538">
        <f t="shared" ca="1" si="27"/>
        <v>103.34184865751176</v>
      </c>
      <c r="J538">
        <f t="shared" ca="1" si="28"/>
        <v>0.29454638396560273</v>
      </c>
    </row>
    <row r="539" spans="2:10" x14ac:dyDescent="0.2">
      <c r="B539">
        <f t="shared" ca="1" si="26"/>
        <v>0.54877092062634736</v>
      </c>
      <c r="H539">
        <f t="shared" ca="1" si="27"/>
        <v>102.45113363426262</v>
      </c>
      <c r="J539">
        <f t="shared" ca="1" si="28"/>
        <v>0.32160966454028184</v>
      </c>
    </row>
    <row r="540" spans="2:10" x14ac:dyDescent="0.2">
      <c r="B540">
        <f t="shared" ca="1" si="26"/>
        <v>0.74898197790607635</v>
      </c>
      <c r="H540">
        <f t="shared" ca="1" si="27"/>
        <v>113.42579245391127</v>
      </c>
      <c r="J540">
        <f t="shared" ca="1" si="28"/>
        <v>0.11818879480636987</v>
      </c>
    </row>
    <row r="541" spans="2:10" x14ac:dyDescent="0.2">
      <c r="B541">
        <f t="shared" ca="1" si="26"/>
        <v>0.76148839529233769</v>
      </c>
      <c r="H541">
        <f t="shared" ca="1" si="27"/>
        <v>114.22196967831336</v>
      </c>
      <c r="J541">
        <f t="shared" ca="1" si="28"/>
        <v>0.11102453522549577</v>
      </c>
    </row>
    <row r="542" spans="2:10" x14ac:dyDescent="0.2">
      <c r="B542">
        <f t="shared" ca="1" si="26"/>
        <v>0.61950817581146189</v>
      </c>
      <c r="H542">
        <f t="shared" ca="1" si="27"/>
        <v>106.08378673050248</v>
      </c>
      <c r="J542">
        <f t="shared" ca="1" si="28"/>
        <v>0.22580060077407133</v>
      </c>
    </row>
    <row r="543" spans="2:10" x14ac:dyDescent="0.2">
      <c r="B543">
        <f t="shared" ca="1" si="26"/>
        <v>0.45504225591311098</v>
      </c>
      <c r="H543">
        <f t="shared" ca="1" si="27"/>
        <v>97.741361149060623</v>
      </c>
      <c r="J543">
        <f t="shared" ca="1" si="28"/>
        <v>0.51387595921674323</v>
      </c>
    </row>
    <row r="544" spans="2:10" x14ac:dyDescent="0.2">
      <c r="B544">
        <f t="shared" ca="1" si="26"/>
        <v>0.36028422379184188</v>
      </c>
      <c r="H544">
        <f t="shared" ca="1" si="27"/>
        <v>92.846016420325157</v>
      </c>
      <c r="J544">
        <f t="shared" ca="1" si="28"/>
        <v>0.82532072837823311</v>
      </c>
    </row>
    <row r="545" spans="2:10" x14ac:dyDescent="0.2">
      <c r="B545">
        <f t="shared" ca="1" si="26"/>
        <v>0.23786354874705706</v>
      </c>
      <c r="H545">
        <f t="shared" ca="1" si="27"/>
        <v>85.736164574177465</v>
      </c>
      <c r="J545">
        <f t="shared" ca="1" si="28"/>
        <v>1.5221444587478143</v>
      </c>
    </row>
    <row r="546" spans="2:10" x14ac:dyDescent="0.2">
      <c r="B546">
        <f t="shared" ca="1" si="26"/>
        <v>0.94658787859748117</v>
      </c>
      <c r="H546">
        <f t="shared" ca="1" si="27"/>
        <v>132.25266200393736</v>
      </c>
      <c r="J546">
        <f t="shared" ca="1" si="28"/>
        <v>4.4002823329042873E-2</v>
      </c>
    </row>
    <row r="547" spans="2:10" x14ac:dyDescent="0.2">
      <c r="B547">
        <f t="shared" ca="1" si="26"/>
        <v>4.5353656586769708E-2</v>
      </c>
      <c r="H547">
        <f t="shared" ca="1" si="27"/>
        <v>66.16643243435918</v>
      </c>
      <c r="J547">
        <f t="shared" ca="1" si="28"/>
        <v>3.9855273191593659</v>
      </c>
    </row>
    <row r="548" spans="2:10" x14ac:dyDescent="0.2">
      <c r="B548">
        <f t="shared" ca="1" si="26"/>
        <v>0.73885327504589349</v>
      </c>
      <c r="H548">
        <f t="shared" ca="1" si="27"/>
        <v>112.79628245575063</v>
      </c>
      <c r="J548">
        <f t="shared" ca="1" si="28"/>
        <v>0.12432844529066248</v>
      </c>
    </row>
    <row r="549" spans="2:10" x14ac:dyDescent="0.2">
      <c r="B549">
        <f t="shared" ca="1" si="26"/>
        <v>0.75728001925721966</v>
      </c>
      <c r="H549">
        <f t="shared" ca="1" si="27"/>
        <v>113.95159780431874</v>
      </c>
      <c r="J549">
        <f t="shared" ca="1" si="28"/>
        <v>0.11338545214829443</v>
      </c>
    </row>
    <row r="550" spans="2:10" x14ac:dyDescent="0.2">
      <c r="B550">
        <f t="shared" ca="1" si="26"/>
        <v>0.77229531785044936</v>
      </c>
      <c r="H550">
        <f t="shared" ca="1" si="27"/>
        <v>114.92854496280884</v>
      </c>
      <c r="J550">
        <f t="shared" ca="1" si="28"/>
        <v>0.10518456848762686</v>
      </c>
    </row>
    <row r="551" spans="2:10" x14ac:dyDescent="0.2">
      <c r="B551">
        <f t="shared" ca="1" si="26"/>
        <v>0.93499032680363259</v>
      </c>
      <c r="H551">
        <f t="shared" ca="1" si="27"/>
        <v>130.280512028711</v>
      </c>
      <c r="J551">
        <f t="shared" ca="1" si="28"/>
        <v>4.6629880934076946E-2</v>
      </c>
    </row>
    <row r="552" spans="2:10" x14ac:dyDescent="0.2">
      <c r="B552">
        <f t="shared" ca="1" si="26"/>
        <v>0.95138284595947298</v>
      </c>
      <c r="H552">
        <f t="shared" ca="1" si="27"/>
        <v>133.16824278213497</v>
      </c>
      <c r="J552">
        <f t="shared" ca="1" si="28"/>
        <v>4.2960408612471815E-2</v>
      </c>
    </row>
    <row r="553" spans="2:10" x14ac:dyDescent="0.2">
      <c r="B553">
        <f t="shared" ca="1" si="26"/>
        <v>8.4261601612268033E-2</v>
      </c>
      <c r="H553">
        <f t="shared" ca="1" si="27"/>
        <v>72.460708673434056</v>
      </c>
      <c r="J553">
        <f t="shared" ca="1" si="28"/>
        <v>3.2809397954944099</v>
      </c>
    </row>
    <row r="554" spans="2:10" x14ac:dyDescent="0.2">
      <c r="B554">
        <f t="shared" ca="1" si="26"/>
        <v>0.58117771059377477</v>
      </c>
      <c r="H554">
        <f t="shared" ca="1" si="27"/>
        <v>104.09814530495552</v>
      </c>
      <c r="J554">
        <f t="shared" ca="1" si="28"/>
        <v>0.27350082503733153</v>
      </c>
    </row>
    <row r="555" spans="2:10" x14ac:dyDescent="0.2">
      <c r="B555">
        <f t="shared" ca="1" si="26"/>
        <v>0.78208706150209051</v>
      </c>
      <c r="H555">
        <f t="shared" ca="1" si="27"/>
        <v>115.58522361187524</v>
      </c>
      <c r="J555">
        <f t="shared" ca="1" si="28"/>
        <v>0.10015889589773383</v>
      </c>
    </row>
    <row r="556" spans="2:10" x14ac:dyDescent="0.2">
      <c r="B556">
        <f t="shared" ca="1" si="26"/>
        <v>0.23770115741495412</v>
      </c>
      <c r="H556">
        <f t="shared" ca="1" si="27"/>
        <v>85.725663966858278</v>
      </c>
      <c r="J556">
        <f t="shared" ca="1" si="28"/>
        <v>1.5233808759700316</v>
      </c>
    </row>
    <row r="557" spans="2:10" x14ac:dyDescent="0.2">
      <c r="B557">
        <f t="shared" ca="1" si="26"/>
        <v>0.89211206571898416</v>
      </c>
      <c r="H557">
        <f t="shared" ca="1" si="27"/>
        <v>124.75677437888911</v>
      </c>
      <c r="J557">
        <f t="shared" ca="1" si="28"/>
        <v>5.7779431897307727E-2</v>
      </c>
    </row>
    <row r="558" spans="2:10" x14ac:dyDescent="0.2">
      <c r="B558">
        <f t="shared" ca="1" si="26"/>
        <v>0.68607644871998508</v>
      </c>
      <c r="H558">
        <f t="shared" ca="1" si="27"/>
        <v>109.69518582713135</v>
      </c>
      <c r="J558">
        <f t="shared" ca="1" si="28"/>
        <v>0.16187281718902352</v>
      </c>
    </row>
    <row r="559" spans="2:10" x14ac:dyDescent="0.2">
      <c r="B559">
        <f t="shared" ca="1" si="26"/>
        <v>2.5472207295898719E-2</v>
      </c>
      <c r="H559">
        <f t="shared" ca="1" si="27"/>
        <v>60.961046055964871</v>
      </c>
      <c r="J559">
        <f t="shared" ca="1" si="28"/>
        <v>4.4020787650318463</v>
      </c>
    </row>
    <row r="560" spans="2:10" x14ac:dyDescent="0.2">
      <c r="B560">
        <f t="shared" ca="1" si="26"/>
        <v>0.64903765614006415</v>
      </c>
      <c r="H560">
        <f t="shared" ca="1" si="27"/>
        <v>107.65447271149232</v>
      </c>
      <c r="J560">
        <f t="shared" ca="1" si="28"/>
        <v>0.19480614009682345</v>
      </c>
    </row>
    <row r="561" spans="2:10" x14ac:dyDescent="0.2">
      <c r="B561">
        <f t="shared" ca="1" si="26"/>
        <v>0.55708824797787571</v>
      </c>
      <c r="H561">
        <f t="shared" ca="1" si="27"/>
        <v>102.87181857971055</v>
      </c>
      <c r="J561">
        <f t="shared" ca="1" si="28"/>
        <v>0.30850928851379639</v>
      </c>
    </row>
    <row r="562" spans="2:10" x14ac:dyDescent="0.2">
      <c r="B562">
        <f t="shared" ca="1" si="26"/>
        <v>0.34484056205505187</v>
      </c>
      <c r="H562">
        <f t="shared" ca="1" si="27"/>
        <v>92.014243149270897</v>
      </c>
      <c r="J562">
        <f t="shared" ca="1" si="28"/>
        <v>0.89157573064776396</v>
      </c>
    </row>
    <row r="563" spans="2:10" x14ac:dyDescent="0.2">
      <c r="B563">
        <f t="shared" ca="1" si="26"/>
        <v>0.24779290049824321</v>
      </c>
      <c r="H563">
        <f t="shared" ca="1" si="27"/>
        <v>86.370968594831254</v>
      </c>
      <c r="J563">
        <f t="shared" ca="1" si="28"/>
        <v>1.4484201488811181</v>
      </c>
    </row>
    <row r="564" spans="2:10" x14ac:dyDescent="0.2">
      <c r="B564">
        <f t="shared" ca="1" si="26"/>
        <v>0.2715284454557334</v>
      </c>
      <c r="H564">
        <f t="shared" ca="1" si="27"/>
        <v>87.8360620151756</v>
      </c>
      <c r="J564">
        <f t="shared" ca="1" si="28"/>
        <v>1.2863331934678237</v>
      </c>
    </row>
    <row r="565" spans="2:10" x14ac:dyDescent="0.2">
      <c r="B565">
        <f t="shared" ca="1" si="26"/>
        <v>0.86948828763031139</v>
      </c>
      <c r="H565">
        <f t="shared" ca="1" si="27"/>
        <v>122.47950976360519</v>
      </c>
      <c r="J565">
        <f t="shared" ca="1" si="28"/>
        <v>6.469938870161919E-2</v>
      </c>
    </row>
    <row r="566" spans="2:10" x14ac:dyDescent="0.2">
      <c r="B566">
        <f t="shared" ca="1" si="26"/>
        <v>0.20308125336119687</v>
      </c>
      <c r="H566">
        <f t="shared" ca="1" si="27"/>
        <v>83.386685947276973</v>
      </c>
      <c r="J566">
        <f t="shared" ca="1" si="28"/>
        <v>1.8112761382927223</v>
      </c>
    </row>
    <row r="567" spans="2:10" x14ac:dyDescent="0.2">
      <c r="B567">
        <f t="shared" ca="1" si="26"/>
        <v>0.89388700065576498</v>
      </c>
      <c r="H567">
        <f t="shared" ca="1" si="27"/>
        <v>124.94935715534152</v>
      </c>
      <c r="J567">
        <f t="shared" ca="1" si="28"/>
        <v>5.7268926869425731E-2</v>
      </c>
    </row>
    <row r="568" spans="2:10" x14ac:dyDescent="0.2">
      <c r="B568">
        <f t="shared" ca="1" si="26"/>
        <v>0.58564356033640919</v>
      </c>
      <c r="H568">
        <f t="shared" ca="1" si="27"/>
        <v>104.32705281127755</v>
      </c>
      <c r="J568">
        <f t="shared" ca="1" si="28"/>
        <v>0.26746143553911306</v>
      </c>
    </row>
    <row r="569" spans="2:10" x14ac:dyDescent="0.2">
      <c r="B569">
        <f t="shared" ca="1" si="26"/>
        <v>7.882327585599691E-2</v>
      </c>
      <c r="H569">
        <f t="shared" ca="1" si="27"/>
        <v>71.739376076411034</v>
      </c>
      <c r="J569">
        <f t="shared" ca="1" si="28"/>
        <v>3.3713778998375949</v>
      </c>
    </row>
    <row r="570" spans="2:10" x14ac:dyDescent="0.2">
      <c r="B570">
        <f t="shared" ca="1" si="26"/>
        <v>0.95219196600315825</v>
      </c>
      <c r="H570">
        <f t="shared" ca="1" si="27"/>
        <v>133.32977892760829</v>
      </c>
      <c r="J570">
        <f t="shared" ca="1" si="28"/>
        <v>4.2786959064339394E-2</v>
      </c>
    </row>
    <row r="571" spans="2:10" x14ac:dyDescent="0.2">
      <c r="B571">
        <f t="shared" ca="1" si="26"/>
        <v>0.42987028965577057</v>
      </c>
      <c r="H571">
        <f t="shared" ca="1" si="27"/>
        <v>96.46591186622247</v>
      </c>
      <c r="J571">
        <f t="shared" ca="1" si="28"/>
        <v>0.58279864138774351</v>
      </c>
    </row>
    <row r="572" spans="2:10" x14ac:dyDescent="0.2">
      <c r="B572">
        <f t="shared" ca="1" si="26"/>
        <v>9.7073804203346103E-2</v>
      </c>
      <c r="H572">
        <f t="shared" ca="1" si="27"/>
        <v>74.031865439360786</v>
      </c>
      <c r="J572">
        <f t="shared" ca="1" si="28"/>
        <v>3.0773501673766441</v>
      </c>
    </row>
    <row r="573" spans="2:10" x14ac:dyDescent="0.2">
      <c r="B573">
        <f t="shared" ca="1" si="26"/>
        <v>0.79056615442234257</v>
      </c>
      <c r="H573">
        <f t="shared" ca="1" si="27"/>
        <v>116.16774493916833</v>
      </c>
      <c r="J573">
        <f t="shared" ca="1" si="28"/>
        <v>9.6001365882038836E-2</v>
      </c>
    </row>
    <row r="574" spans="2:10" x14ac:dyDescent="0.2">
      <c r="B574">
        <f t="shared" ca="1" si="26"/>
        <v>0.59927378028582623</v>
      </c>
      <c r="H574">
        <f t="shared" ca="1" si="27"/>
        <v>105.02935638618708</v>
      </c>
      <c r="J574">
        <f t="shared" ca="1" si="28"/>
        <v>0.24984089368234713</v>
      </c>
    </row>
    <row r="575" spans="2:10" x14ac:dyDescent="0.2">
      <c r="B575">
        <f t="shared" ca="1" si="26"/>
        <v>0.25002409572735029</v>
      </c>
      <c r="H575">
        <f t="shared" ca="1" si="27"/>
        <v>86.511721477360581</v>
      </c>
      <c r="J575">
        <f t="shared" ca="1" si="28"/>
        <v>1.4323514061604063</v>
      </c>
    </row>
    <row r="576" spans="2:10" x14ac:dyDescent="0.2">
      <c r="B576">
        <f t="shared" ca="1" si="26"/>
        <v>0.32663953971222182</v>
      </c>
      <c r="H576">
        <f t="shared" ca="1" si="27"/>
        <v>91.015769639759199</v>
      </c>
      <c r="J576">
        <f t="shared" ca="1" si="28"/>
        <v>0.97652025529881503</v>
      </c>
    </row>
    <row r="577" spans="2:10" x14ac:dyDescent="0.2">
      <c r="B577">
        <f t="shared" ca="1" si="26"/>
        <v>0.22546807390899548</v>
      </c>
      <c r="H577">
        <f t="shared" ca="1" si="27"/>
        <v>84.922895129388522</v>
      </c>
      <c r="J577">
        <f t="shared" ca="1" si="28"/>
        <v>1.6194677451605757</v>
      </c>
    </row>
    <row r="578" spans="2:10" x14ac:dyDescent="0.2">
      <c r="B578">
        <f t="shared" ca="1" si="26"/>
        <v>0.54493852449399394</v>
      </c>
      <c r="H578">
        <f t="shared" ca="1" si="27"/>
        <v>102.25766916222862</v>
      </c>
      <c r="J578">
        <f t="shared" ca="1" si="28"/>
        <v>0.32783176622334775</v>
      </c>
    </row>
    <row r="579" spans="2:10" x14ac:dyDescent="0.2">
      <c r="B579">
        <f t="shared" ca="1" si="26"/>
        <v>0.83414534355041914</v>
      </c>
      <c r="H579">
        <f t="shared" ca="1" si="27"/>
        <v>119.41353340689055</v>
      </c>
      <c r="J579">
        <f t="shared" ca="1" si="28"/>
        <v>7.7205173857464629E-2</v>
      </c>
    </row>
    <row r="580" spans="2:10" x14ac:dyDescent="0.2">
      <c r="B580">
        <f t="shared" ca="1" si="26"/>
        <v>0.18363480724561343</v>
      </c>
      <c r="H580">
        <f t="shared" ca="1" si="27"/>
        <v>81.968008410481133</v>
      </c>
      <c r="J580">
        <f t="shared" ca="1" si="28"/>
        <v>1.996236935901923</v>
      </c>
    </row>
  </sheetData>
  <mergeCells count="1"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918E-A670-9D4F-860E-362BFF4B0E62}">
  <dimension ref="A1:H1817"/>
  <sheetViews>
    <sheetView zoomScale="130" zoomScaleNormal="130" workbookViewId="0">
      <selection activeCell="I7" sqref="I7"/>
    </sheetView>
  </sheetViews>
  <sheetFormatPr baseColWidth="10" defaultRowHeight="16" x14ac:dyDescent="0.2"/>
  <sheetData>
    <row r="1" spans="1:8" x14ac:dyDescent="0.2">
      <c r="A1" t="s">
        <v>10</v>
      </c>
    </row>
    <row r="3" spans="1:8" x14ac:dyDescent="0.2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H3" s="1" t="s">
        <v>16</v>
      </c>
    </row>
    <row r="4" spans="1:8" x14ac:dyDescent="0.2">
      <c r="B4">
        <f ca="1">-1 + RAND() * 2</f>
        <v>0.66170014383897158</v>
      </c>
      <c r="C4">
        <f ca="1">-1 + RAND() * 2</f>
        <v>0.64330659374428856</v>
      </c>
      <c r="D4">
        <f ca="1">B4^2</f>
        <v>0.43784708035651565</v>
      </c>
      <c r="E4">
        <f ca="1">C4^2</f>
        <v>0.4138433735548791</v>
      </c>
      <c r="F4">
        <f ca="1">IF(D4+E4&lt;=1,1,0)</f>
        <v>1</v>
      </c>
      <c r="H4" s="6">
        <f ca="1">AVERAGE(F4:F1817)*4</f>
        <v>3.1179713340683572</v>
      </c>
    </row>
    <row r="5" spans="1:8" x14ac:dyDescent="0.2">
      <c r="B5">
        <f t="shared" ref="B5:C68" ca="1" si="0">-1 + RAND() * 2</f>
        <v>-0.15003180781614067</v>
      </c>
      <c r="C5">
        <f t="shared" ca="1" si="0"/>
        <v>-0.29846646911844399</v>
      </c>
      <c r="D5">
        <f t="shared" ref="D5:D68" ca="1" si="1">B5^2</f>
        <v>2.250954335657937E-2</v>
      </c>
      <c r="E5">
        <f t="shared" ref="E5:E68" ca="1" si="2">C5^2</f>
        <v>8.9082233188031074E-2</v>
      </c>
      <c r="F5">
        <f t="shared" ref="F5:F68" ca="1" si="3">IF(D5+E5&lt;=1,1,0)</f>
        <v>1</v>
      </c>
    </row>
    <row r="6" spans="1:8" x14ac:dyDescent="0.2">
      <c r="B6">
        <f t="shared" ca="1" si="0"/>
        <v>0.49441247847843783</v>
      </c>
      <c r="C6">
        <f t="shared" ca="1" si="0"/>
        <v>-0.60500747595782634</v>
      </c>
      <c r="D6">
        <f t="shared" ca="1" si="1"/>
        <v>0.24444369887519177</v>
      </c>
      <c r="E6">
        <f t="shared" ca="1" si="2"/>
        <v>0.36603404596485983</v>
      </c>
      <c r="F6">
        <f t="shared" ca="1" si="3"/>
        <v>1</v>
      </c>
    </row>
    <row r="7" spans="1:8" x14ac:dyDescent="0.2">
      <c r="B7">
        <f t="shared" ca="1" si="0"/>
        <v>5.6389964826084382E-2</v>
      </c>
      <c r="C7">
        <f t="shared" ca="1" si="0"/>
        <v>-0.58936467178596241</v>
      </c>
      <c r="D7">
        <f t="shared" ca="1" si="1"/>
        <v>3.179828133087034E-3</v>
      </c>
      <c r="E7">
        <f t="shared" ca="1" si="2"/>
        <v>0.3473507163493752</v>
      </c>
      <c r="F7">
        <f t="shared" ca="1" si="3"/>
        <v>1</v>
      </c>
    </row>
    <row r="8" spans="1:8" x14ac:dyDescent="0.2">
      <c r="B8">
        <f t="shared" ca="1" si="0"/>
        <v>0.89244569567653076</v>
      </c>
      <c r="C8">
        <f t="shared" ca="1" si="0"/>
        <v>0.57087122285576908</v>
      </c>
      <c r="D8">
        <f t="shared" ca="1" si="1"/>
        <v>0.79645931973156692</v>
      </c>
      <c r="E8">
        <f t="shared" ca="1" si="2"/>
        <v>0.32589395308484115</v>
      </c>
      <c r="F8">
        <f t="shared" ca="1" si="3"/>
        <v>0</v>
      </c>
    </row>
    <row r="9" spans="1:8" x14ac:dyDescent="0.2">
      <c r="B9">
        <f t="shared" ca="1" si="0"/>
        <v>-0.37749672650387756</v>
      </c>
      <c r="C9">
        <f t="shared" ca="1" si="0"/>
        <v>0.39606310171080494</v>
      </c>
      <c r="D9">
        <f t="shared" ca="1" si="1"/>
        <v>0.14250377852114332</v>
      </c>
      <c r="E9">
        <f t="shared" ca="1" si="2"/>
        <v>0.15686598053678341</v>
      </c>
      <c r="F9">
        <f t="shared" ca="1" si="3"/>
        <v>1</v>
      </c>
    </row>
    <row r="10" spans="1:8" x14ac:dyDescent="0.2">
      <c r="B10">
        <f t="shared" ca="1" si="0"/>
        <v>0.55859063315715973</v>
      </c>
      <c r="C10">
        <f t="shared" ca="1" si="0"/>
        <v>-0.15526057285929395</v>
      </c>
      <c r="D10">
        <f t="shared" ca="1" si="1"/>
        <v>0.31202349545091662</v>
      </c>
      <c r="E10">
        <f t="shared" ca="1" si="2"/>
        <v>2.4105845484596128E-2</v>
      </c>
      <c r="F10">
        <f t="shared" ca="1" si="3"/>
        <v>1</v>
      </c>
    </row>
    <row r="11" spans="1:8" x14ac:dyDescent="0.2">
      <c r="B11">
        <f t="shared" ca="1" si="0"/>
        <v>-0.91276398575522122</v>
      </c>
      <c r="C11">
        <f t="shared" ca="1" si="0"/>
        <v>-0.73711529293261191</v>
      </c>
      <c r="D11">
        <f t="shared" ca="1" si="1"/>
        <v>0.83313809369175773</v>
      </c>
      <c r="E11">
        <f t="shared" ca="1" si="2"/>
        <v>0.5433389550751303</v>
      </c>
      <c r="F11">
        <f t="shared" ca="1" si="3"/>
        <v>0</v>
      </c>
    </row>
    <row r="12" spans="1:8" x14ac:dyDescent="0.2">
      <c r="B12">
        <f t="shared" ca="1" si="0"/>
        <v>0.96461965130381588</v>
      </c>
      <c r="C12">
        <f t="shared" ca="1" si="0"/>
        <v>-0.73414959855228767</v>
      </c>
      <c r="D12">
        <f t="shared" ca="1" si="1"/>
        <v>0.93049107168149536</v>
      </c>
      <c r="E12">
        <f t="shared" ca="1" si="2"/>
        <v>0.53897563305448515</v>
      </c>
      <c r="F12">
        <f t="shared" ca="1" si="3"/>
        <v>0</v>
      </c>
    </row>
    <row r="13" spans="1:8" x14ac:dyDescent="0.2">
      <c r="B13">
        <f t="shared" ca="1" si="0"/>
        <v>0.33352510960761172</v>
      </c>
      <c r="C13">
        <f t="shared" ca="1" si="0"/>
        <v>-0.26091801434265482</v>
      </c>
      <c r="D13">
        <f t="shared" ca="1" si="1"/>
        <v>0.11123899873876941</v>
      </c>
      <c r="E13">
        <f t="shared" ca="1" si="2"/>
        <v>6.8078210208513831E-2</v>
      </c>
      <c r="F13">
        <f t="shared" ca="1" si="3"/>
        <v>1</v>
      </c>
    </row>
    <row r="14" spans="1:8" x14ac:dyDescent="0.2">
      <c r="B14">
        <f t="shared" ca="1" si="0"/>
        <v>-0.94953961841281087</v>
      </c>
      <c r="C14">
        <f t="shared" ca="1" si="0"/>
        <v>7.7348176932996227E-2</v>
      </c>
      <c r="D14">
        <f t="shared" ca="1" si="1"/>
        <v>0.90162548693554645</v>
      </c>
      <c r="E14">
        <f t="shared" ca="1" si="2"/>
        <v>5.9827404748580898E-3</v>
      </c>
      <c r="F14">
        <f t="shared" ca="1" si="3"/>
        <v>1</v>
      </c>
    </row>
    <row r="15" spans="1:8" x14ac:dyDescent="0.2">
      <c r="B15">
        <f t="shared" ca="1" si="0"/>
        <v>0.31840214692890911</v>
      </c>
      <c r="C15">
        <f t="shared" ca="1" si="0"/>
        <v>-0.59265586676969462</v>
      </c>
      <c r="D15">
        <f t="shared" ca="1" si="1"/>
        <v>0.10137992716893862</v>
      </c>
      <c r="E15">
        <f t="shared" ca="1" si="2"/>
        <v>0.35124097641653801</v>
      </c>
      <c r="F15">
        <f t="shared" ca="1" si="3"/>
        <v>1</v>
      </c>
    </row>
    <row r="16" spans="1:8" x14ac:dyDescent="0.2">
      <c r="B16">
        <f t="shared" ca="1" si="0"/>
        <v>-0.18264817910169362</v>
      </c>
      <c r="C16">
        <f t="shared" ca="1" si="0"/>
        <v>8.8984628036123059E-2</v>
      </c>
      <c r="D16">
        <f t="shared" ca="1" si="1"/>
        <v>3.3360357329164349E-2</v>
      </c>
      <c r="E16">
        <f t="shared" ca="1" si="2"/>
        <v>7.9182640267271773E-3</v>
      </c>
      <c r="F16">
        <f t="shared" ca="1" si="3"/>
        <v>1</v>
      </c>
    </row>
    <row r="17" spans="2:6" x14ac:dyDescent="0.2">
      <c r="B17">
        <f t="shared" ca="1" si="0"/>
        <v>-0.33024793040762446</v>
      </c>
      <c r="C17">
        <f t="shared" ca="1" si="0"/>
        <v>-0.15774163257185414</v>
      </c>
      <c r="D17">
        <f t="shared" ca="1" si="1"/>
        <v>0.10906369553851916</v>
      </c>
      <c r="E17">
        <f t="shared" ca="1" si="2"/>
        <v>2.4882422646433835E-2</v>
      </c>
      <c r="F17">
        <f t="shared" ca="1" si="3"/>
        <v>1</v>
      </c>
    </row>
    <row r="18" spans="2:6" x14ac:dyDescent="0.2">
      <c r="B18">
        <f t="shared" ca="1" si="0"/>
        <v>0.38810255960823614</v>
      </c>
      <c r="C18">
        <f t="shared" ca="1" si="0"/>
        <v>-3.9767516035652983E-2</v>
      </c>
      <c r="D18">
        <f t="shared" ca="1" si="1"/>
        <v>0.15062359677446449</v>
      </c>
      <c r="E18">
        <f t="shared" ca="1" si="2"/>
        <v>1.5814553316459172E-3</v>
      </c>
      <c r="F18">
        <f t="shared" ca="1" si="3"/>
        <v>1</v>
      </c>
    </row>
    <row r="19" spans="2:6" x14ac:dyDescent="0.2">
      <c r="B19">
        <f t="shared" ca="1" si="0"/>
        <v>0.67126001467985619</v>
      </c>
      <c r="C19">
        <f t="shared" ca="1" si="0"/>
        <v>-0.46303182329145964</v>
      </c>
      <c r="D19">
        <f t="shared" ca="1" si="1"/>
        <v>0.45059000730800075</v>
      </c>
      <c r="E19">
        <f t="shared" ca="1" si="2"/>
        <v>0.21439846938061352</v>
      </c>
      <c r="F19">
        <f t="shared" ca="1" si="3"/>
        <v>1</v>
      </c>
    </row>
    <row r="20" spans="2:6" x14ac:dyDescent="0.2">
      <c r="B20">
        <f t="shared" ca="1" si="0"/>
        <v>0.27757697131980863</v>
      </c>
      <c r="C20">
        <f t="shared" ca="1" si="0"/>
        <v>0.29945859753115656</v>
      </c>
      <c r="D20">
        <f t="shared" ca="1" si="1"/>
        <v>7.7048975007077858E-2</v>
      </c>
      <c r="E20">
        <f t="shared" ca="1" si="2"/>
        <v>8.9675451635327197E-2</v>
      </c>
      <c r="F20">
        <f t="shared" ca="1" si="3"/>
        <v>1</v>
      </c>
    </row>
    <row r="21" spans="2:6" x14ac:dyDescent="0.2">
      <c r="B21">
        <f t="shared" ca="1" si="0"/>
        <v>1.2179712030715217E-2</v>
      </c>
      <c r="C21">
        <f t="shared" ca="1" si="0"/>
        <v>-0.72187863035955746</v>
      </c>
      <c r="D21">
        <f t="shared" ca="1" si="1"/>
        <v>1.4834538515114901E-4</v>
      </c>
      <c r="E21">
        <f t="shared" ca="1" si="2"/>
        <v>0.52110875696979064</v>
      </c>
      <c r="F21">
        <f t="shared" ca="1" si="3"/>
        <v>1</v>
      </c>
    </row>
    <row r="22" spans="2:6" x14ac:dyDescent="0.2">
      <c r="B22">
        <f t="shared" ca="1" si="0"/>
        <v>-0.66619347909451432</v>
      </c>
      <c r="C22">
        <f t="shared" ca="1" si="0"/>
        <v>-0.7471399616241039</v>
      </c>
      <c r="D22">
        <f t="shared" ca="1" si="1"/>
        <v>0.44381375158805308</v>
      </c>
      <c r="E22">
        <f t="shared" ca="1" si="2"/>
        <v>0.55821812225566747</v>
      </c>
      <c r="F22">
        <f t="shared" ca="1" si="3"/>
        <v>0</v>
      </c>
    </row>
    <row r="23" spans="2:6" x14ac:dyDescent="0.2">
      <c r="B23">
        <f t="shared" ca="1" si="0"/>
        <v>0.30908387914573154</v>
      </c>
      <c r="C23">
        <f t="shared" ca="1" si="0"/>
        <v>0.7379252719849958</v>
      </c>
      <c r="D23">
        <f t="shared" ca="1" si="1"/>
        <v>9.5532844347773177E-2</v>
      </c>
      <c r="E23">
        <f t="shared" ca="1" si="2"/>
        <v>0.54453370703413007</v>
      </c>
      <c r="F23">
        <f t="shared" ca="1" si="3"/>
        <v>1</v>
      </c>
    </row>
    <row r="24" spans="2:6" x14ac:dyDescent="0.2">
      <c r="B24">
        <f t="shared" ca="1" si="0"/>
        <v>0.10965718972660765</v>
      </c>
      <c r="C24">
        <f t="shared" ca="1" si="0"/>
        <v>-0.57684999613995025</v>
      </c>
      <c r="D24">
        <f t="shared" ca="1" si="1"/>
        <v>1.2024699258737226E-2</v>
      </c>
      <c r="E24">
        <f t="shared" ca="1" si="2"/>
        <v>0.3327559180466606</v>
      </c>
      <c r="F24">
        <f t="shared" ca="1" si="3"/>
        <v>1</v>
      </c>
    </row>
    <row r="25" spans="2:6" x14ac:dyDescent="0.2">
      <c r="B25">
        <f t="shared" ca="1" si="0"/>
        <v>-0.64778074649075856</v>
      </c>
      <c r="C25">
        <f t="shared" ca="1" si="0"/>
        <v>-0.10502896734145595</v>
      </c>
      <c r="D25">
        <f t="shared" ca="1" si="1"/>
        <v>0.41961989552412443</v>
      </c>
      <c r="E25">
        <f t="shared" ca="1" si="2"/>
        <v>1.1031083980812619E-2</v>
      </c>
      <c r="F25">
        <f t="shared" ca="1" si="3"/>
        <v>1</v>
      </c>
    </row>
    <row r="26" spans="2:6" x14ac:dyDescent="0.2">
      <c r="B26">
        <f t="shared" ca="1" si="0"/>
        <v>0.49604989973212255</v>
      </c>
      <c r="C26">
        <f t="shared" ca="1" si="0"/>
        <v>0.56508642047365787</v>
      </c>
      <c r="D26">
        <f t="shared" ca="1" si="1"/>
        <v>0.24606550302424884</v>
      </c>
      <c r="E26">
        <f t="shared" ca="1" si="2"/>
        <v>0.31932266260373166</v>
      </c>
      <c r="F26">
        <f t="shared" ca="1" si="3"/>
        <v>1</v>
      </c>
    </row>
    <row r="27" spans="2:6" x14ac:dyDescent="0.2">
      <c r="B27">
        <f t="shared" ca="1" si="0"/>
        <v>0.88234955315240482</v>
      </c>
      <c r="C27">
        <f t="shared" ca="1" si="0"/>
        <v>-0.30637933241440107</v>
      </c>
      <c r="D27">
        <f t="shared" ca="1" si="1"/>
        <v>0.77854073394824841</v>
      </c>
      <c r="E27">
        <f t="shared" ca="1" si="2"/>
        <v>9.3868295330694074E-2</v>
      </c>
      <c r="F27">
        <f t="shared" ca="1" si="3"/>
        <v>1</v>
      </c>
    </row>
    <row r="28" spans="2:6" x14ac:dyDescent="0.2">
      <c r="B28">
        <f t="shared" ca="1" si="0"/>
        <v>0.59179609708636827</v>
      </c>
      <c r="C28">
        <f t="shared" ca="1" si="0"/>
        <v>-0.19825957478293632</v>
      </c>
      <c r="D28">
        <f t="shared" ca="1" si="1"/>
        <v>0.3502226205266582</v>
      </c>
      <c r="E28">
        <f t="shared" ca="1" si="2"/>
        <v>3.9306858993110719E-2</v>
      </c>
      <c r="F28">
        <f t="shared" ca="1" si="3"/>
        <v>1</v>
      </c>
    </row>
    <row r="29" spans="2:6" x14ac:dyDescent="0.2">
      <c r="B29">
        <f t="shared" ca="1" si="0"/>
        <v>0.77010140501769953</v>
      </c>
      <c r="C29">
        <f t="shared" ca="1" si="0"/>
        <v>-0.5375442550735039</v>
      </c>
      <c r="D29">
        <f t="shared" ca="1" si="1"/>
        <v>0.59305617401023492</v>
      </c>
      <c r="E29">
        <f t="shared" ca="1" si="2"/>
        <v>0.28895382616252824</v>
      </c>
      <c r="F29">
        <f t="shared" ca="1" si="3"/>
        <v>1</v>
      </c>
    </row>
    <row r="30" spans="2:6" x14ac:dyDescent="0.2">
      <c r="B30">
        <f t="shared" ca="1" si="0"/>
        <v>-0.29816857046172873</v>
      </c>
      <c r="C30">
        <f t="shared" ca="1" si="0"/>
        <v>-0.49690789243700229</v>
      </c>
      <c r="D30">
        <f t="shared" ca="1" si="1"/>
        <v>8.8904496411190886E-2</v>
      </c>
      <c r="E30">
        <f t="shared" ca="1" si="2"/>
        <v>0.24691745356618344</v>
      </c>
      <c r="F30">
        <f t="shared" ca="1" si="3"/>
        <v>1</v>
      </c>
    </row>
    <row r="31" spans="2:6" x14ac:dyDescent="0.2">
      <c r="B31">
        <f t="shared" ca="1" si="0"/>
        <v>-0.22751727200892358</v>
      </c>
      <c r="C31">
        <f t="shared" ca="1" si="0"/>
        <v>-0.44064936157618839</v>
      </c>
      <c r="D31">
        <f t="shared" ca="1" si="1"/>
        <v>5.1764109062382518E-2</v>
      </c>
      <c r="E31">
        <f t="shared" ca="1" si="2"/>
        <v>0.1941718598575024</v>
      </c>
      <c r="F31">
        <f t="shared" ca="1" si="3"/>
        <v>1</v>
      </c>
    </row>
    <row r="32" spans="2:6" x14ac:dyDescent="0.2">
      <c r="B32">
        <f t="shared" ca="1" si="0"/>
        <v>0.47521110042049597</v>
      </c>
      <c r="C32">
        <f t="shared" ca="1" si="0"/>
        <v>0.58526705456861916</v>
      </c>
      <c r="D32">
        <f t="shared" ca="1" si="1"/>
        <v>0.2258255899628587</v>
      </c>
      <c r="E32">
        <f t="shared" ca="1" si="2"/>
        <v>0.34253752516342706</v>
      </c>
      <c r="F32">
        <f t="shared" ca="1" si="3"/>
        <v>1</v>
      </c>
    </row>
    <row r="33" spans="2:6" x14ac:dyDescent="0.2">
      <c r="B33">
        <f t="shared" ca="1" si="0"/>
        <v>-0.16160585433698627</v>
      </c>
      <c r="C33">
        <f t="shared" ca="1" si="0"/>
        <v>-0.54734149337327076</v>
      </c>
      <c r="D33">
        <f t="shared" ca="1" si="1"/>
        <v>2.6116452155987221E-2</v>
      </c>
      <c r="E33">
        <f t="shared" ca="1" si="2"/>
        <v>0.29958271036808221</v>
      </c>
      <c r="F33">
        <f t="shared" ca="1" si="3"/>
        <v>1</v>
      </c>
    </row>
    <row r="34" spans="2:6" x14ac:dyDescent="0.2">
      <c r="B34">
        <f t="shared" ca="1" si="0"/>
        <v>0.52299245421729368</v>
      </c>
      <c r="C34">
        <f t="shared" ca="1" si="0"/>
        <v>-5.6930245132884583E-2</v>
      </c>
      <c r="D34">
        <f t="shared" ca="1" si="1"/>
        <v>0.27352110716822803</v>
      </c>
      <c r="E34">
        <f t="shared" ca="1" si="2"/>
        <v>3.2410528108903288E-3</v>
      </c>
      <c r="F34">
        <f t="shared" ca="1" si="3"/>
        <v>1</v>
      </c>
    </row>
    <row r="35" spans="2:6" x14ac:dyDescent="0.2">
      <c r="B35">
        <f t="shared" ca="1" si="0"/>
        <v>-0.4721142840078143</v>
      </c>
      <c r="C35">
        <f t="shared" ca="1" si="0"/>
        <v>-0.95639953909306086</v>
      </c>
      <c r="D35">
        <f t="shared" ca="1" si="1"/>
        <v>0.22289189716421115</v>
      </c>
      <c r="E35">
        <f t="shared" ca="1" si="2"/>
        <v>0.91470007837741929</v>
      </c>
      <c r="F35">
        <f t="shared" ca="1" si="3"/>
        <v>0</v>
      </c>
    </row>
    <row r="36" spans="2:6" x14ac:dyDescent="0.2">
      <c r="B36">
        <f t="shared" ca="1" si="0"/>
        <v>0.65864190544332302</v>
      </c>
      <c r="C36">
        <f t="shared" ca="1" si="0"/>
        <v>-0.25730449317596604</v>
      </c>
      <c r="D36">
        <f t="shared" ca="1" si="1"/>
        <v>0.43380915960601124</v>
      </c>
      <c r="E36">
        <f t="shared" ca="1" si="2"/>
        <v>6.6205602208540756E-2</v>
      </c>
      <c r="F36">
        <f t="shared" ca="1" si="3"/>
        <v>1</v>
      </c>
    </row>
    <row r="37" spans="2:6" x14ac:dyDescent="0.2">
      <c r="B37">
        <f t="shared" ca="1" si="0"/>
        <v>0.95026149795538406</v>
      </c>
      <c r="C37">
        <f t="shared" ca="1" si="0"/>
        <v>-0.35618148910328173</v>
      </c>
      <c r="D37">
        <f t="shared" ca="1" si="1"/>
        <v>0.9029969144964104</v>
      </c>
      <c r="E37">
        <f t="shared" ca="1" si="2"/>
        <v>0.12686525317983122</v>
      </c>
      <c r="F37">
        <f t="shared" ca="1" si="3"/>
        <v>0</v>
      </c>
    </row>
    <row r="38" spans="2:6" x14ac:dyDescent="0.2">
      <c r="B38">
        <f t="shared" ca="1" si="0"/>
        <v>0.76651550673201063</v>
      </c>
      <c r="C38">
        <f t="shared" ca="1" si="0"/>
        <v>0.8348422847616106</v>
      </c>
      <c r="D38">
        <f t="shared" ca="1" si="1"/>
        <v>0.587546022060631</v>
      </c>
      <c r="E38">
        <f t="shared" ca="1" si="2"/>
        <v>0.69696164042598607</v>
      </c>
      <c r="F38">
        <f t="shared" ca="1" si="3"/>
        <v>0</v>
      </c>
    </row>
    <row r="39" spans="2:6" x14ac:dyDescent="0.2">
      <c r="B39">
        <f t="shared" ca="1" si="0"/>
        <v>0.59985941615906713</v>
      </c>
      <c r="C39">
        <f t="shared" ca="1" si="0"/>
        <v>-0.58869170421686068</v>
      </c>
      <c r="D39">
        <f t="shared" ca="1" si="1"/>
        <v>0.3598313191546969</v>
      </c>
      <c r="E39">
        <f t="shared" ca="1" si="2"/>
        <v>0.34655792261375179</v>
      </c>
      <c r="F39">
        <f t="shared" ca="1" si="3"/>
        <v>1</v>
      </c>
    </row>
    <row r="40" spans="2:6" x14ac:dyDescent="0.2">
      <c r="B40">
        <f t="shared" ca="1" si="0"/>
        <v>0.90807719887141469</v>
      </c>
      <c r="C40">
        <f t="shared" ca="1" si="0"/>
        <v>0.36233327562626583</v>
      </c>
      <c r="D40">
        <f t="shared" ca="1" si="1"/>
        <v>0.82460419911015481</v>
      </c>
      <c r="E40">
        <f t="shared" ca="1" si="2"/>
        <v>0.13128540262605953</v>
      </c>
      <c r="F40">
        <f t="shared" ca="1" si="3"/>
        <v>1</v>
      </c>
    </row>
    <row r="41" spans="2:6" x14ac:dyDescent="0.2">
      <c r="B41">
        <f t="shared" ca="1" si="0"/>
        <v>-0.97506053434417894</v>
      </c>
      <c r="C41">
        <f t="shared" ca="1" si="0"/>
        <v>-0.57446316982138557</v>
      </c>
      <c r="D41">
        <f t="shared" ca="1" si="1"/>
        <v>0.95074304563555578</v>
      </c>
      <c r="E41">
        <f t="shared" ca="1" si="2"/>
        <v>0.33000793348123408</v>
      </c>
      <c r="F41">
        <f t="shared" ca="1" si="3"/>
        <v>0</v>
      </c>
    </row>
    <row r="42" spans="2:6" x14ac:dyDescent="0.2">
      <c r="B42">
        <f t="shared" ca="1" si="0"/>
        <v>0.52268301328234767</v>
      </c>
      <c r="C42">
        <f t="shared" ca="1" si="0"/>
        <v>0.99022093894166963</v>
      </c>
      <c r="D42">
        <f t="shared" ca="1" si="1"/>
        <v>0.27319753237391481</v>
      </c>
      <c r="E42">
        <f t="shared" ca="1" si="2"/>
        <v>0.98053750791852179</v>
      </c>
      <c r="F42">
        <f t="shared" ca="1" si="3"/>
        <v>0</v>
      </c>
    </row>
    <row r="43" spans="2:6" x14ac:dyDescent="0.2">
      <c r="B43">
        <f t="shared" ca="1" si="0"/>
        <v>3.2930383374186301E-2</v>
      </c>
      <c r="C43">
        <f t="shared" ca="1" si="0"/>
        <v>-0.11771562670081992</v>
      </c>
      <c r="D43">
        <f t="shared" ca="1" si="1"/>
        <v>1.0844101491708856E-3</v>
      </c>
      <c r="E43">
        <f t="shared" ca="1" si="2"/>
        <v>1.3856968769566788E-2</v>
      </c>
      <c r="F43">
        <f t="shared" ca="1" si="3"/>
        <v>1</v>
      </c>
    </row>
    <row r="44" spans="2:6" x14ac:dyDescent="0.2">
      <c r="B44">
        <f t="shared" ca="1" si="0"/>
        <v>-7.5696722128275606E-3</v>
      </c>
      <c r="C44">
        <f t="shared" ca="1" si="0"/>
        <v>0.46400528793005358</v>
      </c>
      <c r="D44">
        <f t="shared" ca="1" si="1"/>
        <v>5.72999374096537E-5</v>
      </c>
      <c r="E44">
        <f t="shared" ca="1" si="2"/>
        <v>0.21530090722705192</v>
      </c>
      <c r="F44">
        <f t="shared" ca="1" si="3"/>
        <v>1</v>
      </c>
    </row>
    <row r="45" spans="2:6" x14ac:dyDescent="0.2">
      <c r="B45">
        <f t="shared" ca="1" si="0"/>
        <v>-0.70172624231778036</v>
      </c>
      <c r="C45">
        <f t="shared" ca="1" si="0"/>
        <v>-0.97960491507425496</v>
      </c>
      <c r="D45">
        <f t="shared" ca="1" si="1"/>
        <v>0.49241971915743221</v>
      </c>
      <c r="E45">
        <f t="shared" ca="1" si="2"/>
        <v>0.95962578963763823</v>
      </c>
      <c r="F45">
        <f t="shared" ca="1" si="3"/>
        <v>0</v>
      </c>
    </row>
    <row r="46" spans="2:6" x14ac:dyDescent="0.2">
      <c r="B46">
        <f t="shared" ca="1" si="0"/>
        <v>0.19711861927871488</v>
      </c>
      <c r="C46">
        <f t="shared" ca="1" si="0"/>
        <v>0.40519887086698647</v>
      </c>
      <c r="D46">
        <f t="shared" ca="1" si="1"/>
        <v>3.8855750066346943E-2</v>
      </c>
      <c r="E46">
        <f t="shared" ca="1" si="2"/>
        <v>0.16418612495188079</v>
      </c>
      <c r="F46">
        <f t="shared" ca="1" si="3"/>
        <v>1</v>
      </c>
    </row>
    <row r="47" spans="2:6" x14ac:dyDescent="0.2">
      <c r="B47">
        <f t="shared" ca="1" si="0"/>
        <v>-5.1598687448772607E-2</v>
      </c>
      <c r="C47">
        <f t="shared" ca="1" si="0"/>
        <v>-0.22784079650118461</v>
      </c>
      <c r="D47">
        <f t="shared" ca="1" si="1"/>
        <v>2.6624245464361238E-3</v>
      </c>
      <c r="E47">
        <f t="shared" ca="1" si="2"/>
        <v>5.1911428550294215E-2</v>
      </c>
      <c r="F47">
        <f t="shared" ca="1" si="3"/>
        <v>1</v>
      </c>
    </row>
    <row r="48" spans="2:6" x14ac:dyDescent="0.2">
      <c r="B48">
        <f t="shared" ca="1" si="0"/>
        <v>0.70821620377246775</v>
      </c>
      <c r="C48">
        <f t="shared" ca="1" si="0"/>
        <v>-2.718043890094779E-2</v>
      </c>
      <c r="D48">
        <f t="shared" ca="1" si="1"/>
        <v>0.50157019128588554</v>
      </c>
      <c r="E48">
        <f t="shared" ca="1" si="2"/>
        <v>7.3877625884815592E-4</v>
      </c>
      <c r="F48">
        <f t="shared" ca="1" si="3"/>
        <v>1</v>
      </c>
    </row>
    <row r="49" spans="2:6" x14ac:dyDescent="0.2">
      <c r="B49">
        <f t="shared" ca="1" si="0"/>
        <v>-4.2490676649441284E-2</v>
      </c>
      <c r="C49">
        <f t="shared" ca="1" si="0"/>
        <v>0.60212190799830956</v>
      </c>
      <c r="D49">
        <f t="shared" ca="1" si="1"/>
        <v>1.8054576021273748E-3</v>
      </c>
      <c r="E49">
        <f t="shared" ca="1" si="2"/>
        <v>0.36255079209152474</v>
      </c>
      <c r="F49">
        <f t="shared" ca="1" si="3"/>
        <v>1</v>
      </c>
    </row>
    <row r="50" spans="2:6" x14ac:dyDescent="0.2">
      <c r="B50">
        <f t="shared" ca="1" si="0"/>
        <v>0.8835641424668581</v>
      </c>
      <c r="C50">
        <f t="shared" ca="1" si="0"/>
        <v>-0.2904978993126921</v>
      </c>
      <c r="D50">
        <f t="shared" ca="1" si="1"/>
        <v>0.78068559385319436</v>
      </c>
      <c r="E50">
        <f t="shared" ca="1" si="2"/>
        <v>8.438902950508699E-2</v>
      </c>
      <c r="F50">
        <f t="shared" ca="1" si="3"/>
        <v>1</v>
      </c>
    </row>
    <row r="51" spans="2:6" x14ac:dyDescent="0.2">
      <c r="B51">
        <f t="shared" ca="1" si="0"/>
        <v>0.6601987560769027</v>
      </c>
      <c r="C51">
        <f t="shared" ca="1" si="0"/>
        <v>-2.5412506683167191E-2</v>
      </c>
      <c r="D51">
        <f t="shared" ca="1" si="1"/>
        <v>0.43586239752548966</v>
      </c>
      <c r="E51">
        <f t="shared" ca="1" si="2"/>
        <v>6.4579549592201711E-4</v>
      </c>
      <c r="F51">
        <f t="shared" ca="1" si="3"/>
        <v>1</v>
      </c>
    </row>
    <row r="52" spans="2:6" x14ac:dyDescent="0.2">
      <c r="B52">
        <f t="shared" ca="1" si="0"/>
        <v>-0.78737075170884685</v>
      </c>
      <c r="C52">
        <f t="shared" ca="1" si="0"/>
        <v>-0.86686545956603234</v>
      </c>
      <c r="D52">
        <f t="shared" ca="1" si="1"/>
        <v>0.6199527006465545</v>
      </c>
      <c r="E52">
        <f t="shared" ca="1" si="2"/>
        <v>0.75145572498862845</v>
      </c>
      <c r="F52">
        <f t="shared" ca="1" si="3"/>
        <v>0</v>
      </c>
    </row>
    <row r="53" spans="2:6" x14ac:dyDescent="0.2">
      <c r="B53">
        <f t="shared" ca="1" si="0"/>
        <v>-0.73335798391425855</v>
      </c>
      <c r="C53">
        <f t="shared" ca="1" si="0"/>
        <v>-0.38927203376031838</v>
      </c>
      <c r="D53">
        <f t="shared" ca="1" si="1"/>
        <v>0.53781393257078591</v>
      </c>
      <c r="E53">
        <f t="shared" ca="1" si="2"/>
        <v>0.15153271626789444</v>
      </c>
      <c r="F53">
        <f t="shared" ca="1" si="3"/>
        <v>1</v>
      </c>
    </row>
    <row r="54" spans="2:6" x14ac:dyDescent="0.2">
      <c r="B54">
        <f t="shared" ca="1" si="0"/>
        <v>0.83055944463573317</v>
      </c>
      <c r="C54">
        <f t="shared" ca="1" si="0"/>
        <v>-0.70465534422771814</v>
      </c>
      <c r="D54">
        <f t="shared" ca="1" si="1"/>
        <v>0.6898289910736175</v>
      </c>
      <c r="E54">
        <f t="shared" ca="1" si="2"/>
        <v>0.49653915414868394</v>
      </c>
      <c r="F54">
        <f t="shared" ca="1" si="3"/>
        <v>0</v>
      </c>
    </row>
    <row r="55" spans="2:6" x14ac:dyDescent="0.2">
      <c r="B55">
        <f t="shared" ca="1" si="0"/>
        <v>0.66044516942482323</v>
      </c>
      <c r="C55">
        <f t="shared" ca="1" si="0"/>
        <v>0.41657144984648653</v>
      </c>
      <c r="D55">
        <f t="shared" ca="1" si="1"/>
        <v>0.43618782181658344</v>
      </c>
      <c r="E55">
        <f t="shared" ca="1" si="2"/>
        <v>0.17353177282720383</v>
      </c>
      <c r="F55">
        <f t="shared" ca="1" si="3"/>
        <v>1</v>
      </c>
    </row>
    <row r="56" spans="2:6" x14ac:dyDescent="0.2">
      <c r="B56">
        <f t="shared" ca="1" si="0"/>
        <v>0.95269294303245444</v>
      </c>
      <c r="C56">
        <f t="shared" ca="1" si="0"/>
        <v>1.0274270265356433E-2</v>
      </c>
      <c r="D56">
        <f t="shared" ca="1" si="1"/>
        <v>0.90762384370383953</v>
      </c>
      <c r="E56">
        <f t="shared" ca="1" si="2"/>
        <v>1.0556062948558735E-4</v>
      </c>
      <c r="F56">
        <f t="shared" ca="1" si="3"/>
        <v>1</v>
      </c>
    </row>
    <row r="57" spans="2:6" x14ac:dyDescent="0.2">
      <c r="B57">
        <f t="shared" ca="1" si="0"/>
        <v>0.70693728329313821</v>
      </c>
      <c r="C57">
        <f t="shared" ca="1" si="0"/>
        <v>0.36066924604840578</v>
      </c>
      <c r="D57">
        <f t="shared" ca="1" si="1"/>
        <v>0.49976032250988273</v>
      </c>
      <c r="E57">
        <f t="shared" ca="1" si="2"/>
        <v>0.13008230504512547</v>
      </c>
      <c r="F57">
        <f t="shared" ca="1" si="3"/>
        <v>1</v>
      </c>
    </row>
    <row r="58" spans="2:6" x14ac:dyDescent="0.2">
      <c r="B58">
        <f t="shared" ca="1" si="0"/>
        <v>0.75380360392704659</v>
      </c>
      <c r="C58">
        <f t="shared" ca="1" si="0"/>
        <v>0.62668187834396849</v>
      </c>
      <c r="D58">
        <f t="shared" ca="1" si="1"/>
        <v>0.56821987329340373</v>
      </c>
      <c r="E58">
        <f t="shared" ca="1" si="2"/>
        <v>0.39273017664472454</v>
      </c>
      <c r="F58">
        <f t="shared" ca="1" si="3"/>
        <v>1</v>
      </c>
    </row>
    <row r="59" spans="2:6" x14ac:dyDescent="0.2">
      <c r="B59">
        <f t="shared" ca="1" si="0"/>
        <v>-0.91496695884468049</v>
      </c>
      <c r="C59">
        <f t="shared" ca="1" si="0"/>
        <v>-0.79160442167243095</v>
      </c>
      <c r="D59">
        <f t="shared" ca="1" si="1"/>
        <v>0.83716453577748329</v>
      </c>
      <c r="E59">
        <f t="shared" ca="1" si="2"/>
        <v>0.62663756041134389</v>
      </c>
      <c r="F59">
        <f t="shared" ca="1" si="3"/>
        <v>0</v>
      </c>
    </row>
    <row r="60" spans="2:6" x14ac:dyDescent="0.2">
      <c r="B60">
        <f t="shared" ca="1" si="0"/>
        <v>-0.95257840202608746</v>
      </c>
      <c r="C60">
        <f t="shared" ca="1" si="0"/>
        <v>0.74528776731457591</v>
      </c>
      <c r="D60">
        <f t="shared" ca="1" si="1"/>
        <v>0.90740561200657432</v>
      </c>
      <c r="E60">
        <f t="shared" ca="1" si="2"/>
        <v>0.55545385610874543</v>
      </c>
      <c r="F60">
        <f t="shared" ca="1" si="3"/>
        <v>0</v>
      </c>
    </row>
    <row r="61" spans="2:6" x14ac:dyDescent="0.2">
      <c r="B61">
        <f t="shared" ca="1" si="0"/>
        <v>-0.11299290874063006</v>
      </c>
      <c r="C61">
        <f t="shared" ca="1" si="0"/>
        <v>0.42905202553818289</v>
      </c>
      <c r="D61">
        <f t="shared" ca="1" si="1"/>
        <v>1.2767397425668353E-2</v>
      </c>
      <c r="E61">
        <f t="shared" ca="1" si="2"/>
        <v>0.18408564061841753</v>
      </c>
      <c r="F61">
        <f t="shared" ca="1" si="3"/>
        <v>1</v>
      </c>
    </row>
    <row r="62" spans="2:6" x14ac:dyDescent="0.2">
      <c r="B62">
        <f t="shared" ca="1" si="0"/>
        <v>-0.46684144721101783</v>
      </c>
      <c r="C62">
        <f t="shared" ca="1" si="0"/>
        <v>-0.39181975747137932</v>
      </c>
      <c r="D62">
        <f t="shared" ca="1" si="1"/>
        <v>0.21794093683407756</v>
      </c>
      <c r="E62">
        <f t="shared" ca="1" si="2"/>
        <v>0.1535227223449305</v>
      </c>
      <c r="F62">
        <f t="shared" ca="1" si="3"/>
        <v>1</v>
      </c>
    </row>
    <row r="63" spans="2:6" x14ac:dyDescent="0.2">
      <c r="B63">
        <f t="shared" ca="1" si="0"/>
        <v>0.66151238842778493</v>
      </c>
      <c r="C63">
        <f t="shared" ca="1" si="0"/>
        <v>0.50645006025826778</v>
      </c>
      <c r="D63">
        <f t="shared" ca="1" si="1"/>
        <v>0.43759864004343257</v>
      </c>
      <c r="E63">
        <f t="shared" ca="1" si="2"/>
        <v>0.25649166353560304</v>
      </c>
      <c r="F63">
        <f t="shared" ca="1" si="3"/>
        <v>1</v>
      </c>
    </row>
    <row r="64" spans="2:6" x14ac:dyDescent="0.2">
      <c r="B64">
        <f t="shared" ca="1" si="0"/>
        <v>0.45309930640794538</v>
      </c>
      <c r="C64">
        <f t="shared" ca="1" si="0"/>
        <v>0.81977577455095707</v>
      </c>
      <c r="D64">
        <f t="shared" ca="1" si="1"/>
        <v>0.20529898146736117</v>
      </c>
      <c r="E64">
        <f t="shared" ca="1" si="2"/>
        <v>0.67203232054062156</v>
      </c>
      <c r="F64">
        <f t="shared" ca="1" si="3"/>
        <v>1</v>
      </c>
    </row>
    <row r="65" spans="2:6" x14ac:dyDescent="0.2">
      <c r="B65">
        <f t="shared" ca="1" si="0"/>
        <v>0.45827852239694233</v>
      </c>
      <c r="C65">
        <f t="shared" ca="1" si="0"/>
        <v>-0.89323918821986426</v>
      </c>
      <c r="D65">
        <f t="shared" ca="1" si="1"/>
        <v>0.21001920409032476</v>
      </c>
      <c r="E65">
        <f t="shared" ca="1" si="2"/>
        <v>0.79787624737168206</v>
      </c>
      <c r="F65">
        <f t="shared" ca="1" si="3"/>
        <v>0</v>
      </c>
    </row>
    <row r="66" spans="2:6" x14ac:dyDescent="0.2">
      <c r="B66">
        <f t="shared" ca="1" si="0"/>
        <v>-0.88244585308528389</v>
      </c>
      <c r="C66">
        <f t="shared" ca="1" si="0"/>
        <v>-0.97482429222469547</v>
      </c>
      <c r="D66">
        <f t="shared" ca="1" si="1"/>
        <v>0.77871068362741447</v>
      </c>
      <c r="E66">
        <f t="shared" ca="1" si="2"/>
        <v>0.95028240071137848</v>
      </c>
      <c r="F66">
        <f t="shared" ca="1" si="3"/>
        <v>0</v>
      </c>
    </row>
    <row r="67" spans="2:6" x14ac:dyDescent="0.2">
      <c r="B67">
        <f t="shared" ca="1" si="0"/>
        <v>0.50961486281512958</v>
      </c>
      <c r="C67">
        <f t="shared" ca="1" si="0"/>
        <v>4.6557398576257958E-2</v>
      </c>
      <c r="D67">
        <f t="shared" ca="1" si="1"/>
        <v>0.25970730840208334</v>
      </c>
      <c r="E67">
        <f t="shared" ca="1" si="2"/>
        <v>2.1675913621885465E-3</v>
      </c>
      <c r="F67">
        <f t="shared" ca="1" si="3"/>
        <v>1</v>
      </c>
    </row>
    <row r="68" spans="2:6" x14ac:dyDescent="0.2">
      <c r="B68">
        <f t="shared" ca="1" si="0"/>
        <v>-0.86310768445611297</v>
      </c>
      <c r="C68">
        <f t="shared" ca="1" si="0"/>
        <v>0.87564005759537178</v>
      </c>
      <c r="D68">
        <f t="shared" ca="1" si="1"/>
        <v>0.74495487496719304</v>
      </c>
      <c r="E68">
        <f t="shared" ca="1" si="2"/>
        <v>0.766745510465626</v>
      </c>
      <c r="F68">
        <f t="shared" ca="1" si="3"/>
        <v>0</v>
      </c>
    </row>
    <row r="69" spans="2:6" x14ac:dyDescent="0.2">
      <c r="B69">
        <f t="shared" ref="B69:C132" ca="1" si="4">-1 + RAND() * 2</f>
        <v>-0.6289883050405356</v>
      </c>
      <c r="C69">
        <f t="shared" ca="1" si="4"/>
        <v>-5.5583963644140866E-2</v>
      </c>
      <c r="D69">
        <f t="shared" ref="D69:D132" ca="1" si="5">B69^2</f>
        <v>0.39562628787776588</v>
      </c>
      <c r="E69">
        <f t="shared" ref="E69:E132" ca="1" si="6">C69^2</f>
        <v>3.0895770143931733E-3</v>
      </c>
      <c r="F69">
        <f t="shared" ref="F69:F132" ca="1" si="7">IF(D69+E69&lt;=1,1,0)</f>
        <v>1</v>
      </c>
    </row>
    <row r="70" spans="2:6" x14ac:dyDescent="0.2">
      <c r="B70">
        <f t="shared" ca="1" si="4"/>
        <v>-0.30725807522687165</v>
      </c>
      <c r="C70">
        <f t="shared" ca="1" si="4"/>
        <v>0.96589428494691054</v>
      </c>
      <c r="D70">
        <f t="shared" ca="1" si="5"/>
        <v>9.4407524792121916E-2</v>
      </c>
      <c r="E70">
        <f t="shared" ca="1" si="6"/>
        <v>0.93295176969310367</v>
      </c>
      <c r="F70">
        <f t="shared" ca="1" si="7"/>
        <v>0</v>
      </c>
    </row>
    <row r="71" spans="2:6" x14ac:dyDescent="0.2">
      <c r="B71">
        <f t="shared" ca="1" si="4"/>
        <v>0.13259126358311546</v>
      </c>
      <c r="C71">
        <f t="shared" ca="1" si="4"/>
        <v>-0.72644735922281711</v>
      </c>
      <c r="D71">
        <f t="shared" ca="1" si="5"/>
        <v>1.75804431785672E-2</v>
      </c>
      <c r="E71">
        <f t="shared" ca="1" si="6"/>
        <v>0.52772576572180474</v>
      </c>
      <c r="F71">
        <f t="shared" ca="1" si="7"/>
        <v>1</v>
      </c>
    </row>
    <row r="72" spans="2:6" x14ac:dyDescent="0.2">
      <c r="B72">
        <f t="shared" ca="1" si="4"/>
        <v>-0.22092649102614192</v>
      </c>
      <c r="C72">
        <f t="shared" ca="1" si="4"/>
        <v>0.13205544379017642</v>
      </c>
      <c r="D72">
        <f t="shared" ca="1" si="5"/>
        <v>4.8808514437123966E-2</v>
      </c>
      <c r="E72">
        <f t="shared" ca="1" si="6"/>
        <v>1.7438640234620443E-2</v>
      </c>
      <c r="F72">
        <f t="shared" ca="1" si="7"/>
        <v>1</v>
      </c>
    </row>
    <row r="73" spans="2:6" x14ac:dyDescent="0.2">
      <c r="B73">
        <f t="shared" ca="1" si="4"/>
        <v>-0.76747698412883647</v>
      </c>
      <c r="C73">
        <f t="shared" ca="1" si="4"/>
        <v>0.53260069786669106</v>
      </c>
      <c r="D73">
        <f t="shared" ca="1" si="5"/>
        <v>0.58902092116749427</v>
      </c>
      <c r="E73">
        <f t="shared" ca="1" si="6"/>
        <v>0.28366350336808632</v>
      </c>
      <c r="F73">
        <f t="shared" ca="1" si="7"/>
        <v>1</v>
      </c>
    </row>
    <row r="74" spans="2:6" x14ac:dyDescent="0.2">
      <c r="B74">
        <f t="shared" ca="1" si="4"/>
        <v>0.7724405178602447</v>
      </c>
      <c r="C74">
        <f t="shared" ca="1" si="4"/>
        <v>-0.95073344059946874</v>
      </c>
      <c r="D74">
        <f t="shared" ca="1" si="5"/>
        <v>0.59666435363220305</v>
      </c>
      <c r="E74">
        <f t="shared" ca="1" si="6"/>
        <v>0.90389407507410358</v>
      </c>
      <c r="F74">
        <f t="shared" ca="1" si="7"/>
        <v>0</v>
      </c>
    </row>
    <row r="75" spans="2:6" x14ac:dyDescent="0.2">
      <c r="B75">
        <f t="shared" ca="1" si="4"/>
        <v>-0.64809031104216386</v>
      </c>
      <c r="C75">
        <f t="shared" ca="1" si="4"/>
        <v>-0.91762779604114653</v>
      </c>
      <c r="D75">
        <f t="shared" ca="1" si="5"/>
        <v>0.42002105126672867</v>
      </c>
      <c r="E75">
        <f t="shared" ca="1" si="6"/>
        <v>0.84204077206733197</v>
      </c>
      <c r="F75">
        <f t="shared" ca="1" si="7"/>
        <v>0</v>
      </c>
    </row>
    <row r="76" spans="2:6" x14ac:dyDescent="0.2">
      <c r="B76">
        <f t="shared" ca="1" si="4"/>
        <v>-0.75634223546119461</v>
      </c>
      <c r="C76">
        <f t="shared" ca="1" si="4"/>
        <v>-0.49308552104216297</v>
      </c>
      <c r="D76">
        <f t="shared" ca="1" si="5"/>
        <v>0.5720535771424371</v>
      </c>
      <c r="E76">
        <f t="shared" ca="1" si="6"/>
        <v>0.24313333106142135</v>
      </c>
      <c r="F76">
        <f t="shared" ca="1" si="7"/>
        <v>1</v>
      </c>
    </row>
    <row r="77" spans="2:6" x14ac:dyDescent="0.2">
      <c r="B77">
        <f t="shared" ca="1" si="4"/>
        <v>-0.88796394803000744</v>
      </c>
      <c r="C77">
        <f t="shared" ca="1" si="4"/>
        <v>0.19723194689493417</v>
      </c>
      <c r="D77">
        <f t="shared" ca="1" si="5"/>
        <v>0.78847997300103778</v>
      </c>
      <c r="E77">
        <f t="shared" ca="1" si="6"/>
        <v>3.8900440875966134E-2</v>
      </c>
      <c r="F77">
        <f t="shared" ca="1" si="7"/>
        <v>1</v>
      </c>
    </row>
    <row r="78" spans="2:6" x14ac:dyDescent="0.2">
      <c r="B78">
        <f t="shared" ca="1" si="4"/>
        <v>0.58092254755480477</v>
      </c>
      <c r="C78">
        <f t="shared" ca="1" si="4"/>
        <v>0.6831654090623287</v>
      </c>
      <c r="D78">
        <f t="shared" ca="1" si="5"/>
        <v>0.33747100625756443</v>
      </c>
      <c r="E78">
        <f t="shared" ca="1" si="6"/>
        <v>0.46671497613929891</v>
      </c>
      <c r="F78">
        <f t="shared" ca="1" si="7"/>
        <v>1</v>
      </c>
    </row>
    <row r="79" spans="2:6" x14ac:dyDescent="0.2">
      <c r="B79">
        <f t="shared" ca="1" si="4"/>
        <v>0.14007130502620124</v>
      </c>
      <c r="C79">
        <f t="shared" ca="1" si="4"/>
        <v>-0.28832026684605094</v>
      </c>
      <c r="D79">
        <f t="shared" ca="1" si="5"/>
        <v>1.9619970491743109E-2</v>
      </c>
      <c r="E79">
        <f t="shared" ca="1" si="6"/>
        <v>8.3128576274178023E-2</v>
      </c>
      <c r="F79">
        <f t="shared" ca="1" si="7"/>
        <v>1</v>
      </c>
    </row>
    <row r="80" spans="2:6" x14ac:dyDescent="0.2">
      <c r="B80">
        <f t="shared" ca="1" si="4"/>
        <v>-0.41971597979856767</v>
      </c>
      <c r="C80">
        <f t="shared" ca="1" si="4"/>
        <v>0.4071445301039609</v>
      </c>
      <c r="D80">
        <f t="shared" ca="1" si="5"/>
        <v>0.17616150369827166</v>
      </c>
      <c r="E80">
        <f t="shared" ca="1" si="6"/>
        <v>0.16576666839357512</v>
      </c>
      <c r="F80">
        <f t="shared" ca="1" si="7"/>
        <v>1</v>
      </c>
    </row>
    <row r="81" spans="2:6" x14ac:dyDescent="0.2">
      <c r="B81">
        <f t="shared" ca="1" si="4"/>
        <v>0.3298517788446329</v>
      </c>
      <c r="C81">
        <f t="shared" ca="1" si="4"/>
        <v>0.68120826777731902</v>
      </c>
      <c r="D81">
        <f t="shared" ca="1" si="5"/>
        <v>0.10880219600696861</v>
      </c>
      <c r="E81">
        <f t="shared" ca="1" si="6"/>
        <v>0.46404470408817555</v>
      </c>
      <c r="F81">
        <f t="shared" ca="1" si="7"/>
        <v>1</v>
      </c>
    </row>
    <row r="82" spans="2:6" x14ac:dyDescent="0.2">
      <c r="B82">
        <f t="shared" ca="1" si="4"/>
        <v>-0.17694781175807894</v>
      </c>
      <c r="C82">
        <f t="shared" ca="1" si="4"/>
        <v>-0.87807129255848082</v>
      </c>
      <c r="D82">
        <f t="shared" ca="1" si="5"/>
        <v>3.1310528085972539E-2</v>
      </c>
      <c r="E82">
        <f t="shared" ca="1" si="6"/>
        <v>0.77100919481532126</v>
      </c>
      <c r="F82">
        <f t="shared" ca="1" si="7"/>
        <v>1</v>
      </c>
    </row>
    <row r="83" spans="2:6" x14ac:dyDescent="0.2">
      <c r="B83">
        <f t="shared" ca="1" si="4"/>
        <v>0.51190978709300672</v>
      </c>
      <c r="C83">
        <f t="shared" ca="1" si="4"/>
        <v>0.17733024684632115</v>
      </c>
      <c r="D83">
        <f t="shared" ca="1" si="5"/>
        <v>0.26205163012160748</v>
      </c>
      <c r="E83">
        <f t="shared" ca="1" si="6"/>
        <v>3.1446016446577192E-2</v>
      </c>
      <c r="F83">
        <f t="shared" ca="1" si="7"/>
        <v>1</v>
      </c>
    </row>
    <row r="84" spans="2:6" x14ac:dyDescent="0.2">
      <c r="B84">
        <f t="shared" ca="1" si="4"/>
        <v>0.97269457503603118</v>
      </c>
      <c r="C84">
        <f t="shared" ca="1" si="4"/>
        <v>0.53719603182728548</v>
      </c>
      <c r="D84">
        <f t="shared" ca="1" si="5"/>
        <v>0.94613473630452527</v>
      </c>
      <c r="E84">
        <f t="shared" ca="1" si="6"/>
        <v>0.28857957661098194</v>
      </c>
      <c r="F84">
        <f t="shared" ca="1" si="7"/>
        <v>0</v>
      </c>
    </row>
    <row r="85" spans="2:6" x14ac:dyDescent="0.2">
      <c r="B85">
        <f t="shared" ca="1" si="4"/>
        <v>-0.90731914138041492</v>
      </c>
      <c r="C85">
        <f t="shared" ca="1" si="4"/>
        <v>0.44937026383514667</v>
      </c>
      <c r="D85">
        <f t="shared" ca="1" si="5"/>
        <v>0.82322802431529341</v>
      </c>
      <c r="E85">
        <f t="shared" ca="1" si="6"/>
        <v>0.20193363401926934</v>
      </c>
      <c r="F85">
        <f t="shared" ca="1" si="7"/>
        <v>0</v>
      </c>
    </row>
    <row r="86" spans="2:6" x14ac:dyDescent="0.2">
      <c r="B86">
        <f t="shared" ca="1" si="4"/>
        <v>-0.19959829519338945</v>
      </c>
      <c r="C86">
        <f t="shared" ca="1" si="4"/>
        <v>0.19584951073825185</v>
      </c>
      <c r="D86">
        <f t="shared" ca="1" si="5"/>
        <v>3.9839479444107435E-2</v>
      </c>
      <c r="E86">
        <f t="shared" ca="1" si="6"/>
        <v>3.8357030856412629E-2</v>
      </c>
      <c r="F86">
        <f t="shared" ca="1" si="7"/>
        <v>1</v>
      </c>
    </row>
    <row r="87" spans="2:6" x14ac:dyDescent="0.2">
      <c r="B87">
        <f t="shared" ca="1" si="4"/>
        <v>-0.25295842879439978</v>
      </c>
      <c r="C87">
        <f t="shared" ca="1" si="4"/>
        <v>0.7283904655305522</v>
      </c>
      <c r="D87">
        <f t="shared" ca="1" si="5"/>
        <v>6.3987966698131421E-2</v>
      </c>
      <c r="E87">
        <f t="shared" ca="1" si="6"/>
        <v>0.53055267027581454</v>
      </c>
      <c r="F87">
        <f t="shared" ca="1" si="7"/>
        <v>1</v>
      </c>
    </row>
    <row r="88" spans="2:6" x14ac:dyDescent="0.2">
      <c r="B88">
        <f t="shared" ca="1" si="4"/>
        <v>-0.77942983242454078</v>
      </c>
      <c r="C88">
        <f t="shared" ca="1" si="4"/>
        <v>-0.24520032245115475</v>
      </c>
      <c r="D88">
        <f t="shared" ca="1" si="5"/>
        <v>0.60751086367334772</v>
      </c>
      <c r="E88">
        <f t="shared" ca="1" si="6"/>
        <v>6.0123198130150261E-2</v>
      </c>
      <c r="F88">
        <f t="shared" ca="1" si="7"/>
        <v>1</v>
      </c>
    </row>
    <row r="89" spans="2:6" x14ac:dyDescent="0.2">
      <c r="B89">
        <f t="shared" ca="1" si="4"/>
        <v>0.2361127011181019</v>
      </c>
      <c r="C89">
        <f t="shared" ca="1" si="4"/>
        <v>-0.54170125954630644</v>
      </c>
      <c r="D89">
        <f t="shared" ca="1" si="5"/>
        <v>5.5749207629286118E-2</v>
      </c>
      <c r="E89">
        <f t="shared" ca="1" si="6"/>
        <v>0.29344025459405487</v>
      </c>
      <c r="F89">
        <f t="shared" ca="1" si="7"/>
        <v>1</v>
      </c>
    </row>
    <row r="90" spans="2:6" x14ac:dyDescent="0.2">
      <c r="B90">
        <f t="shared" ca="1" si="4"/>
        <v>-0.61722078675036118</v>
      </c>
      <c r="C90">
        <f t="shared" ca="1" si="4"/>
        <v>-0.25536191670573394</v>
      </c>
      <c r="D90">
        <f t="shared" ca="1" si="5"/>
        <v>0.38096149959673481</v>
      </c>
      <c r="E90">
        <f t="shared" ca="1" si="6"/>
        <v>6.5209708503626201E-2</v>
      </c>
      <c r="F90">
        <f t="shared" ca="1" si="7"/>
        <v>1</v>
      </c>
    </row>
    <row r="91" spans="2:6" x14ac:dyDescent="0.2">
      <c r="B91">
        <f t="shared" ca="1" si="4"/>
        <v>0.86650243167922492</v>
      </c>
      <c r="C91">
        <f t="shared" ca="1" si="4"/>
        <v>-0.98857116067479889</v>
      </c>
      <c r="D91">
        <f t="shared" ca="1" si="5"/>
        <v>0.75082646410600984</v>
      </c>
      <c r="E91">
        <f t="shared" ca="1" si="6"/>
        <v>0.97727293971791906</v>
      </c>
      <c r="F91">
        <f t="shared" ca="1" si="7"/>
        <v>0</v>
      </c>
    </row>
    <row r="92" spans="2:6" x14ac:dyDescent="0.2">
      <c r="B92">
        <f t="shared" ca="1" si="4"/>
        <v>-0.66960297461301721</v>
      </c>
      <c r="C92">
        <f t="shared" ca="1" si="4"/>
        <v>0.23435838479552884</v>
      </c>
      <c r="D92">
        <f t="shared" ca="1" si="5"/>
        <v>0.44836814361060096</v>
      </c>
      <c r="E92">
        <f t="shared" ca="1" si="6"/>
        <v>5.4923852523969162E-2</v>
      </c>
      <c r="F92">
        <f t="shared" ca="1" si="7"/>
        <v>1</v>
      </c>
    </row>
    <row r="93" spans="2:6" x14ac:dyDescent="0.2">
      <c r="B93">
        <f t="shared" ca="1" si="4"/>
        <v>-0.80639964769838368</v>
      </c>
      <c r="C93">
        <f t="shared" ca="1" si="4"/>
        <v>0.45496714994255227</v>
      </c>
      <c r="D93">
        <f t="shared" ca="1" si="5"/>
        <v>0.65028039180807728</v>
      </c>
      <c r="E93">
        <f t="shared" ca="1" si="6"/>
        <v>0.20699510752684885</v>
      </c>
      <c r="F93">
        <f t="shared" ca="1" si="7"/>
        <v>1</v>
      </c>
    </row>
    <row r="94" spans="2:6" x14ac:dyDescent="0.2">
      <c r="B94">
        <f t="shared" ca="1" si="4"/>
        <v>4.8165955050571974E-4</v>
      </c>
      <c r="C94">
        <f t="shared" ca="1" si="4"/>
        <v>3.2713436049042421E-2</v>
      </c>
      <c r="D94">
        <f t="shared" ca="1" si="5"/>
        <v>2.3199592259337198E-7</v>
      </c>
      <c r="E94">
        <f t="shared" ca="1" si="6"/>
        <v>1.0701688981347881E-3</v>
      </c>
      <c r="F94">
        <f t="shared" ca="1" si="7"/>
        <v>1</v>
      </c>
    </row>
    <row r="95" spans="2:6" x14ac:dyDescent="0.2">
      <c r="B95">
        <f t="shared" ca="1" si="4"/>
        <v>-0.95174600577690072</v>
      </c>
      <c r="C95">
        <f t="shared" ca="1" si="4"/>
        <v>0.53297732243777163</v>
      </c>
      <c r="D95">
        <f t="shared" ca="1" si="5"/>
        <v>0.90582045951228429</v>
      </c>
      <c r="E95">
        <f t="shared" ca="1" si="6"/>
        <v>0.28406482623293638</v>
      </c>
      <c r="F95">
        <f t="shared" ca="1" si="7"/>
        <v>0</v>
      </c>
    </row>
    <row r="96" spans="2:6" x14ac:dyDescent="0.2">
      <c r="B96">
        <f t="shared" ca="1" si="4"/>
        <v>-0.86045022239959335</v>
      </c>
      <c r="C96">
        <f t="shared" ca="1" si="4"/>
        <v>-0.21975724798843155</v>
      </c>
      <c r="D96">
        <f t="shared" ca="1" si="5"/>
        <v>0.74037458522750965</v>
      </c>
      <c r="E96">
        <f t="shared" ca="1" si="6"/>
        <v>4.8293248043448998E-2</v>
      </c>
      <c r="F96">
        <f t="shared" ca="1" si="7"/>
        <v>1</v>
      </c>
    </row>
    <row r="97" spans="2:6" x14ac:dyDescent="0.2">
      <c r="B97">
        <f t="shared" ca="1" si="4"/>
        <v>-0.88952032009478166</v>
      </c>
      <c r="C97">
        <f t="shared" ca="1" si="4"/>
        <v>-0.9781905123351391</v>
      </c>
      <c r="D97">
        <f t="shared" ca="1" si="5"/>
        <v>0.79124639986152279</v>
      </c>
      <c r="E97">
        <f t="shared" ca="1" si="6"/>
        <v>0.9568566784224819</v>
      </c>
      <c r="F97">
        <f t="shared" ca="1" si="7"/>
        <v>0</v>
      </c>
    </row>
    <row r="98" spans="2:6" x14ac:dyDescent="0.2">
      <c r="B98">
        <f t="shared" ca="1" si="4"/>
        <v>-0.8549778617423025</v>
      </c>
      <c r="C98">
        <f t="shared" ca="1" si="4"/>
        <v>0.10829167901175696</v>
      </c>
      <c r="D98">
        <f t="shared" ca="1" si="5"/>
        <v>0.73098714406943976</v>
      </c>
      <c r="E98">
        <f t="shared" ca="1" si="6"/>
        <v>1.1727087743185403E-2</v>
      </c>
      <c r="F98">
        <f t="shared" ca="1" si="7"/>
        <v>1</v>
      </c>
    </row>
    <row r="99" spans="2:6" x14ac:dyDescent="0.2">
      <c r="B99">
        <f t="shared" ca="1" si="4"/>
        <v>0.27939654527942781</v>
      </c>
      <c r="C99">
        <f t="shared" ca="1" si="4"/>
        <v>-0.45531531724626917</v>
      </c>
      <c r="D99">
        <f t="shared" ca="1" si="5"/>
        <v>7.8062429514079351E-2</v>
      </c>
      <c r="E99">
        <f t="shared" ca="1" si="6"/>
        <v>0.20731203811907073</v>
      </c>
      <c r="F99">
        <f t="shared" ca="1" si="7"/>
        <v>1</v>
      </c>
    </row>
    <row r="100" spans="2:6" x14ac:dyDescent="0.2">
      <c r="B100">
        <f t="shared" ca="1" si="4"/>
        <v>0.65669843331627376</v>
      </c>
      <c r="C100">
        <f t="shared" ca="1" si="4"/>
        <v>-0.3354031122190384</v>
      </c>
      <c r="D100">
        <f t="shared" ca="1" si="5"/>
        <v>0.43125283232004846</v>
      </c>
      <c r="E100">
        <f t="shared" ca="1" si="6"/>
        <v>0.11249524768621687</v>
      </c>
      <c r="F100">
        <f t="shared" ca="1" si="7"/>
        <v>1</v>
      </c>
    </row>
    <row r="101" spans="2:6" x14ac:dyDescent="0.2">
      <c r="B101">
        <f t="shared" ca="1" si="4"/>
        <v>-0.95737715202897711</v>
      </c>
      <c r="C101">
        <f t="shared" ca="1" si="4"/>
        <v>0.75084862082104187</v>
      </c>
      <c r="D101">
        <f t="shared" ca="1" si="5"/>
        <v>0.91657101122711515</v>
      </c>
      <c r="E101">
        <f t="shared" ca="1" si="6"/>
        <v>0.56377365138886071</v>
      </c>
      <c r="F101">
        <f t="shared" ca="1" si="7"/>
        <v>0</v>
      </c>
    </row>
    <row r="102" spans="2:6" x14ac:dyDescent="0.2">
      <c r="B102">
        <f t="shared" ca="1" si="4"/>
        <v>-0.71017469822359924</v>
      </c>
      <c r="C102">
        <f t="shared" ca="1" si="4"/>
        <v>0.93525092649535657</v>
      </c>
      <c r="D102">
        <f t="shared" ca="1" si="5"/>
        <v>0.50434810199698021</v>
      </c>
      <c r="E102">
        <f t="shared" ca="1" si="6"/>
        <v>0.87469429551042288</v>
      </c>
      <c r="F102">
        <f t="shared" ca="1" si="7"/>
        <v>0</v>
      </c>
    </row>
    <row r="103" spans="2:6" x14ac:dyDescent="0.2">
      <c r="B103">
        <f t="shared" ca="1" si="4"/>
        <v>0.32128217054629404</v>
      </c>
      <c r="C103">
        <f t="shared" ca="1" si="4"/>
        <v>0.58792655858046272</v>
      </c>
      <c r="D103">
        <f t="shared" ca="1" si="5"/>
        <v>0.10322223311093798</v>
      </c>
      <c r="E103">
        <f t="shared" ca="1" si="6"/>
        <v>0.34565763828426627</v>
      </c>
      <c r="F103">
        <f t="shared" ca="1" si="7"/>
        <v>1</v>
      </c>
    </row>
    <row r="104" spans="2:6" x14ac:dyDescent="0.2">
      <c r="B104">
        <f t="shared" ca="1" si="4"/>
        <v>0.24652233366735654</v>
      </c>
      <c r="C104">
        <f t="shared" ca="1" si="4"/>
        <v>-0.74157873126690821</v>
      </c>
      <c r="D104">
        <f t="shared" ca="1" si="5"/>
        <v>6.0773260996799472E-2</v>
      </c>
      <c r="E104">
        <f t="shared" ca="1" si="6"/>
        <v>0.54993901466743722</v>
      </c>
      <c r="F104">
        <f t="shared" ca="1" si="7"/>
        <v>1</v>
      </c>
    </row>
    <row r="105" spans="2:6" x14ac:dyDescent="0.2">
      <c r="B105">
        <f t="shared" ca="1" si="4"/>
        <v>-0.89386344933799511</v>
      </c>
      <c r="C105">
        <f t="shared" ca="1" si="4"/>
        <v>0.87839801457318689</v>
      </c>
      <c r="D105">
        <f t="shared" ca="1" si="5"/>
        <v>0.79899186606241857</v>
      </c>
      <c r="E105">
        <f t="shared" ca="1" si="6"/>
        <v>0.77158307200611664</v>
      </c>
      <c r="F105">
        <f t="shared" ca="1" si="7"/>
        <v>0</v>
      </c>
    </row>
    <row r="106" spans="2:6" x14ac:dyDescent="0.2">
      <c r="B106">
        <f t="shared" ca="1" si="4"/>
        <v>-0.56615987307994931</v>
      </c>
      <c r="C106">
        <f t="shared" ca="1" si="4"/>
        <v>0.28816542477429197</v>
      </c>
      <c r="D106">
        <f t="shared" ca="1" si="5"/>
        <v>0.32053700188590428</v>
      </c>
      <c r="E106">
        <f t="shared" ca="1" si="6"/>
        <v>8.3039312035348117E-2</v>
      </c>
      <c r="F106">
        <f t="shared" ca="1" si="7"/>
        <v>1</v>
      </c>
    </row>
    <row r="107" spans="2:6" x14ac:dyDescent="0.2">
      <c r="B107">
        <f t="shared" ca="1" si="4"/>
        <v>-1.1704655827177168E-2</v>
      </c>
      <c r="C107">
        <f t="shared" ca="1" si="4"/>
        <v>-0.85955312235537296</v>
      </c>
      <c r="D107">
        <f t="shared" ca="1" si="5"/>
        <v>1.3699896803267243E-4</v>
      </c>
      <c r="E107">
        <f t="shared" ca="1" si="6"/>
        <v>0.73883157015087075</v>
      </c>
      <c r="F107">
        <f t="shared" ca="1" si="7"/>
        <v>1</v>
      </c>
    </row>
    <row r="108" spans="2:6" x14ac:dyDescent="0.2">
      <c r="B108">
        <f t="shared" ca="1" si="4"/>
        <v>0.46759607681187232</v>
      </c>
      <c r="C108">
        <f t="shared" ca="1" si="4"/>
        <v>-0.4971850551646384</v>
      </c>
      <c r="D108">
        <f t="shared" ca="1" si="5"/>
        <v>0.21864609104985439</v>
      </c>
      <c r="E108">
        <f t="shared" ca="1" si="6"/>
        <v>0.24719297907906454</v>
      </c>
      <c r="F108">
        <f t="shared" ca="1" si="7"/>
        <v>1</v>
      </c>
    </row>
    <row r="109" spans="2:6" x14ac:dyDescent="0.2">
      <c r="B109">
        <f t="shared" ca="1" si="4"/>
        <v>0.50000243544800638</v>
      </c>
      <c r="C109">
        <f t="shared" ca="1" si="4"/>
        <v>0.90011850247515923</v>
      </c>
      <c r="D109">
        <f t="shared" ca="1" si="5"/>
        <v>0.2500024354539378</v>
      </c>
      <c r="E109">
        <f t="shared" ca="1" si="6"/>
        <v>0.81021331849812328</v>
      </c>
      <c r="F109">
        <f t="shared" ca="1" si="7"/>
        <v>0</v>
      </c>
    </row>
    <row r="110" spans="2:6" x14ac:dyDescent="0.2">
      <c r="B110">
        <f t="shared" ca="1" si="4"/>
        <v>0.78481255805219119</v>
      </c>
      <c r="C110">
        <f t="shared" ca="1" si="4"/>
        <v>0.87896037595249243</v>
      </c>
      <c r="D110">
        <f t="shared" ca="1" si="5"/>
        <v>0.61593075127642394</v>
      </c>
      <c r="E110">
        <f t="shared" ca="1" si="6"/>
        <v>0.77257134249454684</v>
      </c>
      <c r="F110">
        <f t="shared" ca="1" si="7"/>
        <v>0</v>
      </c>
    </row>
    <row r="111" spans="2:6" x14ac:dyDescent="0.2">
      <c r="B111">
        <f t="shared" ca="1" si="4"/>
        <v>-0.53420388254959605</v>
      </c>
      <c r="C111">
        <f t="shared" ca="1" si="4"/>
        <v>-0.61339315701974728</v>
      </c>
      <c r="D111">
        <f t="shared" ca="1" si="5"/>
        <v>0.28537378813106262</v>
      </c>
      <c r="E111">
        <f t="shared" ca="1" si="6"/>
        <v>0.37625116507865236</v>
      </c>
      <c r="F111">
        <f t="shared" ca="1" si="7"/>
        <v>1</v>
      </c>
    </row>
    <row r="112" spans="2:6" x14ac:dyDescent="0.2">
      <c r="B112">
        <f t="shared" ca="1" si="4"/>
        <v>0.19637554594572793</v>
      </c>
      <c r="C112">
        <f t="shared" ca="1" si="4"/>
        <v>0.75598468159071119</v>
      </c>
      <c r="D112">
        <f t="shared" ca="1" si="5"/>
        <v>3.8563355045482701E-2</v>
      </c>
      <c r="E112">
        <f t="shared" ca="1" si="6"/>
        <v>0.57151283879980896</v>
      </c>
      <c r="F112">
        <f t="shared" ca="1" si="7"/>
        <v>1</v>
      </c>
    </row>
    <row r="113" spans="2:6" x14ac:dyDescent="0.2">
      <c r="B113">
        <f t="shared" ca="1" si="4"/>
        <v>0.65450535316331471</v>
      </c>
      <c r="C113">
        <f t="shared" ca="1" si="4"/>
        <v>-0.48766543295775322</v>
      </c>
      <c r="D113">
        <f t="shared" ca="1" si="5"/>
        <v>0.42837725731943532</v>
      </c>
      <c r="E113">
        <f t="shared" ca="1" si="6"/>
        <v>0.23781757450187291</v>
      </c>
      <c r="F113">
        <f t="shared" ca="1" si="7"/>
        <v>1</v>
      </c>
    </row>
    <row r="114" spans="2:6" x14ac:dyDescent="0.2">
      <c r="B114">
        <f t="shared" ca="1" si="4"/>
        <v>-0.35853308058883582</v>
      </c>
      <c r="C114">
        <f t="shared" ca="1" si="4"/>
        <v>0.72313397141584046</v>
      </c>
      <c r="D114">
        <f t="shared" ca="1" si="5"/>
        <v>0.12854596987652064</v>
      </c>
      <c r="E114">
        <f t="shared" ca="1" si="6"/>
        <v>0.52292274061564559</v>
      </c>
      <c r="F114">
        <f t="shared" ca="1" si="7"/>
        <v>1</v>
      </c>
    </row>
    <row r="115" spans="2:6" x14ac:dyDescent="0.2">
      <c r="B115">
        <f t="shared" ca="1" si="4"/>
        <v>-0.99195698821612477</v>
      </c>
      <c r="C115">
        <f t="shared" ca="1" si="4"/>
        <v>-0.65540982105458978</v>
      </c>
      <c r="D115">
        <f t="shared" ca="1" si="5"/>
        <v>0.98397866647080512</v>
      </c>
      <c r="E115">
        <f t="shared" ca="1" si="6"/>
        <v>0.42956203353480937</v>
      </c>
      <c r="F115">
        <f t="shared" ca="1" si="7"/>
        <v>0</v>
      </c>
    </row>
    <row r="116" spans="2:6" x14ac:dyDescent="0.2">
      <c r="B116">
        <f t="shared" ca="1" si="4"/>
        <v>-0.67610363519793171</v>
      </c>
      <c r="C116">
        <f t="shared" ca="1" si="4"/>
        <v>-0.79300312130610218</v>
      </c>
      <c r="D116">
        <f t="shared" ca="1" si="5"/>
        <v>0.45711612552785791</v>
      </c>
      <c r="E116">
        <f t="shared" ca="1" si="6"/>
        <v>0.62885395040122061</v>
      </c>
      <c r="F116">
        <f t="shared" ca="1" si="7"/>
        <v>0</v>
      </c>
    </row>
    <row r="117" spans="2:6" x14ac:dyDescent="0.2">
      <c r="B117">
        <f t="shared" ca="1" si="4"/>
        <v>0.5486527808504118</v>
      </c>
      <c r="C117">
        <f t="shared" ca="1" si="4"/>
        <v>-0.35812884125276367</v>
      </c>
      <c r="D117">
        <f t="shared" ca="1" si="5"/>
        <v>0.30101987393488999</v>
      </c>
      <c r="E117">
        <f t="shared" ca="1" si="6"/>
        <v>0.1282562669370472</v>
      </c>
      <c r="F117">
        <f t="shared" ca="1" si="7"/>
        <v>1</v>
      </c>
    </row>
    <row r="118" spans="2:6" x14ac:dyDescent="0.2">
      <c r="B118">
        <f t="shared" ca="1" si="4"/>
        <v>-0.27748081789810786</v>
      </c>
      <c r="C118">
        <f t="shared" ca="1" si="4"/>
        <v>0.33818223466146446</v>
      </c>
      <c r="D118">
        <f t="shared" ca="1" si="5"/>
        <v>7.6995604301402898E-2</v>
      </c>
      <c r="E118">
        <f t="shared" ca="1" si="6"/>
        <v>0.11436722384062181</v>
      </c>
      <c r="F118">
        <f t="shared" ca="1" si="7"/>
        <v>1</v>
      </c>
    </row>
    <row r="119" spans="2:6" x14ac:dyDescent="0.2">
      <c r="B119">
        <f t="shared" ca="1" si="4"/>
        <v>0.36364992517704731</v>
      </c>
      <c r="C119">
        <f t="shared" ca="1" si="4"/>
        <v>2.2425744052674279E-2</v>
      </c>
      <c r="D119">
        <f t="shared" ca="1" si="5"/>
        <v>0.1322412680812721</v>
      </c>
      <c r="E119">
        <f t="shared" ca="1" si="6"/>
        <v>5.0291399631605582E-4</v>
      </c>
      <c r="F119">
        <f t="shared" ca="1" si="7"/>
        <v>1</v>
      </c>
    </row>
    <row r="120" spans="2:6" x14ac:dyDescent="0.2">
      <c r="B120">
        <f t="shared" ca="1" si="4"/>
        <v>0.11535610686652542</v>
      </c>
      <c r="C120">
        <f t="shared" ca="1" si="4"/>
        <v>8.4094613372969862E-2</v>
      </c>
      <c r="D120">
        <f t="shared" ca="1" si="5"/>
        <v>1.3307031391401233E-2</v>
      </c>
      <c r="E120">
        <f t="shared" ca="1" si="6"/>
        <v>7.0719039983492818E-3</v>
      </c>
      <c r="F120">
        <f t="shared" ca="1" si="7"/>
        <v>1</v>
      </c>
    </row>
    <row r="121" spans="2:6" x14ac:dyDescent="0.2">
      <c r="B121">
        <f t="shared" ca="1" si="4"/>
        <v>0.48866685971647184</v>
      </c>
      <c r="C121">
        <f t="shared" ca="1" si="4"/>
        <v>-0.85489976081213093</v>
      </c>
      <c r="D121">
        <f t="shared" ca="1" si="5"/>
        <v>0.23879529978515796</v>
      </c>
      <c r="E121">
        <f t="shared" ca="1" si="6"/>
        <v>0.73085360103663866</v>
      </c>
      <c r="F121">
        <f t="shared" ca="1" si="7"/>
        <v>1</v>
      </c>
    </row>
    <row r="122" spans="2:6" x14ac:dyDescent="0.2">
      <c r="B122">
        <f t="shared" ca="1" si="4"/>
        <v>-0.89821269401595738</v>
      </c>
      <c r="C122">
        <f t="shared" ca="1" si="4"/>
        <v>-0.37943467232981454</v>
      </c>
      <c r="D122">
        <f t="shared" ca="1" si="5"/>
        <v>0.80678604369140383</v>
      </c>
      <c r="E122">
        <f t="shared" ca="1" si="6"/>
        <v>0.14397067056603371</v>
      </c>
      <c r="F122">
        <f t="shared" ca="1" si="7"/>
        <v>1</v>
      </c>
    </row>
    <row r="123" spans="2:6" x14ac:dyDescent="0.2">
      <c r="B123">
        <f t="shared" ca="1" si="4"/>
        <v>-0.82100549425201552</v>
      </c>
      <c r="C123">
        <f t="shared" ca="1" si="4"/>
        <v>0.4128076335776838</v>
      </c>
      <c r="D123">
        <f t="shared" ca="1" si="5"/>
        <v>0.67405002159199634</v>
      </c>
      <c r="E123">
        <f t="shared" ca="1" si="6"/>
        <v>0.17041014234000726</v>
      </c>
      <c r="F123">
        <f t="shared" ca="1" si="7"/>
        <v>1</v>
      </c>
    </row>
    <row r="124" spans="2:6" x14ac:dyDescent="0.2">
      <c r="B124">
        <f t="shared" ca="1" si="4"/>
        <v>0.4070400392806639</v>
      </c>
      <c r="C124">
        <f t="shared" ca="1" si="4"/>
        <v>-0.82210275296921398</v>
      </c>
      <c r="D124">
        <f t="shared" ca="1" si="5"/>
        <v>0.16568159357760442</v>
      </c>
      <c r="E124">
        <f t="shared" ca="1" si="6"/>
        <v>0.67585293643956046</v>
      </c>
      <c r="F124">
        <f t="shared" ca="1" si="7"/>
        <v>1</v>
      </c>
    </row>
    <row r="125" spans="2:6" x14ac:dyDescent="0.2">
      <c r="B125">
        <f t="shared" ca="1" si="4"/>
        <v>-0.86845139107381919</v>
      </c>
      <c r="C125">
        <f t="shared" ca="1" si="4"/>
        <v>-0.23133623491461641</v>
      </c>
      <c r="D125">
        <f t="shared" ca="1" si="5"/>
        <v>0.75420781865805164</v>
      </c>
      <c r="E125">
        <f t="shared" ca="1" si="6"/>
        <v>5.3516453584470589E-2</v>
      </c>
      <c r="F125">
        <f t="shared" ca="1" si="7"/>
        <v>1</v>
      </c>
    </row>
    <row r="126" spans="2:6" x14ac:dyDescent="0.2">
      <c r="B126">
        <f t="shared" ca="1" si="4"/>
        <v>-0.24190853854629712</v>
      </c>
      <c r="C126">
        <f t="shared" ca="1" si="4"/>
        <v>0.47168058708238769</v>
      </c>
      <c r="D126">
        <f t="shared" ca="1" si="5"/>
        <v>5.8519741021605322E-2</v>
      </c>
      <c r="E126">
        <f t="shared" ca="1" si="6"/>
        <v>0.22248257623038592</v>
      </c>
      <c r="F126">
        <f t="shared" ca="1" si="7"/>
        <v>1</v>
      </c>
    </row>
    <row r="127" spans="2:6" x14ac:dyDescent="0.2">
      <c r="B127">
        <f t="shared" ca="1" si="4"/>
        <v>0.89980273758410489</v>
      </c>
      <c r="C127">
        <f t="shared" ca="1" si="4"/>
        <v>-0.89474623394523367</v>
      </c>
      <c r="D127">
        <f t="shared" ca="1" si="5"/>
        <v>0.80964496656384954</v>
      </c>
      <c r="E127">
        <f t="shared" ca="1" si="6"/>
        <v>0.80057082315917882</v>
      </c>
      <c r="F127">
        <f t="shared" ca="1" si="7"/>
        <v>0</v>
      </c>
    </row>
    <row r="128" spans="2:6" x14ac:dyDescent="0.2">
      <c r="B128">
        <f t="shared" ca="1" si="4"/>
        <v>-0.28850578897550183</v>
      </c>
      <c r="C128">
        <f t="shared" ca="1" si="4"/>
        <v>-0.48600274176716907</v>
      </c>
      <c r="D128">
        <f t="shared" ca="1" si="5"/>
        <v>8.32355902723768E-2</v>
      </c>
      <c r="E128">
        <f t="shared" ca="1" si="6"/>
        <v>0.23619866500520562</v>
      </c>
      <c r="F128">
        <f t="shared" ca="1" si="7"/>
        <v>1</v>
      </c>
    </row>
    <row r="129" spans="2:6" x14ac:dyDescent="0.2">
      <c r="B129">
        <f t="shared" ca="1" si="4"/>
        <v>0.56079752662528226</v>
      </c>
      <c r="C129">
        <f t="shared" ca="1" si="4"/>
        <v>0.52747546606203088</v>
      </c>
      <c r="D129">
        <f t="shared" ca="1" si="5"/>
        <v>0.31449386586903416</v>
      </c>
      <c r="E129">
        <f t="shared" ca="1" si="6"/>
        <v>0.27823036729735667</v>
      </c>
      <c r="F129">
        <f t="shared" ca="1" si="7"/>
        <v>1</v>
      </c>
    </row>
    <row r="130" spans="2:6" x14ac:dyDescent="0.2">
      <c r="B130">
        <f t="shared" ca="1" si="4"/>
        <v>0.9956093828212107</v>
      </c>
      <c r="C130">
        <f t="shared" ca="1" si="4"/>
        <v>0.24876415092096482</v>
      </c>
      <c r="D130">
        <f t="shared" ca="1" si="5"/>
        <v>0.99123804316163211</v>
      </c>
      <c r="E130">
        <f t="shared" ca="1" si="6"/>
        <v>6.1883602783428561E-2</v>
      </c>
      <c r="F130">
        <f t="shared" ca="1" si="7"/>
        <v>0</v>
      </c>
    </row>
    <row r="131" spans="2:6" x14ac:dyDescent="0.2">
      <c r="B131">
        <f t="shared" ca="1" si="4"/>
        <v>-0.98353721610184097</v>
      </c>
      <c r="C131">
        <f t="shared" ca="1" si="4"/>
        <v>0.34561217530507471</v>
      </c>
      <c r="D131">
        <f t="shared" ca="1" si="5"/>
        <v>0.96734545545735939</v>
      </c>
      <c r="E131">
        <f t="shared" ca="1" si="6"/>
        <v>0.1194477757191057</v>
      </c>
      <c r="F131">
        <f t="shared" ca="1" si="7"/>
        <v>0</v>
      </c>
    </row>
    <row r="132" spans="2:6" x14ac:dyDescent="0.2">
      <c r="B132">
        <f t="shared" ca="1" si="4"/>
        <v>0.49938944592237089</v>
      </c>
      <c r="C132">
        <f t="shared" ca="1" si="4"/>
        <v>0.91112603485262911</v>
      </c>
      <c r="D132">
        <f t="shared" ca="1" si="5"/>
        <v>0.24938981869865259</v>
      </c>
      <c r="E132">
        <f t="shared" ca="1" si="6"/>
        <v>0.83015065138627431</v>
      </c>
      <c r="F132">
        <f t="shared" ca="1" si="7"/>
        <v>0</v>
      </c>
    </row>
    <row r="133" spans="2:6" x14ac:dyDescent="0.2">
      <c r="B133">
        <f t="shared" ref="B133:C196" ca="1" si="8">-1 + RAND() * 2</f>
        <v>-4.3006402074309058E-2</v>
      </c>
      <c r="C133">
        <f t="shared" ca="1" si="8"/>
        <v>0.2513371565280953</v>
      </c>
      <c r="D133">
        <f t="shared" ref="D133:D196" ca="1" si="9">B133^2</f>
        <v>1.8495506193771344E-3</v>
      </c>
      <c r="E133">
        <f t="shared" ref="E133:E196" ca="1" si="10">C133^2</f>
        <v>6.3170366251628279E-2</v>
      </c>
      <c r="F133">
        <f t="shared" ref="F133:F196" ca="1" si="11">IF(D133+E133&lt;=1,1,0)</f>
        <v>1</v>
      </c>
    </row>
    <row r="134" spans="2:6" x14ac:dyDescent="0.2">
      <c r="B134">
        <f t="shared" ca="1" si="8"/>
        <v>0.90357260480652757</v>
      </c>
      <c r="C134">
        <f t="shared" ca="1" si="8"/>
        <v>0.29578163676671188</v>
      </c>
      <c r="D134">
        <f t="shared" ca="1" si="9"/>
        <v>0.81644345215685321</v>
      </c>
      <c r="E134">
        <f t="shared" ca="1" si="10"/>
        <v>8.7486776648395076E-2</v>
      </c>
      <c r="F134">
        <f t="shared" ca="1" si="11"/>
        <v>1</v>
      </c>
    </row>
    <row r="135" spans="2:6" x14ac:dyDescent="0.2">
      <c r="B135">
        <f t="shared" ca="1" si="8"/>
        <v>0.48809345666416171</v>
      </c>
      <c r="C135">
        <f t="shared" ca="1" si="8"/>
        <v>1.4730203850094936E-2</v>
      </c>
      <c r="D135">
        <f t="shared" ca="1" si="9"/>
        <v>0.23823522243836989</v>
      </c>
      <c r="E135">
        <f t="shared" ca="1" si="10"/>
        <v>2.1697890546535167E-4</v>
      </c>
      <c r="F135">
        <f t="shared" ca="1" si="11"/>
        <v>1</v>
      </c>
    </row>
    <row r="136" spans="2:6" x14ac:dyDescent="0.2">
      <c r="B136">
        <f t="shared" ca="1" si="8"/>
        <v>0.54004574333615207</v>
      </c>
      <c r="C136">
        <f t="shared" ca="1" si="8"/>
        <v>-0.22662394631387706</v>
      </c>
      <c r="D136">
        <f t="shared" ca="1" si="9"/>
        <v>0.29164940489549707</v>
      </c>
      <c r="E136">
        <f t="shared" ca="1" si="10"/>
        <v>5.1358413042875029E-2</v>
      </c>
      <c r="F136">
        <f t="shared" ca="1" si="11"/>
        <v>1</v>
      </c>
    </row>
    <row r="137" spans="2:6" x14ac:dyDescent="0.2">
      <c r="B137">
        <f t="shared" ca="1" si="8"/>
        <v>4.3459031763750655E-3</v>
      </c>
      <c r="C137">
        <f t="shared" ca="1" si="8"/>
        <v>-0.62924184036798603</v>
      </c>
      <c r="D137">
        <f t="shared" ca="1" si="9"/>
        <v>1.8886874418426882E-5</v>
      </c>
      <c r="E137">
        <f t="shared" ca="1" si="10"/>
        <v>0.39594529366969</v>
      </c>
      <c r="F137">
        <f t="shared" ca="1" si="11"/>
        <v>1</v>
      </c>
    </row>
    <row r="138" spans="2:6" x14ac:dyDescent="0.2">
      <c r="B138">
        <f t="shared" ca="1" si="8"/>
        <v>0.89001944535379085</v>
      </c>
      <c r="C138">
        <f t="shared" ca="1" si="8"/>
        <v>0.43766777230921061</v>
      </c>
      <c r="D138">
        <f t="shared" ca="1" si="9"/>
        <v>0.79213461310786948</v>
      </c>
      <c r="E138">
        <f t="shared" ca="1" si="10"/>
        <v>0.19155307891810702</v>
      </c>
      <c r="F138">
        <f t="shared" ca="1" si="11"/>
        <v>1</v>
      </c>
    </row>
    <row r="139" spans="2:6" x14ac:dyDescent="0.2">
      <c r="B139">
        <f t="shared" ca="1" si="8"/>
        <v>-0.20475829342555851</v>
      </c>
      <c r="C139">
        <f t="shared" ca="1" si="8"/>
        <v>8.7471442295329105E-2</v>
      </c>
      <c r="D139">
        <f t="shared" ca="1" si="9"/>
        <v>4.192595872654712E-2</v>
      </c>
      <c r="E139">
        <f t="shared" ca="1" si="10"/>
        <v>7.6512532172250897E-3</v>
      </c>
      <c r="F139">
        <f t="shared" ca="1" si="11"/>
        <v>1</v>
      </c>
    </row>
    <row r="140" spans="2:6" x14ac:dyDescent="0.2">
      <c r="B140">
        <f t="shared" ca="1" si="8"/>
        <v>0.45899506829374204</v>
      </c>
      <c r="C140">
        <f t="shared" ca="1" si="8"/>
        <v>-0.33537097544415562</v>
      </c>
      <c r="D140">
        <f t="shared" ca="1" si="9"/>
        <v>0.2106764727179769</v>
      </c>
      <c r="E140">
        <f t="shared" ca="1" si="10"/>
        <v>0.11247369117036443</v>
      </c>
      <c r="F140">
        <f t="shared" ca="1" si="11"/>
        <v>1</v>
      </c>
    </row>
    <row r="141" spans="2:6" x14ac:dyDescent="0.2">
      <c r="B141">
        <f t="shared" ca="1" si="8"/>
        <v>-0.39024358990114161</v>
      </c>
      <c r="C141">
        <f t="shared" ca="1" si="8"/>
        <v>-0.34807625399570297</v>
      </c>
      <c r="D141">
        <f t="shared" ca="1" si="9"/>
        <v>0.1522900594589304</v>
      </c>
      <c r="E141">
        <f t="shared" ca="1" si="10"/>
        <v>0.12115707859568113</v>
      </c>
      <c r="F141">
        <f t="shared" ca="1" si="11"/>
        <v>1</v>
      </c>
    </row>
    <row r="142" spans="2:6" x14ac:dyDescent="0.2">
      <c r="B142">
        <f t="shared" ca="1" si="8"/>
        <v>0.55224176904665967</v>
      </c>
      <c r="C142">
        <f t="shared" ca="1" si="8"/>
        <v>-0.14985087135429187</v>
      </c>
      <c r="D142">
        <f t="shared" ca="1" si="9"/>
        <v>0.30497097147978419</v>
      </c>
      <c r="E142">
        <f t="shared" ca="1" si="10"/>
        <v>2.245528364564053E-2</v>
      </c>
      <c r="F142">
        <f t="shared" ca="1" si="11"/>
        <v>1</v>
      </c>
    </row>
    <row r="143" spans="2:6" x14ac:dyDescent="0.2">
      <c r="B143">
        <f t="shared" ca="1" si="8"/>
        <v>-0.1481388906405734</v>
      </c>
      <c r="C143">
        <f t="shared" ca="1" si="8"/>
        <v>0.59446319598483122</v>
      </c>
      <c r="D143">
        <f t="shared" ca="1" si="9"/>
        <v>2.1945130920219765E-2</v>
      </c>
      <c r="E143">
        <f t="shared" ca="1" si="10"/>
        <v>0.35338649138049982</v>
      </c>
      <c r="F143">
        <f t="shared" ca="1" si="11"/>
        <v>1</v>
      </c>
    </row>
    <row r="144" spans="2:6" x14ac:dyDescent="0.2">
      <c r="B144">
        <f t="shared" ca="1" si="8"/>
        <v>-0.91824021417548063</v>
      </c>
      <c r="C144">
        <f t="shared" ca="1" si="8"/>
        <v>-0.4931396491276725</v>
      </c>
      <c r="D144">
        <f t="shared" ca="1" si="9"/>
        <v>0.84316509092903258</v>
      </c>
      <c r="E144">
        <f t="shared" ca="1" si="10"/>
        <v>0.24318671354176394</v>
      </c>
      <c r="F144">
        <f t="shared" ca="1" si="11"/>
        <v>0</v>
      </c>
    </row>
    <row r="145" spans="2:6" x14ac:dyDescent="0.2">
      <c r="B145">
        <f t="shared" ca="1" si="8"/>
        <v>0.18498174450550953</v>
      </c>
      <c r="C145">
        <f t="shared" ca="1" si="8"/>
        <v>7.2774840507032978E-2</v>
      </c>
      <c r="D145">
        <f t="shared" ca="1" si="9"/>
        <v>3.4218245800301604E-2</v>
      </c>
      <c r="E145">
        <f t="shared" ca="1" si="10"/>
        <v>5.2961774108240883E-3</v>
      </c>
      <c r="F145">
        <f t="shared" ca="1" si="11"/>
        <v>1</v>
      </c>
    </row>
    <row r="146" spans="2:6" x14ac:dyDescent="0.2">
      <c r="B146">
        <f t="shared" ca="1" si="8"/>
        <v>-0.97990120503595679</v>
      </c>
      <c r="C146">
        <f t="shared" ca="1" si="8"/>
        <v>-0.70506470043384639</v>
      </c>
      <c r="D146">
        <f t="shared" ca="1" si="9"/>
        <v>0.96020637163092026</v>
      </c>
      <c r="E146">
        <f t="shared" ca="1" si="10"/>
        <v>0.49711623179786957</v>
      </c>
      <c r="F146">
        <f t="shared" ca="1" si="11"/>
        <v>0</v>
      </c>
    </row>
    <row r="147" spans="2:6" x14ac:dyDescent="0.2">
      <c r="B147">
        <f t="shared" ca="1" si="8"/>
        <v>0.43826580204829413</v>
      </c>
      <c r="C147">
        <f t="shared" ca="1" si="8"/>
        <v>-0.97041757078663449</v>
      </c>
      <c r="D147">
        <f t="shared" ca="1" si="9"/>
        <v>0.19207691324503454</v>
      </c>
      <c r="E147">
        <f t="shared" ca="1" si="10"/>
        <v>0.94171026169143279</v>
      </c>
      <c r="F147">
        <f t="shared" ca="1" si="11"/>
        <v>0</v>
      </c>
    </row>
    <row r="148" spans="2:6" x14ac:dyDescent="0.2">
      <c r="B148">
        <f t="shared" ca="1" si="8"/>
        <v>0.24396304608525488</v>
      </c>
      <c r="C148">
        <f t="shared" ca="1" si="8"/>
        <v>4.9785658085821805E-2</v>
      </c>
      <c r="D148">
        <f t="shared" ca="1" si="9"/>
        <v>5.9517967855196197E-2</v>
      </c>
      <c r="E148">
        <f t="shared" ca="1" si="10"/>
        <v>2.4786117510383538E-3</v>
      </c>
      <c r="F148">
        <f t="shared" ca="1" si="11"/>
        <v>1</v>
      </c>
    </row>
    <row r="149" spans="2:6" x14ac:dyDescent="0.2">
      <c r="B149">
        <f t="shared" ca="1" si="8"/>
        <v>-0.23011007609607348</v>
      </c>
      <c r="C149">
        <f t="shared" ca="1" si="8"/>
        <v>0.3189790898053424</v>
      </c>
      <c r="D149">
        <f t="shared" ca="1" si="9"/>
        <v>5.2950647120940726E-2</v>
      </c>
      <c r="E149">
        <f t="shared" ca="1" si="10"/>
        <v>0.10174765973304468</v>
      </c>
      <c r="F149">
        <f t="shared" ca="1" si="11"/>
        <v>1</v>
      </c>
    </row>
    <row r="150" spans="2:6" x14ac:dyDescent="0.2">
      <c r="B150">
        <f t="shared" ca="1" si="8"/>
        <v>7.9496626483660959E-2</v>
      </c>
      <c r="C150">
        <f t="shared" ca="1" si="8"/>
        <v>-0.85324704454241362</v>
      </c>
      <c r="D150">
        <f t="shared" ca="1" si="9"/>
        <v>6.3197136222827048E-3</v>
      </c>
      <c r="E150">
        <f t="shared" ca="1" si="10"/>
        <v>0.72803051902036353</v>
      </c>
      <c r="F150">
        <f t="shared" ca="1" si="11"/>
        <v>1</v>
      </c>
    </row>
    <row r="151" spans="2:6" x14ac:dyDescent="0.2">
      <c r="B151">
        <f t="shared" ca="1" si="8"/>
        <v>0.7430143623444172</v>
      </c>
      <c r="C151">
        <f t="shared" ca="1" si="8"/>
        <v>0.19991693099164087</v>
      </c>
      <c r="D151">
        <f t="shared" ca="1" si="9"/>
        <v>0.55207034265008093</v>
      </c>
      <c r="E151">
        <f t="shared" ca="1" si="10"/>
        <v>3.9966779297116499E-2</v>
      </c>
      <c r="F151">
        <f t="shared" ca="1" si="11"/>
        <v>1</v>
      </c>
    </row>
    <row r="152" spans="2:6" x14ac:dyDescent="0.2">
      <c r="B152">
        <f t="shared" ca="1" si="8"/>
        <v>0.2014466607537122</v>
      </c>
      <c r="C152">
        <f t="shared" ca="1" si="8"/>
        <v>-0.27645240550695993</v>
      </c>
      <c r="D152">
        <f t="shared" ca="1" si="9"/>
        <v>4.0580757128821213E-2</v>
      </c>
      <c r="E152">
        <f t="shared" ca="1" si="10"/>
        <v>7.6425932510584604E-2</v>
      </c>
      <c r="F152">
        <f t="shared" ca="1" si="11"/>
        <v>1</v>
      </c>
    </row>
    <row r="153" spans="2:6" x14ac:dyDescent="0.2">
      <c r="B153">
        <f t="shared" ca="1" si="8"/>
        <v>-0.53259169486878388</v>
      </c>
      <c r="C153">
        <f t="shared" ca="1" si="8"/>
        <v>-0.54402677385655185</v>
      </c>
      <c r="D153">
        <f t="shared" ca="1" si="9"/>
        <v>0.28365391344320379</v>
      </c>
      <c r="E153">
        <f t="shared" ca="1" si="10"/>
        <v>0.29596513067276781</v>
      </c>
      <c r="F153">
        <f t="shared" ca="1" si="11"/>
        <v>1</v>
      </c>
    </row>
    <row r="154" spans="2:6" x14ac:dyDescent="0.2">
      <c r="B154">
        <f t="shared" ca="1" si="8"/>
        <v>-0.58687053086532481</v>
      </c>
      <c r="C154">
        <f t="shared" ca="1" si="8"/>
        <v>0.79282463144154458</v>
      </c>
      <c r="D154">
        <f t="shared" ca="1" si="9"/>
        <v>0.34441701999814817</v>
      </c>
      <c r="E154">
        <f t="shared" ca="1" si="10"/>
        <v>0.62857089622042095</v>
      </c>
      <c r="F154">
        <f t="shared" ca="1" si="11"/>
        <v>1</v>
      </c>
    </row>
    <row r="155" spans="2:6" x14ac:dyDescent="0.2">
      <c r="B155">
        <f t="shared" ca="1" si="8"/>
        <v>4.1293150377405663E-2</v>
      </c>
      <c r="C155">
        <f t="shared" ca="1" si="8"/>
        <v>-0.2416372931781452</v>
      </c>
      <c r="D155">
        <f t="shared" ca="1" si="9"/>
        <v>1.7051242680910374E-3</v>
      </c>
      <c r="E155">
        <f t="shared" ca="1" si="10"/>
        <v>5.8388581454460894E-2</v>
      </c>
      <c r="F155">
        <f t="shared" ca="1" si="11"/>
        <v>1</v>
      </c>
    </row>
    <row r="156" spans="2:6" x14ac:dyDescent="0.2">
      <c r="B156">
        <f t="shared" ca="1" si="8"/>
        <v>-0.13891728462639841</v>
      </c>
      <c r="C156">
        <f t="shared" ca="1" si="8"/>
        <v>-0.33945738395755853</v>
      </c>
      <c r="D156">
        <f t="shared" ca="1" si="9"/>
        <v>1.9298011967971786E-2</v>
      </c>
      <c r="E156">
        <f t="shared" ca="1" si="10"/>
        <v>0.11523131552330931</v>
      </c>
      <c r="F156">
        <f t="shared" ca="1" si="11"/>
        <v>1</v>
      </c>
    </row>
    <row r="157" spans="2:6" x14ac:dyDescent="0.2">
      <c r="B157">
        <f t="shared" ca="1" si="8"/>
        <v>-8.8917911961840845E-2</v>
      </c>
      <c r="C157">
        <f t="shared" ca="1" si="8"/>
        <v>0.91126342493901547</v>
      </c>
      <c r="D157">
        <f t="shared" ca="1" si="9"/>
        <v>7.9063950676536796E-3</v>
      </c>
      <c r="E157">
        <f t="shared" ca="1" si="10"/>
        <v>0.83040102963158469</v>
      </c>
      <c r="F157">
        <f t="shared" ca="1" si="11"/>
        <v>1</v>
      </c>
    </row>
    <row r="158" spans="2:6" x14ac:dyDescent="0.2">
      <c r="B158">
        <f t="shared" ca="1" si="8"/>
        <v>-0.67870211601440289</v>
      </c>
      <c r="C158">
        <f t="shared" ca="1" si="8"/>
        <v>-0.77053185789587952</v>
      </c>
      <c r="D158">
        <f t="shared" ca="1" si="9"/>
        <v>0.460636562282428</v>
      </c>
      <c r="E158">
        <f t="shared" ca="1" si="10"/>
        <v>0.59371934403247584</v>
      </c>
      <c r="F158">
        <f t="shared" ca="1" si="11"/>
        <v>0</v>
      </c>
    </row>
    <row r="159" spans="2:6" x14ac:dyDescent="0.2">
      <c r="B159">
        <f t="shared" ca="1" si="8"/>
        <v>0.78258112125093682</v>
      </c>
      <c r="C159">
        <f t="shared" ca="1" si="8"/>
        <v>-0.36441446831350222</v>
      </c>
      <c r="D159">
        <f t="shared" ca="1" si="9"/>
        <v>0.61243321133837347</v>
      </c>
      <c r="E159">
        <f t="shared" ca="1" si="10"/>
        <v>0.1327979047162125</v>
      </c>
      <c r="F159">
        <f t="shared" ca="1" si="11"/>
        <v>1</v>
      </c>
    </row>
    <row r="160" spans="2:6" x14ac:dyDescent="0.2">
      <c r="B160">
        <f t="shared" ca="1" si="8"/>
        <v>-0.77994553352068374</v>
      </c>
      <c r="C160">
        <f t="shared" ca="1" si="8"/>
        <v>-0.11739656995288961</v>
      </c>
      <c r="D160">
        <f t="shared" ca="1" si="9"/>
        <v>0.60831503525886399</v>
      </c>
      <c r="E160">
        <f t="shared" ca="1" si="10"/>
        <v>1.3781954636703703E-2</v>
      </c>
      <c r="F160">
        <f t="shared" ca="1" si="11"/>
        <v>1</v>
      </c>
    </row>
    <row r="161" spans="2:6" x14ac:dyDescent="0.2">
      <c r="B161">
        <f t="shared" ca="1" si="8"/>
        <v>5.6077857829352595E-2</v>
      </c>
      <c r="C161">
        <f t="shared" ca="1" si="8"/>
        <v>0.40594531918278065</v>
      </c>
      <c r="D161">
        <f t="shared" ca="1" si="9"/>
        <v>3.1447261387290821E-3</v>
      </c>
      <c r="E161">
        <f t="shared" ca="1" si="10"/>
        <v>0.16479160216640967</v>
      </c>
      <c r="F161">
        <f t="shared" ca="1" si="11"/>
        <v>1</v>
      </c>
    </row>
    <row r="162" spans="2:6" x14ac:dyDescent="0.2">
      <c r="B162">
        <f t="shared" ca="1" si="8"/>
        <v>0.31571640189377992</v>
      </c>
      <c r="C162">
        <f t="shared" ca="1" si="8"/>
        <v>0.72284539966781836</v>
      </c>
      <c r="D162">
        <f t="shared" ca="1" si="9"/>
        <v>9.9676846424754759E-2</v>
      </c>
      <c r="E162">
        <f t="shared" ca="1" si="10"/>
        <v>0.5225054718209281</v>
      </c>
      <c r="F162">
        <f t="shared" ca="1" si="11"/>
        <v>1</v>
      </c>
    </row>
    <row r="163" spans="2:6" x14ac:dyDescent="0.2">
      <c r="B163">
        <f t="shared" ca="1" si="8"/>
        <v>-0.7842402672590858</v>
      </c>
      <c r="C163">
        <f t="shared" ca="1" si="8"/>
        <v>-0.27282512785555957</v>
      </c>
      <c r="D163">
        <f t="shared" ca="1" si="9"/>
        <v>0.6150327967906023</v>
      </c>
      <c r="E163">
        <f t="shared" ca="1" si="10"/>
        <v>7.4433550389402428E-2</v>
      </c>
      <c r="F163">
        <f t="shared" ca="1" si="11"/>
        <v>1</v>
      </c>
    </row>
    <row r="164" spans="2:6" x14ac:dyDescent="0.2">
      <c r="B164">
        <f t="shared" ca="1" si="8"/>
        <v>-0.69410617209103309</v>
      </c>
      <c r="C164">
        <f t="shared" ca="1" si="8"/>
        <v>0.40035861965848807</v>
      </c>
      <c r="D164">
        <f t="shared" ca="1" si="9"/>
        <v>0.48178337813486682</v>
      </c>
      <c r="E164">
        <f t="shared" ca="1" si="10"/>
        <v>0.1602870243348499</v>
      </c>
      <c r="F164">
        <f t="shared" ca="1" si="11"/>
        <v>1</v>
      </c>
    </row>
    <row r="165" spans="2:6" x14ac:dyDescent="0.2">
      <c r="B165">
        <f t="shared" ca="1" si="8"/>
        <v>0.85393143278470518</v>
      </c>
      <c r="C165">
        <f t="shared" ca="1" si="8"/>
        <v>-0.92927347265420646</v>
      </c>
      <c r="D165">
        <f t="shared" ca="1" si="9"/>
        <v>0.72919889189773945</v>
      </c>
      <c r="E165">
        <f t="shared" ca="1" si="10"/>
        <v>0.86354918697880823</v>
      </c>
      <c r="F165">
        <f t="shared" ca="1" si="11"/>
        <v>0</v>
      </c>
    </row>
    <row r="166" spans="2:6" x14ac:dyDescent="0.2">
      <c r="B166">
        <f t="shared" ca="1" si="8"/>
        <v>0.63543846605562515</v>
      </c>
      <c r="C166">
        <f t="shared" ca="1" si="8"/>
        <v>-0.36584731502634305</v>
      </c>
      <c r="D166">
        <f t="shared" ca="1" si="9"/>
        <v>0.40378204414312585</v>
      </c>
      <c r="E166">
        <f t="shared" ca="1" si="10"/>
        <v>0.13384425791198429</v>
      </c>
      <c r="F166">
        <f t="shared" ca="1" si="11"/>
        <v>1</v>
      </c>
    </row>
    <row r="167" spans="2:6" x14ac:dyDescent="0.2">
      <c r="B167">
        <f t="shared" ca="1" si="8"/>
        <v>-0.15589830508219804</v>
      </c>
      <c r="C167">
        <f t="shared" ca="1" si="8"/>
        <v>9.1333075323004165E-2</v>
      </c>
      <c r="D167">
        <f t="shared" ca="1" si="9"/>
        <v>2.4304281527502095E-2</v>
      </c>
      <c r="E167">
        <f t="shared" ca="1" si="10"/>
        <v>8.3417306479575525E-3</v>
      </c>
      <c r="F167">
        <f t="shared" ca="1" si="11"/>
        <v>1</v>
      </c>
    </row>
    <row r="168" spans="2:6" x14ac:dyDescent="0.2">
      <c r="B168">
        <f t="shared" ca="1" si="8"/>
        <v>0.1771563391378157</v>
      </c>
      <c r="C168">
        <f t="shared" ca="1" si="8"/>
        <v>3.1384379790331263E-3</v>
      </c>
      <c r="D168">
        <f t="shared" ca="1" si="9"/>
        <v>3.1384368496712771E-2</v>
      </c>
      <c r="E168">
        <f t="shared" ca="1" si="10"/>
        <v>9.8497929482375347E-6</v>
      </c>
      <c r="F168">
        <f t="shared" ca="1" si="11"/>
        <v>1</v>
      </c>
    </row>
    <row r="169" spans="2:6" x14ac:dyDescent="0.2">
      <c r="B169">
        <f t="shared" ca="1" si="8"/>
        <v>0.30863328536693801</v>
      </c>
      <c r="C169">
        <f t="shared" ca="1" si="8"/>
        <v>-0.92193477816681679</v>
      </c>
      <c r="D169">
        <f t="shared" ca="1" si="9"/>
        <v>9.5254504836389794E-2</v>
      </c>
      <c r="E169">
        <f t="shared" ca="1" si="10"/>
        <v>0.84996373519349766</v>
      </c>
      <c r="F169">
        <f t="shared" ca="1" si="11"/>
        <v>1</v>
      </c>
    </row>
    <row r="170" spans="2:6" x14ac:dyDescent="0.2">
      <c r="B170">
        <f t="shared" ca="1" si="8"/>
        <v>0.45987222670042471</v>
      </c>
      <c r="C170">
        <f t="shared" ca="1" si="8"/>
        <v>7.6630035521934259E-2</v>
      </c>
      <c r="D170">
        <f t="shared" ca="1" si="9"/>
        <v>0.21148246489040681</v>
      </c>
      <c r="E170">
        <f t="shared" ca="1" si="10"/>
        <v>5.8721623440929063E-3</v>
      </c>
      <c r="F170">
        <f t="shared" ca="1" si="11"/>
        <v>1</v>
      </c>
    </row>
    <row r="171" spans="2:6" x14ac:dyDescent="0.2">
      <c r="B171">
        <f t="shared" ca="1" si="8"/>
        <v>-0.32164644138939846</v>
      </c>
      <c r="C171">
        <f t="shared" ca="1" si="8"/>
        <v>-0.82964872775315746</v>
      </c>
      <c r="D171">
        <f t="shared" ca="1" si="9"/>
        <v>0.10345643325846374</v>
      </c>
      <c r="E171">
        <f t="shared" ca="1" si="10"/>
        <v>0.68831701146243274</v>
      </c>
      <c r="F171">
        <f t="shared" ca="1" si="11"/>
        <v>1</v>
      </c>
    </row>
    <row r="172" spans="2:6" x14ac:dyDescent="0.2">
      <c r="B172">
        <f t="shared" ca="1" si="8"/>
        <v>0.18488802325285292</v>
      </c>
      <c r="C172">
        <f t="shared" ca="1" si="8"/>
        <v>0.63310855030094504</v>
      </c>
      <c r="D172">
        <f t="shared" ca="1" si="9"/>
        <v>3.4183581142347479E-2</v>
      </c>
      <c r="E172">
        <f t="shared" ca="1" si="10"/>
        <v>0.40082643646416427</v>
      </c>
      <c r="F172">
        <f t="shared" ca="1" si="11"/>
        <v>1</v>
      </c>
    </row>
    <row r="173" spans="2:6" x14ac:dyDescent="0.2">
      <c r="B173">
        <f t="shared" ca="1" si="8"/>
        <v>-0.93562395953597388</v>
      </c>
      <c r="C173">
        <f t="shared" ca="1" si="8"/>
        <v>-0.23300023493084643</v>
      </c>
      <c r="D173">
        <f t="shared" ca="1" si="9"/>
        <v>0.87539219365777365</v>
      </c>
      <c r="E173">
        <f t="shared" ca="1" si="10"/>
        <v>5.4289109477829625E-2</v>
      </c>
      <c r="F173">
        <f t="shared" ca="1" si="11"/>
        <v>1</v>
      </c>
    </row>
    <row r="174" spans="2:6" x14ac:dyDescent="0.2">
      <c r="B174">
        <f t="shared" ca="1" si="8"/>
        <v>0.87290788954061216</v>
      </c>
      <c r="C174">
        <f t="shared" ca="1" si="8"/>
        <v>0.86703193233992271</v>
      </c>
      <c r="D174">
        <f t="shared" ca="1" si="9"/>
        <v>0.76196818362224561</v>
      </c>
      <c r="E174">
        <f t="shared" ca="1" si="10"/>
        <v>0.75174437169710029</v>
      </c>
      <c r="F174">
        <f t="shared" ca="1" si="11"/>
        <v>0</v>
      </c>
    </row>
    <row r="175" spans="2:6" x14ac:dyDescent="0.2">
      <c r="B175">
        <f t="shared" ca="1" si="8"/>
        <v>-0.41146745687610986</v>
      </c>
      <c r="C175">
        <f t="shared" ca="1" si="8"/>
        <v>-0.47749578479236088</v>
      </c>
      <c r="D175">
        <f t="shared" ca="1" si="9"/>
        <v>0.16930546806809332</v>
      </c>
      <c r="E175">
        <f t="shared" ca="1" si="10"/>
        <v>0.22800222449447261</v>
      </c>
      <c r="F175">
        <f t="shared" ca="1" si="11"/>
        <v>1</v>
      </c>
    </row>
    <row r="176" spans="2:6" x14ac:dyDescent="0.2">
      <c r="B176">
        <f t="shared" ca="1" si="8"/>
        <v>-6.4108194884275216E-2</v>
      </c>
      <c r="C176">
        <f t="shared" ca="1" si="8"/>
        <v>3.8245246279966283E-2</v>
      </c>
      <c r="D176">
        <f t="shared" ca="1" si="9"/>
        <v>4.1098606513202112E-3</v>
      </c>
      <c r="E176">
        <f t="shared" ca="1" si="10"/>
        <v>1.4626988630152748E-3</v>
      </c>
      <c r="F176">
        <f t="shared" ca="1" si="11"/>
        <v>1</v>
      </c>
    </row>
    <row r="177" spans="2:6" x14ac:dyDescent="0.2">
      <c r="B177">
        <f t="shared" ca="1" si="8"/>
        <v>0.84504384231347496</v>
      </c>
      <c r="C177">
        <f t="shared" ca="1" si="8"/>
        <v>-0.11197381095015357</v>
      </c>
      <c r="D177">
        <f t="shared" ca="1" si="9"/>
        <v>0.71409909543192118</v>
      </c>
      <c r="E177">
        <f t="shared" ca="1" si="10"/>
        <v>1.2538134338700732E-2</v>
      </c>
      <c r="F177">
        <f t="shared" ca="1" si="11"/>
        <v>1</v>
      </c>
    </row>
    <row r="178" spans="2:6" x14ac:dyDescent="0.2">
      <c r="B178">
        <f t="shared" ca="1" si="8"/>
        <v>-0.29024332188484703</v>
      </c>
      <c r="C178">
        <f t="shared" ca="1" si="8"/>
        <v>0.58579999802971905</v>
      </c>
      <c r="D178">
        <f t="shared" ca="1" si="9"/>
        <v>8.4241185898750917E-2</v>
      </c>
      <c r="E178">
        <f t="shared" ca="1" si="10"/>
        <v>0.34316163769161884</v>
      </c>
      <c r="F178">
        <f t="shared" ca="1" si="11"/>
        <v>1</v>
      </c>
    </row>
    <row r="179" spans="2:6" x14ac:dyDescent="0.2">
      <c r="B179">
        <f t="shared" ca="1" si="8"/>
        <v>0.34001521358610898</v>
      </c>
      <c r="C179">
        <f t="shared" ca="1" si="8"/>
        <v>-0.38956756664560843</v>
      </c>
      <c r="D179">
        <f t="shared" ca="1" si="9"/>
        <v>0.1156103454700073</v>
      </c>
      <c r="E179">
        <f t="shared" ca="1" si="10"/>
        <v>0.15176288898218057</v>
      </c>
      <c r="F179">
        <f t="shared" ca="1" si="11"/>
        <v>1</v>
      </c>
    </row>
    <row r="180" spans="2:6" x14ac:dyDescent="0.2">
      <c r="B180">
        <f t="shared" ca="1" si="8"/>
        <v>-0.91514646463158544</v>
      </c>
      <c r="C180">
        <f t="shared" ca="1" si="8"/>
        <v>0.82857973001867635</v>
      </c>
      <c r="D180">
        <f t="shared" ca="1" si="9"/>
        <v>0.83749305172768962</v>
      </c>
      <c r="E180">
        <f t="shared" ca="1" si="10"/>
        <v>0.68654436899782256</v>
      </c>
      <c r="F180">
        <f t="shared" ca="1" si="11"/>
        <v>0</v>
      </c>
    </row>
    <row r="181" spans="2:6" x14ac:dyDescent="0.2">
      <c r="B181">
        <f t="shared" ca="1" si="8"/>
        <v>-0.59111437306547221</v>
      </c>
      <c r="C181">
        <f t="shared" ca="1" si="8"/>
        <v>-0.96095289660957461</v>
      </c>
      <c r="D181">
        <f t="shared" ca="1" si="9"/>
        <v>0.34941620204458623</v>
      </c>
      <c r="E181">
        <f t="shared" ca="1" si="10"/>
        <v>0.92343046950233176</v>
      </c>
      <c r="F181">
        <f t="shared" ca="1" si="11"/>
        <v>0</v>
      </c>
    </row>
    <row r="182" spans="2:6" x14ac:dyDescent="0.2">
      <c r="B182">
        <f t="shared" ca="1" si="8"/>
        <v>0.23110283217903893</v>
      </c>
      <c r="C182">
        <f t="shared" ca="1" si="8"/>
        <v>-0.90347198236907267</v>
      </c>
      <c r="D182">
        <f t="shared" ca="1" si="9"/>
        <v>5.3408519041173032E-2</v>
      </c>
      <c r="E182">
        <f t="shared" ca="1" si="10"/>
        <v>0.81626162292590199</v>
      </c>
      <c r="F182">
        <f t="shared" ca="1" si="11"/>
        <v>1</v>
      </c>
    </row>
    <row r="183" spans="2:6" x14ac:dyDescent="0.2">
      <c r="B183">
        <f t="shared" ca="1" si="8"/>
        <v>-0.7921680240319855</v>
      </c>
      <c r="C183">
        <f t="shared" ca="1" si="8"/>
        <v>0.89351209428315914</v>
      </c>
      <c r="D183">
        <f t="shared" ca="1" si="9"/>
        <v>0.62753017829874036</v>
      </c>
      <c r="E183">
        <f t="shared" ca="1" si="10"/>
        <v>0.79836386263027703</v>
      </c>
      <c r="F183">
        <f t="shared" ca="1" si="11"/>
        <v>0</v>
      </c>
    </row>
    <row r="184" spans="2:6" x14ac:dyDescent="0.2">
      <c r="B184">
        <f t="shared" ca="1" si="8"/>
        <v>-0.35554272611886883</v>
      </c>
      <c r="C184">
        <f t="shared" ca="1" si="8"/>
        <v>0.45522247649723768</v>
      </c>
      <c r="D184">
        <f t="shared" ca="1" si="9"/>
        <v>0.12641063009603698</v>
      </c>
      <c r="E184">
        <f t="shared" ca="1" si="10"/>
        <v>0.20722750310827812</v>
      </c>
      <c r="F184">
        <f t="shared" ca="1" si="11"/>
        <v>1</v>
      </c>
    </row>
    <row r="185" spans="2:6" x14ac:dyDescent="0.2">
      <c r="B185">
        <f t="shared" ca="1" si="8"/>
        <v>8.5688983671243335E-2</v>
      </c>
      <c r="C185">
        <f t="shared" ca="1" si="8"/>
        <v>0.21629931137515368</v>
      </c>
      <c r="D185">
        <f t="shared" ca="1" si="9"/>
        <v>7.3426019226106067E-3</v>
      </c>
      <c r="E185">
        <f t="shared" ca="1" si="10"/>
        <v>4.6785392101365689E-2</v>
      </c>
      <c r="F185">
        <f t="shared" ca="1" si="11"/>
        <v>1</v>
      </c>
    </row>
    <row r="186" spans="2:6" x14ac:dyDescent="0.2">
      <c r="B186">
        <f t="shared" ca="1" si="8"/>
        <v>-2.8427259441945019E-2</v>
      </c>
      <c r="C186">
        <f t="shared" ca="1" si="8"/>
        <v>-0.32254821801751143</v>
      </c>
      <c r="D186">
        <f t="shared" ca="1" si="9"/>
        <v>8.0810907937965226E-4</v>
      </c>
      <c r="E186">
        <f t="shared" ca="1" si="10"/>
        <v>0.10403735294627209</v>
      </c>
      <c r="F186">
        <f t="shared" ca="1" si="11"/>
        <v>1</v>
      </c>
    </row>
    <row r="187" spans="2:6" x14ac:dyDescent="0.2">
      <c r="B187">
        <f t="shared" ca="1" si="8"/>
        <v>-0.49700000618528462</v>
      </c>
      <c r="C187">
        <f t="shared" ca="1" si="8"/>
        <v>0.77041995570118948</v>
      </c>
      <c r="D187">
        <f t="shared" ca="1" si="9"/>
        <v>0.24700900614817295</v>
      </c>
      <c r="E187">
        <f t="shared" ca="1" si="10"/>
        <v>0.59354690814262279</v>
      </c>
      <c r="F187">
        <f t="shared" ca="1" si="11"/>
        <v>1</v>
      </c>
    </row>
    <row r="188" spans="2:6" x14ac:dyDescent="0.2">
      <c r="B188">
        <f t="shared" ca="1" si="8"/>
        <v>9.6954616251595738E-2</v>
      </c>
      <c r="C188">
        <f t="shared" ca="1" si="8"/>
        <v>0.96305052588775752</v>
      </c>
      <c r="D188">
        <f t="shared" ca="1" si="9"/>
        <v>9.4001976124941915E-3</v>
      </c>
      <c r="E188">
        <f t="shared" ca="1" si="10"/>
        <v>0.92746631541268632</v>
      </c>
      <c r="F188">
        <f t="shared" ca="1" si="11"/>
        <v>1</v>
      </c>
    </row>
    <row r="189" spans="2:6" x14ac:dyDescent="0.2">
      <c r="B189">
        <f t="shared" ca="1" si="8"/>
        <v>-0.49692128839237593</v>
      </c>
      <c r="C189">
        <f t="shared" ca="1" si="8"/>
        <v>0.3097364425303466</v>
      </c>
      <c r="D189">
        <f t="shared" ca="1" si="9"/>
        <v>0.24693076685753884</v>
      </c>
      <c r="E189">
        <f t="shared" ca="1" si="10"/>
        <v>9.5936663831354699E-2</v>
      </c>
      <c r="F189">
        <f t="shared" ca="1" si="11"/>
        <v>1</v>
      </c>
    </row>
    <row r="190" spans="2:6" x14ac:dyDescent="0.2">
      <c r="B190">
        <f t="shared" ca="1" si="8"/>
        <v>0.50291868578878951</v>
      </c>
      <c r="C190">
        <f t="shared" ca="1" si="8"/>
        <v>0.98177300275381119</v>
      </c>
      <c r="D190">
        <f t="shared" ca="1" si="9"/>
        <v>0.2529272045155232</v>
      </c>
      <c r="E190">
        <f t="shared" ca="1" si="10"/>
        <v>0.96387822893623498</v>
      </c>
      <c r="F190">
        <f t="shared" ca="1" si="11"/>
        <v>0</v>
      </c>
    </row>
    <row r="191" spans="2:6" x14ac:dyDescent="0.2">
      <c r="B191">
        <f t="shared" ca="1" si="8"/>
        <v>-0.72864843339719032</v>
      </c>
      <c r="C191">
        <f t="shared" ca="1" si="8"/>
        <v>-0.46953716673542933</v>
      </c>
      <c r="D191">
        <f t="shared" ca="1" si="9"/>
        <v>0.53092853949217966</v>
      </c>
      <c r="E191">
        <f t="shared" ca="1" si="10"/>
        <v>0.22046515094593436</v>
      </c>
      <c r="F191">
        <f t="shared" ca="1" si="11"/>
        <v>1</v>
      </c>
    </row>
    <row r="192" spans="2:6" x14ac:dyDescent="0.2">
      <c r="B192">
        <f t="shared" ca="1" si="8"/>
        <v>0.20872258325233473</v>
      </c>
      <c r="C192">
        <f t="shared" ca="1" si="8"/>
        <v>0.66383369312753371</v>
      </c>
      <c r="D192">
        <f t="shared" ca="1" si="9"/>
        <v>4.3565116759527803E-2</v>
      </c>
      <c r="E192">
        <f t="shared" ca="1" si="10"/>
        <v>0.44067517213134061</v>
      </c>
      <c r="F192">
        <f t="shared" ca="1" si="11"/>
        <v>1</v>
      </c>
    </row>
    <row r="193" spans="2:6" x14ac:dyDescent="0.2">
      <c r="B193">
        <f t="shared" ca="1" si="8"/>
        <v>-0.26574653721838182</v>
      </c>
      <c r="C193">
        <f t="shared" ca="1" si="8"/>
        <v>0.86743771917255352</v>
      </c>
      <c r="D193">
        <f t="shared" ca="1" si="9"/>
        <v>7.0621222043560791E-2</v>
      </c>
      <c r="E193">
        <f t="shared" ca="1" si="10"/>
        <v>0.75244819664328177</v>
      </c>
      <c r="F193">
        <f t="shared" ca="1" si="11"/>
        <v>1</v>
      </c>
    </row>
    <row r="194" spans="2:6" x14ac:dyDescent="0.2">
      <c r="B194">
        <f t="shared" ca="1" si="8"/>
        <v>-0.85870163245116515</v>
      </c>
      <c r="C194">
        <f t="shared" ca="1" si="8"/>
        <v>0.91796157282444923</v>
      </c>
      <c r="D194">
        <f t="shared" ca="1" si="9"/>
        <v>0.7373684935742959</v>
      </c>
      <c r="E194">
        <f t="shared" ca="1" si="10"/>
        <v>0.84265344918233664</v>
      </c>
      <c r="F194">
        <f t="shared" ca="1" si="11"/>
        <v>0</v>
      </c>
    </row>
    <row r="195" spans="2:6" x14ac:dyDescent="0.2">
      <c r="B195">
        <f t="shared" ca="1" si="8"/>
        <v>0.14446918403232112</v>
      </c>
      <c r="C195">
        <f t="shared" ca="1" si="8"/>
        <v>0.70567993393802553</v>
      </c>
      <c r="D195">
        <f t="shared" ca="1" si="9"/>
        <v>2.0871345134964667E-2</v>
      </c>
      <c r="E195">
        <f t="shared" ca="1" si="10"/>
        <v>0.49798416916277605</v>
      </c>
      <c r="F195">
        <f t="shared" ca="1" si="11"/>
        <v>1</v>
      </c>
    </row>
    <row r="196" spans="2:6" x14ac:dyDescent="0.2">
      <c r="B196">
        <f t="shared" ca="1" si="8"/>
        <v>-0.91880331921136826</v>
      </c>
      <c r="C196">
        <f t="shared" ca="1" si="8"/>
        <v>0.44840687579438354</v>
      </c>
      <c r="D196">
        <f t="shared" ca="1" si="9"/>
        <v>0.84419953939382752</v>
      </c>
      <c r="E196">
        <f t="shared" ca="1" si="10"/>
        <v>0.2010687262596797</v>
      </c>
      <c r="F196">
        <f t="shared" ca="1" si="11"/>
        <v>0</v>
      </c>
    </row>
    <row r="197" spans="2:6" x14ac:dyDescent="0.2">
      <c r="B197">
        <f t="shared" ref="B197:C260" ca="1" si="12">-1 + RAND() * 2</f>
        <v>0.76115419753925817</v>
      </c>
      <c r="C197">
        <f t="shared" ca="1" si="12"/>
        <v>0.39325253506334468</v>
      </c>
      <c r="D197">
        <f t="shared" ref="D197:D260" ca="1" si="13">B197^2</f>
        <v>0.57935571243163209</v>
      </c>
      <c r="E197">
        <f t="shared" ref="E197:E260" ca="1" si="14">C197^2</f>
        <v>0.15464755633374713</v>
      </c>
      <c r="F197">
        <f t="shared" ref="F197:F260" ca="1" si="15">IF(D197+E197&lt;=1,1,0)</f>
        <v>1</v>
      </c>
    </row>
    <row r="198" spans="2:6" x14ac:dyDescent="0.2">
      <c r="B198">
        <f t="shared" ca="1" si="12"/>
        <v>0.37316082581165944</v>
      </c>
      <c r="C198">
        <f t="shared" ca="1" si="12"/>
        <v>-0.56639930133517424</v>
      </c>
      <c r="D198">
        <f t="shared" ca="1" si="13"/>
        <v>0.13924900192043962</v>
      </c>
      <c r="E198">
        <f t="shared" ca="1" si="14"/>
        <v>0.3208081685529735</v>
      </c>
      <c r="F198">
        <f t="shared" ca="1" si="15"/>
        <v>1</v>
      </c>
    </row>
    <row r="199" spans="2:6" x14ac:dyDescent="0.2">
      <c r="B199">
        <f t="shared" ca="1" si="12"/>
        <v>0.66134555955651519</v>
      </c>
      <c r="C199">
        <f t="shared" ca="1" si="12"/>
        <v>-0.69852676316538953</v>
      </c>
      <c r="D199">
        <f t="shared" ca="1" si="13"/>
        <v>0.43737794914512018</v>
      </c>
      <c r="E199">
        <f t="shared" ca="1" si="14"/>
        <v>0.4879396388583162</v>
      </c>
      <c r="F199">
        <f t="shared" ca="1" si="15"/>
        <v>1</v>
      </c>
    </row>
    <row r="200" spans="2:6" x14ac:dyDescent="0.2">
      <c r="B200">
        <f t="shared" ca="1" si="12"/>
        <v>-4.1260874827078187E-3</v>
      </c>
      <c r="C200">
        <f t="shared" ca="1" si="12"/>
        <v>-0.53048288593164261</v>
      </c>
      <c r="D200">
        <f t="shared" ca="1" si="13"/>
        <v>1.7024597914958144E-5</v>
      </c>
      <c r="E200">
        <f t="shared" ca="1" si="14"/>
        <v>0.28141209226636416</v>
      </c>
      <c r="F200">
        <f t="shared" ca="1" si="15"/>
        <v>1</v>
      </c>
    </row>
    <row r="201" spans="2:6" x14ac:dyDescent="0.2">
      <c r="B201">
        <f t="shared" ca="1" si="12"/>
        <v>-0.74172224643158757</v>
      </c>
      <c r="C201">
        <f t="shared" ca="1" si="12"/>
        <v>6.5696780123482901E-2</v>
      </c>
      <c r="D201">
        <f t="shared" ca="1" si="13"/>
        <v>0.55015189085152072</v>
      </c>
      <c r="E201">
        <f t="shared" ca="1" si="14"/>
        <v>4.3160669185932582E-3</v>
      </c>
      <c r="F201">
        <f t="shared" ca="1" si="15"/>
        <v>1</v>
      </c>
    </row>
    <row r="202" spans="2:6" x14ac:dyDescent="0.2">
      <c r="B202">
        <f t="shared" ca="1" si="12"/>
        <v>0.66043126822442644</v>
      </c>
      <c r="C202">
        <f t="shared" ca="1" si="12"/>
        <v>9.4585922252577781E-2</v>
      </c>
      <c r="D202">
        <f t="shared" ca="1" si="13"/>
        <v>0.4361694600485243</v>
      </c>
      <c r="E202">
        <f t="shared" ca="1" si="14"/>
        <v>8.9464966883706885E-3</v>
      </c>
      <c r="F202">
        <f t="shared" ca="1" si="15"/>
        <v>1</v>
      </c>
    </row>
    <row r="203" spans="2:6" x14ac:dyDescent="0.2">
      <c r="B203">
        <f t="shared" ca="1" si="12"/>
        <v>0.52224749656759273</v>
      </c>
      <c r="C203">
        <f t="shared" ca="1" si="12"/>
        <v>0.47846723374982925</v>
      </c>
      <c r="D203">
        <f t="shared" ca="1" si="13"/>
        <v>0.27274244767111777</v>
      </c>
      <c r="E203">
        <f t="shared" ca="1" si="14"/>
        <v>0.22893089377221373</v>
      </c>
      <c r="F203">
        <f t="shared" ca="1" si="15"/>
        <v>1</v>
      </c>
    </row>
    <row r="204" spans="2:6" x14ac:dyDescent="0.2">
      <c r="B204">
        <f t="shared" ca="1" si="12"/>
        <v>-0.54710067486476666</v>
      </c>
      <c r="C204">
        <f t="shared" ca="1" si="12"/>
        <v>-0.41199191938974877</v>
      </c>
      <c r="D204">
        <f t="shared" ca="1" si="13"/>
        <v>0.29931914843748314</v>
      </c>
      <c r="E204">
        <f t="shared" ca="1" si="14"/>
        <v>0.16973734164244925</v>
      </c>
      <c r="F204">
        <f t="shared" ca="1" si="15"/>
        <v>1</v>
      </c>
    </row>
    <row r="205" spans="2:6" x14ac:dyDescent="0.2">
      <c r="B205">
        <f t="shared" ca="1" si="12"/>
        <v>8.0224303776203598E-2</v>
      </c>
      <c r="C205">
        <f t="shared" ca="1" si="12"/>
        <v>0.65639687312407657</v>
      </c>
      <c r="D205">
        <f t="shared" ca="1" si="13"/>
        <v>6.4359389163765948E-3</v>
      </c>
      <c r="E205">
        <f t="shared" ca="1" si="14"/>
        <v>0.43085685504706506</v>
      </c>
      <c r="F205">
        <f t="shared" ca="1" si="15"/>
        <v>1</v>
      </c>
    </row>
    <row r="206" spans="2:6" x14ac:dyDescent="0.2">
      <c r="B206">
        <f t="shared" ca="1" si="12"/>
        <v>0.79683765014065888</v>
      </c>
      <c r="C206">
        <f t="shared" ca="1" si="12"/>
        <v>-0.92000666876397541</v>
      </c>
      <c r="D206">
        <f t="shared" ca="1" si="13"/>
        <v>0.63495024068168704</v>
      </c>
      <c r="E206">
        <f t="shared" ca="1" si="14"/>
        <v>0.8464122705701872</v>
      </c>
      <c r="F206">
        <f t="shared" ca="1" si="15"/>
        <v>0</v>
      </c>
    </row>
    <row r="207" spans="2:6" x14ac:dyDescent="0.2">
      <c r="B207">
        <f t="shared" ca="1" si="12"/>
        <v>5.2967859655127514E-2</v>
      </c>
      <c r="C207">
        <f t="shared" ca="1" si="12"/>
        <v>0.17530674624416775</v>
      </c>
      <c r="D207">
        <f t="shared" ca="1" si="13"/>
        <v>2.8055941564452849E-3</v>
      </c>
      <c r="E207">
        <f t="shared" ca="1" si="14"/>
        <v>3.0732455278717024E-2</v>
      </c>
      <c r="F207">
        <f t="shared" ca="1" si="15"/>
        <v>1</v>
      </c>
    </row>
    <row r="208" spans="2:6" x14ac:dyDescent="0.2">
      <c r="B208">
        <f t="shared" ca="1" si="12"/>
        <v>0.37447717470076447</v>
      </c>
      <c r="C208">
        <f t="shared" ca="1" si="12"/>
        <v>-0.69356395037184781</v>
      </c>
      <c r="D208">
        <f t="shared" ca="1" si="13"/>
        <v>0.14023315437186687</v>
      </c>
      <c r="E208">
        <f t="shared" ca="1" si="14"/>
        <v>0.48103095325540296</v>
      </c>
      <c r="F208">
        <f t="shared" ca="1" si="15"/>
        <v>1</v>
      </c>
    </row>
    <row r="209" spans="2:6" x14ac:dyDescent="0.2">
      <c r="B209">
        <f t="shared" ca="1" si="12"/>
        <v>-0.61906009020144093</v>
      </c>
      <c r="C209">
        <f t="shared" ca="1" si="12"/>
        <v>-8.0947101035561575E-2</v>
      </c>
      <c r="D209">
        <f t="shared" ca="1" si="13"/>
        <v>0.38323539528021616</v>
      </c>
      <c r="E209">
        <f t="shared" ca="1" si="14"/>
        <v>6.5524331660614136E-3</v>
      </c>
      <c r="F209">
        <f t="shared" ca="1" si="15"/>
        <v>1</v>
      </c>
    </row>
    <row r="210" spans="2:6" x14ac:dyDescent="0.2">
      <c r="B210">
        <f t="shared" ca="1" si="12"/>
        <v>9.4941993862936114E-2</v>
      </c>
      <c r="C210">
        <f t="shared" ca="1" si="12"/>
        <v>0.26721459587926932</v>
      </c>
      <c r="D210">
        <f t="shared" ca="1" si="13"/>
        <v>9.0139821986697979E-3</v>
      </c>
      <c r="E210">
        <f t="shared" ca="1" si="14"/>
        <v>7.1403640250921219E-2</v>
      </c>
      <c r="F210">
        <f t="shared" ca="1" si="15"/>
        <v>1</v>
      </c>
    </row>
    <row r="211" spans="2:6" x14ac:dyDescent="0.2">
      <c r="B211">
        <f t="shared" ca="1" si="12"/>
        <v>0.13725463371260793</v>
      </c>
      <c r="C211">
        <f t="shared" ca="1" si="12"/>
        <v>0.77883020224682697</v>
      </c>
      <c r="D211">
        <f t="shared" ca="1" si="13"/>
        <v>1.883883447558217E-2</v>
      </c>
      <c r="E211">
        <f t="shared" ca="1" si="14"/>
        <v>0.60657648393183339</v>
      </c>
      <c r="F211">
        <f t="shared" ca="1" si="15"/>
        <v>1</v>
      </c>
    </row>
    <row r="212" spans="2:6" x14ac:dyDescent="0.2">
      <c r="B212">
        <f t="shared" ca="1" si="12"/>
        <v>-0.40662403287161575</v>
      </c>
      <c r="C212">
        <f t="shared" ca="1" si="12"/>
        <v>0.73183586436383075</v>
      </c>
      <c r="D212">
        <f t="shared" ca="1" si="13"/>
        <v>0.16534310410877684</v>
      </c>
      <c r="E212">
        <f t="shared" ca="1" si="14"/>
        <v>0.53558373236915524</v>
      </c>
      <c r="F212">
        <f t="shared" ca="1" si="15"/>
        <v>1</v>
      </c>
    </row>
    <row r="213" spans="2:6" x14ac:dyDescent="0.2">
      <c r="B213">
        <f t="shared" ca="1" si="12"/>
        <v>7.2815258419844264E-2</v>
      </c>
      <c r="C213">
        <f t="shared" ca="1" si="12"/>
        <v>-0.4985478545462787</v>
      </c>
      <c r="D213">
        <f t="shared" ca="1" si="13"/>
        <v>5.3020618587487009E-3</v>
      </c>
      <c r="E213">
        <f t="shared" ca="1" si="14"/>
        <v>0.24854996327269746</v>
      </c>
      <c r="F213">
        <f t="shared" ca="1" si="15"/>
        <v>1</v>
      </c>
    </row>
    <row r="214" spans="2:6" x14ac:dyDescent="0.2">
      <c r="B214">
        <f t="shared" ca="1" si="12"/>
        <v>0.27479621438411739</v>
      </c>
      <c r="C214">
        <f t="shared" ca="1" si="12"/>
        <v>-0.95307992671584318</v>
      </c>
      <c r="D214">
        <f t="shared" ca="1" si="13"/>
        <v>7.5512959439841806E-2</v>
      </c>
      <c r="E214">
        <f t="shared" ca="1" si="14"/>
        <v>0.90836134670867696</v>
      </c>
      <c r="F214">
        <f t="shared" ca="1" si="15"/>
        <v>1</v>
      </c>
    </row>
    <row r="215" spans="2:6" x14ac:dyDescent="0.2">
      <c r="B215">
        <f t="shared" ca="1" si="12"/>
        <v>-0.87933477114468106</v>
      </c>
      <c r="C215">
        <f t="shared" ca="1" si="12"/>
        <v>-0.56652158318950319</v>
      </c>
      <c r="D215">
        <f t="shared" ca="1" si="13"/>
        <v>0.77322963974406866</v>
      </c>
      <c r="E215">
        <f t="shared" ca="1" si="14"/>
        <v>0.32094670421954119</v>
      </c>
      <c r="F215">
        <f t="shared" ca="1" si="15"/>
        <v>0</v>
      </c>
    </row>
    <row r="216" spans="2:6" x14ac:dyDescent="0.2">
      <c r="B216">
        <f t="shared" ca="1" si="12"/>
        <v>0.33284203166332538</v>
      </c>
      <c r="C216">
        <f t="shared" ca="1" si="12"/>
        <v>2.5219460470825794E-2</v>
      </c>
      <c r="D216">
        <f t="shared" ca="1" si="13"/>
        <v>0.11078381804177009</v>
      </c>
      <c r="E216">
        <f t="shared" ca="1" si="14"/>
        <v>6.3602118643954475E-4</v>
      </c>
      <c r="F216">
        <f t="shared" ca="1" si="15"/>
        <v>1</v>
      </c>
    </row>
    <row r="217" spans="2:6" x14ac:dyDescent="0.2">
      <c r="B217">
        <f t="shared" ca="1" si="12"/>
        <v>8.8599041271352208E-2</v>
      </c>
      <c r="C217">
        <f t="shared" ca="1" si="12"/>
        <v>3.1641285055898916E-3</v>
      </c>
      <c r="D217">
        <f t="shared" ca="1" si="13"/>
        <v>7.8497901142027711E-3</v>
      </c>
      <c r="E217">
        <f t="shared" ca="1" si="14"/>
        <v>1.001170919988652E-5</v>
      </c>
      <c r="F217">
        <f t="shared" ca="1" si="15"/>
        <v>1</v>
      </c>
    </row>
    <row r="218" spans="2:6" x14ac:dyDescent="0.2">
      <c r="B218">
        <f t="shared" ca="1" si="12"/>
        <v>0.89403064172084989</v>
      </c>
      <c r="C218">
        <f t="shared" ca="1" si="12"/>
        <v>-0.24466359816139116</v>
      </c>
      <c r="D218">
        <f t="shared" ca="1" si="13"/>
        <v>0.7992907883357947</v>
      </c>
      <c r="E218">
        <f t="shared" ca="1" si="14"/>
        <v>5.9860276265278685E-2</v>
      </c>
      <c r="F218">
        <f t="shared" ca="1" si="15"/>
        <v>1</v>
      </c>
    </row>
    <row r="219" spans="2:6" x14ac:dyDescent="0.2">
      <c r="B219">
        <f t="shared" ca="1" si="12"/>
        <v>-0.36481571174961713</v>
      </c>
      <c r="C219">
        <f t="shared" ca="1" si="12"/>
        <v>0.38462552234062874</v>
      </c>
      <c r="D219">
        <f t="shared" ca="1" si="13"/>
        <v>0.13309050353937973</v>
      </c>
      <c r="E219">
        <f t="shared" ca="1" si="14"/>
        <v>0.14793679243580149</v>
      </c>
      <c r="F219">
        <f t="shared" ca="1" si="15"/>
        <v>1</v>
      </c>
    </row>
    <row r="220" spans="2:6" x14ac:dyDescent="0.2">
      <c r="B220">
        <f t="shared" ca="1" si="12"/>
        <v>-0.68737658178778038</v>
      </c>
      <c r="C220">
        <f t="shared" ca="1" si="12"/>
        <v>-0.31863306454749063</v>
      </c>
      <c r="D220">
        <f t="shared" ca="1" si="13"/>
        <v>0.47248656519025312</v>
      </c>
      <c r="E220">
        <f t="shared" ca="1" si="14"/>
        <v>0.10152702982292533</v>
      </c>
      <c r="F220">
        <f t="shared" ca="1" si="15"/>
        <v>1</v>
      </c>
    </row>
    <row r="221" spans="2:6" x14ac:dyDescent="0.2">
      <c r="B221">
        <f t="shared" ca="1" si="12"/>
        <v>0.47562920956399868</v>
      </c>
      <c r="C221">
        <f t="shared" ca="1" si="12"/>
        <v>0.41195464994256237</v>
      </c>
      <c r="D221">
        <f t="shared" ca="1" si="13"/>
        <v>0.22622314499047416</v>
      </c>
      <c r="E221">
        <f t="shared" ca="1" si="14"/>
        <v>0.16970663360929911</v>
      </c>
      <c r="F221">
        <f t="shared" ca="1" si="15"/>
        <v>1</v>
      </c>
    </row>
    <row r="222" spans="2:6" x14ac:dyDescent="0.2">
      <c r="B222">
        <f t="shared" ca="1" si="12"/>
        <v>-0.39481744538270047</v>
      </c>
      <c r="C222">
        <f t="shared" ca="1" si="12"/>
        <v>-0.53691504642536847</v>
      </c>
      <c r="D222">
        <f t="shared" ca="1" si="13"/>
        <v>0.15588081517852168</v>
      </c>
      <c r="E222">
        <f t="shared" ca="1" si="14"/>
        <v>0.2882777670779556</v>
      </c>
      <c r="F222">
        <f t="shared" ca="1" si="15"/>
        <v>1</v>
      </c>
    </row>
    <row r="223" spans="2:6" x14ac:dyDescent="0.2">
      <c r="B223">
        <f t="shared" ca="1" si="12"/>
        <v>0.60285399029865405</v>
      </c>
      <c r="C223">
        <f t="shared" ca="1" si="12"/>
        <v>-0.4205336709803662</v>
      </c>
      <c r="D223">
        <f t="shared" ca="1" si="13"/>
        <v>0.36343293361900969</v>
      </c>
      <c r="E223">
        <f t="shared" ca="1" si="14"/>
        <v>0.17684856842822289</v>
      </c>
      <c r="F223">
        <f t="shared" ca="1" si="15"/>
        <v>1</v>
      </c>
    </row>
    <row r="224" spans="2:6" x14ac:dyDescent="0.2">
      <c r="B224">
        <f t="shared" ca="1" si="12"/>
        <v>-0.70068335032234552</v>
      </c>
      <c r="C224">
        <f t="shared" ca="1" si="12"/>
        <v>0.91322790645825025</v>
      </c>
      <c r="D224">
        <f t="shared" ca="1" si="13"/>
        <v>0.4909571574189468</v>
      </c>
      <c r="E224">
        <f t="shared" ca="1" si="14"/>
        <v>0.83398520913411867</v>
      </c>
      <c r="F224">
        <f t="shared" ca="1" si="15"/>
        <v>0</v>
      </c>
    </row>
    <row r="225" spans="2:6" x14ac:dyDescent="0.2">
      <c r="B225">
        <f t="shared" ca="1" si="12"/>
        <v>-0.23197380349882391</v>
      </c>
      <c r="C225">
        <f t="shared" ca="1" si="12"/>
        <v>0.83990701184203909</v>
      </c>
      <c r="D225">
        <f t="shared" ca="1" si="13"/>
        <v>5.3811845509710965E-2</v>
      </c>
      <c r="E225">
        <f t="shared" ca="1" si="14"/>
        <v>0.7054437885414232</v>
      </c>
      <c r="F225">
        <f t="shared" ca="1" si="15"/>
        <v>1</v>
      </c>
    </row>
    <row r="226" spans="2:6" x14ac:dyDescent="0.2">
      <c r="B226">
        <f t="shared" ca="1" si="12"/>
        <v>-0.32871307361586788</v>
      </c>
      <c r="C226">
        <f t="shared" ca="1" si="12"/>
        <v>-0.67228420379850817</v>
      </c>
      <c r="D226">
        <f t="shared" ca="1" si="13"/>
        <v>0.10805228476599098</v>
      </c>
      <c r="E226">
        <f t="shared" ca="1" si="14"/>
        <v>0.45196605067699408</v>
      </c>
      <c r="F226">
        <f t="shared" ca="1" si="15"/>
        <v>1</v>
      </c>
    </row>
    <row r="227" spans="2:6" x14ac:dyDescent="0.2">
      <c r="B227">
        <f t="shared" ca="1" si="12"/>
        <v>-0.4042003899028106</v>
      </c>
      <c r="C227">
        <f t="shared" ca="1" si="12"/>
        <v>-0.97870405563491225</v>
      </c>
      <c r="D227">
        <f t="shared" ca="1" si="13"/>
        <v>0.16337795519758411</v>
      </c>
      <c r="E227">
        <f t="shared" ca="1" si="14"/>
        <v>0.95786162851622536</v>
      </c>
      <c r="F227">
        <f t="shared" ca="1" si="15"/>
        <v>0</v>
      </c>
    </row>
    <row r="228" spans="2:6" x14ac:dyDescent="0.2">
      <c r="B228">
        <f t="shared" ca="1" si="12"/>
        <v>-0.46698679309096836</v>
      </c>
      <c r="C228">
        <f t="shared" ca="1" si="12"/>
        <v>0.1099988091769033</v>
      </c>
      <c r="D228">
        <f t="shared" ca="1" si="13"/>
        <v>0.21807666492138689</v>
      </c>
      <c r="E228">
        <f t="shared" ca="1" si="14"/>
        <v>1.2099738020336787E-2</v>
      </c>
      <c r="F228">
        <f t="shared" ca="1" si="15"/>
        <v>1</v>
      </c>
    </row>
    <row r="229" spans="2:6" x14ac:dyDescent="0.2">
      <c r="B229">
        <f t="shared" ca="1" si="12"/>
        <v>0.74828763408241583</v>
      </c>
      <c r="C229">
        <f t="shared" ca="1" si="12"/>
        <v>0.98436204677729022</v>
      </c>
      <c r="D229">
        <f t="shared" ca="1" si="13"/>
        <v>0.55993438332065948</v>
      </c>
      <c r="E229">
        <f t="shared" ca="1" si="14"/>
        <v>0.96896863913557607</v>
      </c>
      <c r="F229">
        <f t="shared" ca="1" si="15"/>
        <v>0</v>
      </c>
    </row>
    <row r="230" spans="2:6" x14ac:dyDescent="0.2">
      <c r="B230">
        <f t="shared" ca="1" si="12"/>
        <v>-3.9252189004844729E-2</v>
      </c>
      <c r="C230">
        <f t="shared" ca="1" si="12"/>
        <v>5.7478747434089206E-2</v>
      </c>
      <c r="D230">
        <f t="shared" ca="1" si="13"/>
        <v>1.5407343416720535E-3</v>
      </c>
      <c r="E230">
        <f t="shared" ca="1" si="14"/>
        <v>3.3038064065918165E-3</v>
      </c>
      <c r="F230">
        <f t="shared" ca="1" si="15"/>
        <v>1</v>
      </c>
    </row>
    <row r="231" spans="2:6" x14ac:dyDescent="0.2">
      <c r="B231">
        <f t="shared" ca="1" si="12"/>
        <v>0.39048951959317346</v>
      </c>
      <c r="C231">
        <f t="shared" ca="1" si="12"/>
        <v>-0.31362582844699216</v>
      </c>
      <c r="D231">
        <f t="shared" ca="1" si="13"/>
        <v>0.15248206491210739</v>
      </c>
      <c r="E231">
        <f t="shared" ca="1" si="14"/>
        <v>9.8361160269062151E-2</v>
      </c>
      <c r="F231">
        <f t="shared" ca="1" si="15"/>
        <v>1</v>
      </c>
    </row>
    <row r="232" spans="2:6" x14ac:dyDescent="0.2">
      <c r="B232">
        <f t="shared" ca="1" si="12"/>
        <v>-0.10561517957700017</v>
      </c>
      <c r="C232">
        <f t="shared" ca="1" si="12"/>
        <v>-0.61789708886106953</v>
      </c>
      <c r="D232">
        <f t="shared" ca="1" si="13"/>
        <v>1.1154566157081994E-2</v>
      </c>
      <c r="E232">
        <f t="shared" ca="1" si="14"/>
        <v>0.38179681242298447</v>
      </c>
      <c r="F232">
        <f t="shared" ca="1" si="15"/>
        <v>1</v>
      </c>
    </row>
    <row r="233" spans="2:6" x14ac:dyDescent="0.2">
      <c r="B233">
        <f t="shared" ca="1" si="12"/>
        <v>0.31353277796179713</v>
      </c>
      <c r="C233">
        <f t="shared" ca="1" si="12"/>
        <v>-0.87755849270277286</v>
      </c>
      <c r="D233">
        <f t="shared" ca="1" si="13"/>
        <v>9.8302802856441579E-2</v>
      </c>
      <c r="E233">
        <f t="shared" ca="1" si="14"/>
        <v>0.77010890811476262</v>
      </c>
      <c r="F233">
        <f t="shared" ca="1" si="15"/>
        <v>1</v>
      </c>
    </row>
    <row r="234" spans="2:6" x14ac:dyDescent="0.2">
      <c r="B234">
        <f t="shared" ca="1" si="12"/>
        <v>0.39636879746211906</v>
      </c>
      <c r="C234">
        <f t="shared" ca="1" si="12"/>
        <v>0.56806592477017914</v>
      </c>
      <c r="D234">
        <f t="shared" ca="1" si="13"/>
        <v>0.15710822360156637</v>
      </c>
      <c r="E234">
        <f t="shared" ca="1" si="14"/>
        <v>0.32269889488499881</v>
      </c>
      <c r="F234">
        <f t="shared" ca="1" si="15"/>
        <v>1</v>
      </c>
    </row>
    <row r="235" spans="2:6" x14ac:dyDescent="0.2">
      <c r="B235">
        <f t="shared" ca="1" si="12"/>
        <v>0.5077688914331242</v>
      </c>
      <c r="C235">
        <f t="shared" ca="1" si="12"/>
        <v>-0.55685375148629301</v>
      </c>
      <c r="D235">
        <f t="shared" ca="1" si="13"/>
        <v>0.25782924710722388</v>
      </c>
      <c r="E235">
        <f t="shared" ca="1" si="14"/>
        <v>0.3100861005443582</v>
      </c>
      <c r="F235">
        <f t="shared" ca="1" si="15"/>
        <v>1</v>
      </c>
    </row>
    <row r="236" spans="2:6" x14ac:dyDescent="0.2">
      <c r="B236">
        <f t="shared" ca="1" si="12"/>
        <v>-0.77013144887486495</v>
      </c>
      <c r="C236">
        <f t="shared" ca="1" si="12"/>
        <v>0.23049464287107435</v>
      </c>
      <c r="D236">
        <f t="shared" ca="1" si="13"/>
        <v>0.59310244854609873</v>
      </c>
      <c r="E236">
        <f t="shared" ca="1" si="14"/>
        <v>5.312778039226411E-2</v>
      </c>
      <c r="F236">
        <f t="shared" ca="1" si="15"/>
        <v>1</v>
      </c>
    </row>
    <row r="237" spans="2:6" x14ac:dyDescent="0.2">
      <c r="B237">
        <f t="shared" ca="1" si="12"/>
        <v>2.6962987808277106E-2</v>
      </c>
      <c r="C237">
        <f t="shared" ca="1" si="12"/>
        <v>0.45022972645081705</v>
      </c>
      <c r="D237">
        <f t="shared" ca="1" si="13"/>
        <v>7.2700271154929987E-4</v>
      </c>
      <c r="E237">
        <f t="shared" ca="1" si="14"/>
        <v>0.20270680657997756</v>
      </c>
      <c r="F237">
        <f t="shared" ca="1" si="15"/>
        <v>1</v>
      </c>
    </row>
    <row r="238" spans="2:6" x14ac:dyDescent="0.2">
      <c r="B238">
        <f t="shared" ca="1" si="12"/>
        <v>7.8069540663557202E-2</v>
      </c>
      <c r="C238">
        <f t="shared" ca="1" si="12"/>
        <v>0.16607852393410316</v>
      </c>
      <c r="D238">
        <f t="shared" ca="1" si="13"/>
        <v>6.0948531794188113E-3</v>
      </c>
      <c r="E238">
        <f t="shared" ca="1" si="14"/>
        <v>2.7582076112130476E-2</v>
      </c>
      <c r="F238">
        <f t="shared" ca="1" si="15"/>
        <v>1</v>
      </c>
    </row>
    <row r="239" spans="2:6" x14ac:dyDescent="0.2">
      <c r="B239">
        <f t="shared" ca="1" si="12"/>
        <v>0.42688815293665061</v>
      </c>
      <c r="C239">
        <f t="shared" ca="1" si="12"/>
        <v>0.44591699610888091</v>
      </c>
      <c r="D239">
        <f t="shared" ca="1" si="13"/>
        <v>0.18223349511766521</v>
      </c>
      <c r="E239">
        <f t="shared" ca="1" si="14"/>
        <v>0.19884196741876772</v>
      </c>
      <c r="F239">
        <f t="shared" ca="1" si="15"/>
        <v>1</v>
      </c>
    </row>
    <row r="240" spans="2:6" x14ac:dyDescent="0.2">
      <c r="B240">
        <f t="shared" ca="1" si="12"/>
        <v>-0.53563312227184756</v>
      </c>
      <c r="C240">
        <f t="shared" ca="1" si="12"/>
        <v>0.4976060822443209</v>
      </c>
      <c r="D240">
        <f t="shared" ca="1" si="13"/>
        <v>0.28690284167468799</v>
      </c>
      <c r="E240">
        <f t="shared" ca="1" si="14"/>
        <v>0.24761181308654187</v>
      </c>
      <c r="F240">
        <f t="shared" ca="1" si="15"/>
        <v>1</v>
      </c>
    </row>
    <row r="241" spans="2:6" x14ac:dyDescent="0.2">
      <c r="B241">
        <f t="shared" ca="1" si="12"/>
        <v>-0.30781396606147093</v>
      </c>
      <c r="C241">
        <f t="shared" ca="1" si="12"/>
        <v>-0.21804974072757322</v>
      </c>
      <c r="D241">
        <f t="shared" ca="1" si="13"/>
        <v>9.4749437702492376E-2</v>
      </c>
      <c r="E241">
        <f t="shared" ca="1" si="14"/>
        <v>4.75456894313619E-2</v>
      </c>
      <c r="F241">
        <f t="shared" ca="1" si="15"/>
        <v>1</v>
      </c>
    </row>
    <row r="242" spans="2:6" x14ac:dyDescent="0.2">
      <c r="B242">
        <f t="shared" ca="1" si="12"/>
        <v>0.66559814546617813</v>
      </c>
      <c r="C242">
        <f t="shared" ca="1" si="12"/>
        <v>-0.31769444901899679</v>
      </c>
      <c r="D242">
        <f t="shared" ca="1" si="13"/>
        <v>0.44302089124801564</v>
      </c>
      <c r="E242">
        <f t="shared" ca="1" si="14"/>
        <v>0.10092976293748396</v>
      </c>
      <c r="F242">
        <f t="shared" ca="1" si="15"/>
        <v>1</v>
      </c>
    </row>
    <row r="243" spans="2:6" x14ac:dyDescent="0.2">
      <c r="B243">
        <f t="shared" ca="1" si="12"/>
        <v>-0.89045942856188587</v>
      </c>
      <c r="C243">
        <f t="shared" ca="1" si="12"/>
        <v>-0.70825460914923122</v>
      </c>
      <c r="D243">
        <f t="shared" ca="1" si="13"/>
        <v>0.79291799391476037</v>
      </c>
      <c r="E243">
        <f t="shared" ca="1" si="14"/>
        <v>0.50162459138113025</v>
      </c>
      <c r="F243">
        <f t="shared" ca="1" si="15"/>
        <v>0</v>
      </c>
    </row>
    <row r="244" spans="2:6" x14ac:dyDescent="0.2">
      <c r="B244">
        <f t="shared" ca="1" si="12"/>
        <v>-0.42111208055303995</v>
      </c>
      <c r="C244">
        <f t="shared" ca="1" si="12"/>
        <v>-0.32832451763293502</v>
      </c>
      <c r="D244">
        <f t="shared" ca="1" si="13"/>
        <v>0.17733538438771002</v>
      </c>
      <c r="E244">
        <f t="shared" ca="1" si="14"/>
        <v>0.10779698887889946</v>
      </c>
      <c r="F244">
        <f t="shared" ca="1" si="15"/>
        <v>1</v>
      </c>
    </row>
    <row r="245" spans="2:6" x14ac:dyDescent="0.2">
      <c r="B245">
        <f t="shared" ca="1" si="12"/>
        <v>-3.8365904333750311E-2</v>
      </c>
      <c r="C245">
        <f t="shared" ca="1" si="12"/>
        <v>-0.45354854484062757</v>
      </c>
      <c r="D245">
        <f t="shared" ca="1" si="13"/>
        <v>1.471942615346481E-3</v>
      </c>
      <c r="E245">
        <f t="shared" ca="1" si="14"/>
        <v>0.20570628252705075</v>
      </c>
      <c r="F245">
        <f t="shared" ca="1" si="15"/>
        <v>1</v>
      </c>
    </row>
    <row r="246" spans="2:6" x14ac:dyDescent="0.2">
      <c r="B246">
        <f t="shared" ca="1" si="12"/>
        <v>0.74393358384277186</v>
      </c>
      <c r="C246">
        <f t="shared" ca="1" si="12"/>
        <v>-0.57535541319892225</v>
      </c>
      <c r="D246">
        <f t="shared" ca="1" si="13"/>
        <v>0.55343717716915042</v>
      </c>
      <c r="E246">
        <f t="shared" ca="1" si="14"/>
        <v>0.33103385149730258</v>
      </c>
      <c r="F246">
        <f t="shared" ca="1" si="15"/>
        <v>1</v>
      </c>
    </row>
    <row r="247" spans="2:6" x14ac:dyDescent="0.2">
      <c r="B247">
        <f t="shared" ca="1" si="12"/>
        <v>-0.37676963281403331</v>
      </c>
      <c r="C247">
        <f t="shared" ca="1" si="12"/>
        <v>0.55595363488221672</v>
      </c>
      <c r="D247">
        <f t="shared" ca="1" si="13"/>
        <v>0.14195535621082148</v>
      </c>
      <c r="E247">
        <f t="shared" ca="1" si="14"/>
        <v>0.30908444413874914</v>
      </c>
      <c r="F247">
        <f t="shared" ca="1" si="15"/>
        <v>1</v>
      </c>
    </row>
    <row r="248" spans="2:6" x14ac:dyDescent="0.2">
      <c r="B248">
        <f t="shared" ca="1" si="12"/>
        <v>0.21923106976399165</v>
      </c>
      <c r="C248">
        <f t="shared" ca="1" si="12"/>
        <v>-0.71476528553566343</v>
      </c>
      <c r="D248">
        <f t="shared" ca="1" si="13"/>
        <v>4.8062261949864175E-2</v>
      </c>
      <c r="E248">
        <f t="shared" ca="1" si="14"/>
        <v>0.51088941340687843</v>
      </c>
      <c r="F248">
        <f t="shared" ca="1" si="15"/>
        <v>1</v>
      </c>
    </row>
    <row r="249" spans="2:6" x14ac:dyDescent="0.2">
      <c r="B249">
        <f t="shared" ca="1" si="12"/>
        <v>-0.62354334073467443</v>
      </c>
      <c r="C249">
        <f t="shared" ca="1" si="12"/>
        <v>0.24945575603265602</v>
      </c>
      <c r="D249">
        <f t="shared" ca="1" si="13"/>
        <v>0.38880629777455827</v>
      </c>
      <c r="E249">
        <f t="shared" ca="1" si="14"/>
        <v>6.2228174217823999E-2</v>
      </c>
      <c r="F249">
        <f t="shared" ca="1" si="15"/>
        <v>1</v>
      </c>
    </row>
    <row r="250" spans="2:6" x14ac:dyDescent="0.2">
      <c r="B250">
        <f t="shared" ca="1" si="12"/>
        <v>0.41223779864903598</v>
      </c>
      <c r="C250">
        <f t="shared" ca="1" si="12"/>
        <v>0.8459262113040602</v>
      </c>
      <c r="D250">
        <f t="shared" ca="1" si="13"/>
        <v>0.16994000263500314</v>
      </c>
      <c r="E250">
        <f t="shared" ca="1" si="14"/>
        <v>0.71559115497124148</v>
      </c>
      <c r="F250">
        <f t="shared" ca="1" si="15"/>
        <v>1</v>
      </c>
    </row>
    <row r="251" spans="2:6" x14ac:dyDescent="0.2">
      <c r="B251">
        <f t="shared" ca="1" si="12"/>
        <v>-0.91600157980128816</v>
      </c>
      <c r="C251">
        <f t="shared" ca="1" si="12"/>
        <v>-0.55880110112903081</v>
      </c>
      <c r="D251">
        <f t="shared" ca="1" si="13"/>
        <v>0.8390588941984557</v>
      </c>
      <c r="E251">
        <f t="shared" ca="1" si="14"/>
        <v>0.31225867062301732</v>
      </c>
      <c r="F251">
        <f t="shared" ca="1" si="15"/>
        <v>0</v>
      </c>
    </row>
    <row r="252" spans="2:6" x14ac:dyDescent="0.2">
      <c r="B252">
        <f t="shared" ca="1" si="12"/>
        <v>-0.82714002295068689</v>
      </c>
      <c r="C252">
        <f t="shared" ca="1" si="12"/>
        <v>0.26907247963148517</v>
      </c>
      <c r="D252">
        <f t="shared" ca="1" si="13"/>
        <v>0.68416061756686286</v>
      </c>
      <c r="E252">
        <f t="shared" ca="1" si="14"/>
        <v>7.2399999295036002E-2</v>
      </c>
      <c r="F252">
        <f t="shared" ca="1" si="15"/>
        <v>1</v>
      </c>
    </row>
    <row r="253" spans="2:6" x14ac:dyDescent="0.2">
      <c r="B253">
        <f t="shared" ca="1" si="12"/>
        <v>-0.83345968534285997</v>
      </c>
      <c r="C253">
        <f t="shared" ca="1" si="12"/>
        <v>-2.2050176429366797E-3</v>
      </c>
      <c r="D253">
        <f t="shared" ca="1" si="13"/>
        <v>0.69465504709181913</v>
      </c>
      <c r="E253">
        <f t="shared" ca="1" si="14"/>
        <v>4.8621028056620303E-6</v>
      </c>
      <c r="F253">
        <f t="shared" ca="1" si="15"/>
        <v>1</v>
      </c>
    </row>
    <row r="254" spans="2:6" x14ac:dyDescent="0.2">
      <c r="B254">
        <f t="shared" ca="1" si="12"/>
        <v>-0.96018920549660747</v>
      </c>
      <c r="C254">
        <f t="shared" ca="1" si="12"/>
        <v>0.93842422492986488</v>
      </c>
      <c r="D254">
        <f t="shared" ca="1" si="13"/>
        <v>0.92196331035220624</v>
      </c>
      <c r="E254">
        <f t="shared" ca="1" si="14"/>
        <v>0.88064002593521762</v>
      </c>
      <c r="F254">
        <f t="shared" ca="1" si="15"/>
        <v>0</v>
      </c>
    </row>
    <row r="255" spans="2:6" x14ac:dyDescent="0.2">
      <c r="B255">
        <f t="shared" ca="1" si="12"/>
        <v>0.50751069079179723</v>
      </c>
      <c r="C255">
        <f t="shared" ca="1" si="12"/>
        <v>0.19066952260263381</v>
      </c>
      <c r="D255">
        <f t="shared" ca="1" si="13"/>
        <v>0.25756710126796722</v>
      </c>
      <c r="E255">
        <f t="shared" ca="1" si="14"/>
        <v>3.6354866849516283E-2</v>
      </c>
      <c r="F255">
        <f t="shared" ca="1" si="15"/>
        <v>1</v>
      </c>
    </row>
    <row r="256" spans="2:6" x14ac:dyDescent="0.2">
      <c r="B256">
        <f t="shared" ca="1" si="12"/>
        <v>0.16550554427490316</v>
      </c>
      <c r="C256">
        <f t="shared" ca="1" si="12"/>
        <v>3.2454374358475091E-2</v>
      </c>
      <c r="D256">
        <f t="shared" ca="1" si="13"/>
        <v>2.739208518573193E-2</v>
      </c>
      <c r="E256">
        <f t="shared" ca="1" si="14"/>
        <v>1.0532864150000455E-3</v>
      </c>
      <c r="F256">
        <f t="shared" ca="1" si="15"/>
        <v>1</v>
      </c>
    </row>
    <row r="257" spans="2:6" x14ac:dyDescent="0.2">
      <c r="B257">
        <f t="shared" ca="1" si="12"/>
        <v>0.15710984585131293</v>
      </c>
      <c r="C257">
        <f t="shared" ca="1" si="12"/>
        <v>-0.11807926525658896</v>
      </c>
      <c r="D257">
        <f t="shared" ca="1" si="13"/>
        <v>2.4683503663423312E-2</v>
      </c>
      <c r="E257">
        <f t="shared" ca="1" si="14"/>
        <v>1.3942712883535897E-2</v>
      </c>
      <c r="F257">
        <f t="shared" ca="1" si="15"/>
        <v>1</v>
      </c>
    </row>
    <row r="258" spans="2:6" x14ac:dyDescent="0.2">
      <c r="B258">
        <f t="shared" ca="1" si="12"/>
        <v>-0.56616092396628059</v>
      </c>
      <c r="C258">
        <f t="shared" ca="1" si="12"/>
        <v>-6.1678368011562013E-2</v>
      </c>
      <c r="D258">
        <f t="shared" ca="1" si="13"/>
        <v>0.32053819182635257</v>
      </c>
      <c r="E258">
        <f t="shared" ca="1" si="14"/>
        <v>3.8042210805696759E-3</v>
      </c>
      <c r="F258">
        <f t="shared" ca="1" si="15"/>
        <v>1</v>
      </c>
    </row>
    <row r="259" spans="2:6" x14ac:dyDescent="0.2">
      <c r="B259">
        <f t="shared" ca="1" si="12"/>
        <v>-0.70179255416294106</v>
      </c>
      <c r="C259">
        <f t="shared" ca="1" si="12"/>
        <v>-0.97613295471372075</v>
      </c>
      <c r="D259">
        <f t="shared" ca="1" si="13"/>
        <v>0.49251278907854457</v>
      </c>
      <c r="E259">
        <f t="shared" ca="1" si="14"/>
        <v>0.95283554527813885</v>
      </c>
      <c r="F259">
        <f t="shared" ca="1" si="15"/>
        <v>0</v>
      </c>
    </row>
    <row r="260" spans="2:6" x14ac:dyDescent="0.2">
      <c r="B260">
        <f t="shared" ca="1" si="12"/>
        <v>6.004008444247777E-2</v>
      </c>
      <c r="C260">
        <f t="shared" ca="1" si="12"/>
        <v>-3.8405490037848766E-2</v>
      </c>
      <c r="D260">
        <f t="shared" ca="1" si="13"/>
        <v>3.6048117398598612E-3</v>
      </c>
      <c r="E260">
        <f t="shared" ca="1" si="14"/>
        <v>1.4749816650473009E-3</v>
      </c>
      <c r="F260">
        <f t="shared" ca="1" si="15"/>
        <v>1</v>
      </c>
    </row>
    <row r="261" spans="2:6" x14ac:dyDescent="0.2">
      <c r="B261">
        <f t="shared" ref="B261:C324" ca="1" si="16">-1 + RAND() * 2</f>
        <v>-0.36841453840376648</v>
      </c>
      <c r="C261">
        <f t="shared" ca="1" si="16"/>
        <v>0.16816707256683805</v>
      </c>
      <c r="D261">
        <f t="shared" ref="D261:D324" ca="1" si="17">B261^2</f>
        <v>0.13572927210726032</v>
      </c>
      <c r="E261">
        <f t="shared" ref="E261:E324" ca="1" si="18">C261^2</f>
        <v>2.8280164295700176E-2</v>
      </c>
      <c r="F261">
        <f t="shared" ref="F261:F324" ca="1" si="19">IF(D261+E261&lt;=1,1,0)</f>
        <v>1</v>
      </c>
    </row>
    <row r="262" spans="2:6" x14ac:dyDescent="0.2">
      <c r="B262">
        <f t="shared" ca="1" si="16"/>
        <v>-7.9511956297565911E-2</v>
      </c>
      <c r="C262">
        <f t="shared" ca="1" si="16"/>
        <v>-0.3718103864340212</v>
      </c>
      <c r="D262">
        <f t="shared" ca="1" si="17"/>
        <v>6.322151194266031E-3</v>
      </c>
      <c r="E262">
        <f t="shared" ca="1" si="18"/>
        <v>0.13824296346021617</v>
      </c>
      <c r="F262">
        <f t="shared" ca="1" si="19"/>
        <v>1</v>
      </c>
    </row>
    <row r="263" spans="2:6" x14ac:dyDescent="0.2">
      <c r="B263">
        <f t="shared" ca="1" si="16"/>
        <v>0.9363306647898999</v>
      </c>
      <c r="C263">
        <f t="shared" ca="1" si="16"/>
        <v>0.58919124061376826</v>
      </c>
      <c r="D263">
        <f t="shared" ca="1" si="17"/>
        <v>0.87671511382589584</v>
      </c>
      <c r="E263">
        <f t="shared" ca="1" si="18"/>
        <v>0.34714631801599138</v>
      </c>
      <c r="F263">
        <f t="shared" ca="1" si="19"/>
        <v>0</v>
      </c>
    </row>
    <row r="264" spans="2:6" x14ac:dyDescent="0.2">
      <c r="B264">
        <f t="shared" ca="1" si="16"/>
        <v>-0.16539612319087915</v>
      </c>
      <c r="C264">
        <f t="shared" ca="1" si="16"/>
        <v>0.65424169396745802</v>
      </c>
      <c r="D264">
        <f t="shared" ca="1" si="17"/>
        <v>2.7355877566572474E-2</v>
      </c>
      <c r="E264">
        <f t="shared" ca="1" si="18"/>
        <v>0.42803219412540899</v>
      </c>
      <c r="F264">
        <f t="shared" ca="1" si="19"/>
        <v>1</v>
      </c>
    </row>
    <row r="265" spans="2:6" x14ac:dyDescent="0.2">
      <c r="B265">
        <f t="shared" ca="1" si="16"/>
        <v>0.62885571412705277</v>
      </c>
      <c r="C265">
        <f t="shared" ca="1" si="16"/>
        <v>0.67243980435076889</v>
      </c>
      <c r="D265">
        <f t="shared" ca="1" si="17"/>
        <v>0.39545950919024553</v>
      </c>
      <c r="E265">
        <f t="shared" ca="1" si="18"/>
        <v>0.45217529047530036</v>
      </c>
      <c r="F265">
        <f t="shared" ca="1" si="19"/>
        <v>1</v>
      </c>
    </row>
    <row r="266" spans="2:6" x14ac:dyDescent="0.2">
      <c r="B266">
        <f t="shared" ca="1" si="16"/>
        <v>4.033049387251908E-2</v>
      </c>
      <c r="C266">
        <f t="shared" ca="1" si="16"/>
        <v>-0.56761698157224028</v>
      </c>
      <c r="D266">
        <f t="shared" ca="1" si="17"/>
        <v>1.626548736001299E-3</v>
      </c>
      <c r="E266">
        <f t="shared" ca="1" si="18"/>
        <v>0.32218903776918095</v>
      </c>
      <c r="F266">
        <f t="shared" ca="1" si="19"/>
        <v>1</v>
      </c>
    </row>
    <row r="267" spans="2:6" x14ac:dyDescent="0.2">
      <c r="B267">
        <f t="shared" ca="1" si="16"/>
        <v>-0.85819095911366761</v>
      </c>
      <c r="C267">
        <f t="shared" ca="1" si="16"/>
        <v>-0.86331566601325771</v>
      </c>
      <c r="D267">
        <f t="shared" ca="1" si="17"/>
        <v>0.73649172230443671</v>
      </c>
      <c r="E267">
        <f t="shared" ca="1" si="18"/>
        <v>0.74531393918391475</v>
      </c>
      <c r="F267">
        <f t="shared" ca="1" si="19"/>
        <v>0</v>
      </c>
    </row>
    <row r="268" spans="2:6" x14ac:dyDescent="0.2">
      <c r="B268">
        <f t="shared" ca="1" si="16"/>
        <v>-0.22230540819799072</v>
      </c>
      <c r="C268">
        <f t="shared" ca="1" si="16"/>
        <v>-0.11744184569247107</v>
      </c>
      <c r="D268">
        <f t="shared" ca="1" si="17"/>
        <v>4.9419694514075276E-2</v>
      </c>
      <c r="E268">
        <f t="shared" ca="1" si="18"/>
        <v>1.3792587119654186E-2</v>
      </c>
      <c r="F268">
        <f t="shared" ca="1" si="19"/>
        <v>1</v>
      </c>
    </row>
    <row r="269" spans="2:6" x14ac:dyDescent="0.2">
      <c r="B269">
        <f t="shared" ca="1" si="16"/>
        <v>-0.62128314807056051</v>
      </c>
      <c r="C269">
        <f t="shared" ca="1" si="16"/>
        <v>-0.72561577336983185</v>
      </c>
      <c r="D269">
        <f t="shared" ca="1" si="17"/>
        <v>0.385992750076466</v>
      </c>
      <c r="E269">
        <f t="shared" ca="1" si="18"/>
        <v>0.5265182505630992</v>
      </c>
      <c r="F269">
        <f t="shared" ca="1" si="19"/>
        <v>1</v>
      </c>
    </row>
    <row r="270" spans="2:6" x14ac:dyDescent="0.2">
      <c r="B270">
        <f t="shared" ca="1" si="16"/>
        <v>-0.33869343000416152</v>
      </c>
      <c r="C270">
        <f t="shared" ca="1" si="16"/>
        <v>-0.74916043000486843</v>
      </c>
      <c r="D270">
        <f t="shared" ca="1" si="17"/>
        <v>0.11471323952798386</v>
      </c>
      <c r="E270">
        <f t="shared" ca="1" si="18"/>
        <v>0.56124134988507934</v>
      </c>
      <c r="F270">
        <f t="shared" ca="1" si="19"/>
        <v>1</v>
      </c>
    </row>
    <row r="271" spans="2:6" x14ac:dyDescent="0.2">
      <c r="B271">
        <f t="shared" ca="1" si="16"/>
        <v>0.36449274827303313</v>
      </c>
      <c r="C271">
        <f t="shared" ca="1" si="16"/>
        <v>0.66232280510752917</v>
      </c>
      <c r="D271">
        <f t="shared" ca="1" si="17"/>
        <v>0.13285496354362869</v>
      </c>
      <c r="E271">
        <f t="shared" ca="1" si="18"/>
        <v>0.43867149816550605</v>
      </c>
      <c r="F271">
        <f t="shared" ca="1" si="19"/>
        <v>1</v>
      </c>
    </row>
    <row r="272" spans="2:6" x14ac:dyDescent="0.2">
      <c r="B272">
        <f t="shared" ca="1" si="16"/>
        <v>-0.66766534419664381</v>
      </c>
      <c r="C272">
        <f t="shared" ca="1" si="16"/>
        <v>0.1368796730379287</v>
      </c>
      <c r="D272">
        <f t="shared" ca="1" si="17"/>
        <v>0.44577701184122287</v>
      </c>
      <c r="E272">
        <f t="shared" ca="1" si="18"/>
        <v>1.8736044890970263E-2</v>
      </c>
      <c r="F272">
        <f t="shared" ca="1" si="19"/>
        <v>1</v>
      </c>
    </row>
    <row r="273" spans="2:6" x14ac:dyDescent="0.2">
      <c r="B273">
        <f t="shared" ca="1" si="16"/>
        <v>-0.6256100088886607</v>
      </c>
      <c r="C273">
        <f t="shared" ca="1" si="16"/>
        <v>0.85032096201632923</v>
      </c>
      <c r="D273">
        <f t="shared" ca="1" si="17"/>
        <v>0.39138788322167012</v>
      </c>
      <c r="E273">
        <f t="shared" ca="1" si="18"/>
        <v>0.72304573844437559</v>
      </c>
      <c r="F273">
        <f t="shared" ca="1" si="19"/>
        <v>0</v>
      </c>
    </row>
    <row r="274" spans="2:6" x14ac:dyDescent="0.2">
      <c r="B274">
        <f t="shared" ca="1" si="16"/>
        <v>0.41206157942516031</v>
      </c>
      <c r="C274">
        <f t="shared" ca="1" si="16"/>
        <v>-0.81529087788283983</v>
      </c>
      <c r="D274">
        <f t="shared" ca="1" si="17"/>
        <v>0.16979474523835769</v>
      </c>
      <c r="E274">
        <f t="shared" ca="1" si="18"/>
        <v>0.6646992155589716</v>
      </c>
      <c r="F274">
        <f t="shared" ca="1" si="19"/>
        <v>1</v>
      </c>
    </row>
    <row r="275" spans="2:6" x14ac:dyDescent="0.2">
      <c r="B275">
        <f t="shared" ca="1" si="16"/>
        <v>0.20634597778448782</v>
      </c>
      <c r="C275">
        <f t="shared" ca="1" si="16"/>
        <v>-0.51144189263339523</v>
      </c>
      <c r="D275">
        <f t="shared" ca="1" si="17"/>
        <v>4.2578662547836342E-2</v>
      </c>
      <c r="E275">
        <f t="shared" ca="1" si="18"/>
        <v>0.26157280954042939</v>
      </c>
      <c r="F275">
        <f t="shared" ca="1" si="19"/>
        <v>1</v>
      </c>
    </row>
    <row r="276" spans="2:6" x14ac:dyDescent="0.2">
      <c r="B276">
        <f t="shared" ca="1" si="16"/>
        <v>-0.91554534919313446</v>
      </c>
      <c r="C276">
        <f t="shared" ca="1" si="16"/>
        <v>-0.37597916550710653</v>
      </c>
      <c r="D276">
        <f t="shared" ca="1" si="17"/>
        <v>0.83822328642917854</v>
      </c>
      <c r="E276">
        <f t="shared" ca="1" si="18"/>
        <v>0.14136033289542022</v>
      </c>
      <c r="F276">
        <f t="shared" ca="1" si="19"/>
        <v>1</v>
      </c>
    </row>
    <row r="277" spans="2:6" x14ac:dyDescent="0.2">
      <c r="B277">
        <f t="shared" ca="1" si="16"/>
        <v>0.63090655173739174</v>
      </c>
      <c r="C277">
        <f t="shared" ca="1" si="16"/>
        <v>-0.88153373865534146</v>
      </c>
      <c r="D277">
        <f t="shared" ca="1" si="17"/>
        <v>0.39804307702516617</v>
      </c>
      <c r="E277">
        <f t="shared" ca="1" si="18"/>
        <v>0.77710173238766389</v>
      </c>
      <c r="F277">
        <f t="shared" ca="1" si="19"/>
        <v>0</v>
      </c>
    </row>
    <row r="278" spans="2:6" x14ac:dyDescent="0.2">
      <c r="B278">
        <f t="shared" ca="1" si="16"/>
        <v>4.6893448481531097E-2</v>
      </c>
      <c r="C278">
        <f t="shared" ca="1" si="16"/>
        <v>-0.47482034531063055</v>
      </c>
      <c r="D278">
        <f t="shared" ca="1" si="17"/>
        <v>2.198995510490011E-3</v>
      </c>
      <c r="E278">
        <f t="shared" ca="1" si="18"/>
        <v>0.22545436032090643</v>
      </c>
      <c r="F278">
        <f t="shared" ca="1" si="19"/>
        <v>1</v>
      </c>
    </row>
    <row r="279" spans="2:6" x14ac:dyDescent="0.2">
      <c r="B279">
        <f t="shared" ca="1" si="16"/>
        <v>-0.95595084201972269</v>
      </c>
      <c r="C279">
        <f t="shared" ca="1" si="16"/>
        <v>0.97015814989523674</v>
      </c>
      <c r="D279">
        <f t="shared" ca="1" si="17"/>
        <v>0.91384201235821683</v>
      </c>
      <c r="E279">
        <f t="shared" ca="1" si="18"/>
        <v>0.94120683580814868</v>
      </c>
      <c r="F279">
        <f t="shared" ca="1" si="19"/>
        <v>0</v>
      </c>
    </row>
    <row r="280" spans="2:6" x14ac:dyDescent="0.2">
      <c r="B280">
        <f t="shared" ca="1" si="16"/>
        <v>-0.29247792820132079</v>
      </c>
      <c r="C280">
        <f t="shared" ca="1" si="16"/>
        <v>0.49714947093684936</v>
      </c>
      <c r="D280">
        <f t="shared" ca="1" si="17"/>
        <v>8.5543338484936962E-2</v>
      </c>
      <c r="E280">
        <f t="shared" ca="1" si="18"/>
        <v>0.24715759645278923</v>
      </c>
      <c r="F280">
        <f t="shared" ca="1" si="19"/>
        <v>1</v>
      </c>
    </row>
    <row r="281" spans="2:6" x14ac:dyDescent="0.2">
      <c r="B281">
        <f t="shared" ca="1" si="16"/>
        <v>0.58461021322489004</v>
      </c>
      <c r="C281">
        <f t="shared" ca="1" si="16"/>
        <v>0.42054990731985264</v>
      </c>
      <c r="D281">
        <f t="shared" ca="1" si="17"/>
        <v>0.34176910140685141</v>
      </c>
      <c r="E281">
        <f t="shared" ca="1" si="18"/>
        <v>0.17686222454673664</v>
      </c>
      <c r="F281">
        <f t="shared" ca="1" si="19"/>
        <v>1</v>
      </c>
    </row>
    <row r="282" spans="2:6" x14ac:dyDescent="0.2">
      <c r="B282">
        <f t="shared" ca="1" si="16"/>
        <v>2.2922480111194465E-2</v>
      </c>
      <c r="C282">
        <f t="shared" ca="1" si="16"/>
        <v>-0.86004933326906552</v>
      </c>
      <c r="D282">
        <f t="shared" ca="1" si="17"/>
        <v>5.2544009444810587E-4</v>
      </c>
      <c r="E282">
        <f t="shared" ca="1" si="18"/>
        <v>0.73968485565656417</v>
      </c>
      <c r="F282">
        <f t="shared" ca="1" si="19"/>
        <v>1</v>
      </c>
    </row>
    <row r="283" spans="2:6" x14ac:dyDescent="0.2">
      <c r="B283">
        <f t="shared" ca="1" si="16"/>
        <v>-0.19713534641138963</v>
      </c>
      <c r="C283">
        <f t="shared" ca="1" si="16"/>
        <v>0.91842596325207704</v>
      </c>
      <c r="D283">
        <f t="shared" ca="1" si="17"/>
        <v>3.8862344804738588E-2</v>
      </c>
      <c r="E283">
        <f t="shared" ca="1" si="18"/>
        <v>0.84350624997550561</v>
      </c>
      <c r="F283">
        <f t="shared" ca="1" si="19"/>
        <v>1</v>
      </c>
    </row>
    <row r="284" spans="2:6" x14ac:dyDescent="0.2">
      <c r="B284">
        <f t="shared" ca="1" si="16"/>
        <v>-0.29513696807438272</v>
      </c>
      <c r="C284">
        <f t="shared" ca="1" si="16"/>
        <v>0.86821918437174683</v>
      </c>
      <c r="D284">
        <f t="shared" ca="1" si="17"/>
        <v>8.7105829924139205E-2</v>
      </c>
      <c r="E284">
        <f t="shared" ca="1" si="18"/>
        <v>0.75380455211114128</v>
      </c>
      <c r="F284">
        <f t="shared" ca="1" si="19"/>
        <v>1</v>
      </c>
    </row>
    <row r="285" spans="2:6" x14ac:dyDescent="0.2">
      <c r="B285">
        <f t="shared" ca="1" si="16"/>
        <v>-0.89106797426410411</v>
      </c>
      <c r="C285">
        <f t="shared" ca="1" si="16"/>
        <v>0.83133409726113161</v>
      </c>
      <c r="D285">
        <f t="shared" ca="1" si="17"/>
        <v>0.79400213475913406</v>
      </c>
      <c r="E285">
        <f t="shared" ca="1" si="18"/>
        <v>0.69111638126898067</v>
      </c>
      <c r="F285">
        <f t="shared" ca="1" si="19"/>
        <v>0</v>
      </c>
    </row>
    <row r="286" spans="2:6" x14ac:dyDescent="0.2">
      <c r="B286">
        <f t="shared" ca="1" si="16"/>
        <v>0.99384214701011264</v>
      </c>
      <c r="C286">
        <f t="shared" ca="1" si="16"/>
        <v>0.78647887629180091</v>
      </c>
      <c r="D286">
        <f t="shared" ca="1" si="17"/>
        <v>0.98772221317367037</v>
      </c>
      <c r="E286">
        <f t="shared" ca="1" si="18"/>
        <v>0.61854902285321389</v>
      </c>
      <c r="F286">
        <f t="shared" ca="1" si="19"/>
        <v>0</v>
      </c>
    </row>
    <row r="287" spans="2:6" x14ac:dyDescent="0.2">
      <c r="B287">
        <f t="shared" ca="1" si="16"/>
        <v>-0.86524542596447973</v>
      </c>
      <c r="C287">
        <f t="shared" ca="1" si="16"/>
        <v>6.6487005762882356E-2</v>
      </c>
      <c r="D287">
        <f t="shared" ca="1" si="17"/>
        <v>0.74864964715245397</v>
      </c>
      <c r="E287">
        <f t="shared" ca="1" si="18"/>
        <v>4.4205219353135516E-3</v>
      </c>
      <c r="F287">
        <f t="shared" ca="1" si="19"/>
        <v>1</v>
      </c>
    </row>
    <row r="288" spans="2:6" x14ac:dyDescent="0.2">
      <c r="B288">
        <f t="shared" ca="1" si="16"/>
        <v>0.41192864846059352</v>
      </c>
      <c r="C288">
        <f t="shared" ca="1" si="16"/>
        <v>0.32719572426145827</v>
      </c>
      <c r="D288">
        <f t="shared" ca="1" si="17"/>
        <v>0.16968521142257123</v>
      </c>
      <c r="E288">
        <f t="shared" ca="1" si="18"/>
        <v>0.10705704197498023</v>
      </c>
      <c r="F288">
        <f t="shared" ca="1" si="19"/>
        <v>1</v>
      </c>
    </row>
    <row r="289" spans="2:6" x14ac:dyDescent="0.2">
      <c r="B289">
        <f t="shared" ca="1" si="16"/>
        <v>-0.80027603712794471</v>
      </c>
      <c r="C289">
        <f t="shared" ca="1" si="16"/>
        <v>0.20284053499071031</v>
      </c>
      <c r="D289">
        <f t="shared" ca="1" si="17"/>
        <v>0.64044173560120754</v>
      </c>
      <c r="E289">
        <f t="shared" ca="1" si="18"/>
        <v>4.1144282635317574E-2</v>
      </c>
      <c r="F289">
        <f t="shared" ca="1" si="19"/>
        <v>1</v>
      </c>
    </row>
    <row r="290" spans="2:6" x14ac:dyDescent="0.2">
      <c r="B290">
        <f t="shared" ca="1" si="16"/>
        <v>0.12445230179456357</v>
      </c>
      <c r="C290">
        <f t="shared" ca="1" si="16"/>
        <v>-0.11115994915072425</v>
      </c>
      <c r="D290">
        <f t="shared" ca="1" si="17"/>
        <v>1.548837542196513E-2</v>
      </c>
      <c r="E290">
        <f t="shared" ca="1" si="18"/>
        <v>1.2356534295191601E-2</v>
      </c>
      <c r="F290">
        <f t="shared" ca="1" si="19"/>
        <v>1</v>
      </c>
    </row>
    <row r="291" spans="2:6" x14ac:dyDescent="0.2">
      <c r="B291">
        <f t="shared" ca="1" si="16"/>
        <v>-0.89071164708305384</v>
      </c>
      <c r="C291">
        <f t="shared" ca="1" si="16"/>
        <v>-0.82792260798810702</v>
      </c>
      <c r="D291">
        <f t="shared" ca="1" si="17"/>
        <v>0.79336723824940669</v>
      </c>
      <c r="E291">
        <f t="shared" ca="1" si="18"/>
        <v>0.68545584481782873</v>
      </c>
      <c r="F291">
        <f t="shared" ca="1" si="19"/>
        <v>0</v>
      </c>
    </row>
    <row r="292" spans="2:6" x14ac:dyDescent="0.2">
      <c r="B292">
        <f t="shared" ca="1" si="16"/>
        <v>-0.16024784231758371</v>
      </c>
      <c r="C292">
        <f t="shared" ca="1" si="16"/>
        <v>-0.38585793012337843</v>
      </c>
      <c r="D292">
        <f t="shared" ca="1" si="17"/>
        <v>2.5679370967441172E-2</v>
      </c>
      <c r="E292">
        <f t="shared" ca="1" si="18"/>
        <v>0.148886342239098</v>
      </c>
      <c r="F292">
        <f t="shared" ca="1" si="19"/>
        <v>1</v>
      </c>
    </row>
    <row r="293" spans="2:6" x14ac:dyDescent="0.2">
      <c r="B293">
        <f t="shared" ca="1" si="16"/>
        <v>0.35633749290558625</v>
      </c>
      <c r="C293">
        <f t="shared" ca="1" si="16"/>
        <v>0.17213762744902583</v>
      </c>
      <c r="D293">
        <f t="shared" ca="1" si="17"/>
        <v>0.12697640885023873</v>
      </c>
      <c r="E293">
        <f t="shared" ca="1" si="18"/>
        <v>2.9631362783779612E-2</v>
      </c>
      <c r="F293">
        <f t="shared" ca="1" si="19"/>
        <v>1</v>
      </c>
    </row>
    <row r="294" spans="2:6" x14ac:dyDescent="0.2">
      <c r="B294">
        <f t="shared" ca="1" si="16"/>
        <v>0.46177699163159813</v>
      </c>
      <c r="C294">
        <f t="shared" ca="1" si="16"/>
        <v>0.92176398165007067</v>
      </c>
      <c r="D294">
        <f t="shared" ca="1" si="17"/>
        <v>0.21323799000032906</v>
      </c>
      <c r="E294">
        <f t="shared" ca="1" si="18"/>
        <v>0.84964883786739187</v>
      </c>
      <c r="F294">
        <f t="shared" ca="1" si="19"/>
        <v>0</v>
      </c>
    </row>
    <row r="295" spans="2:6" x14ac:dyDescent="0.2">
      <c r="B295">
        <f t="shared" ca="1" si="16"/>
        <v>-0.71614662685733865</v>
      </c>
      <c r="C295">
        <f t="shared" ca="1" si="16"/>
        <v>0.26189160009937118</v>
      </c>
      <c r="D295">
        <f t="shared" ca="1" si="17"/>
        <v>0.51286599115914422</v>
      </c>
      <c r="E295">
        <f t="shared" ca="1" si="18"/>
        <v>6.8587210202608953E-2</v>
      </c>
      <c r="F295">
        <f t="shared" ca="1" si="19"/>
        <v>1</v>
      </c>
    </row>
    <row r="296" spans="2:6" x14ac:dyDescent="0.2">
      <c r="B296">
        <f t="shared" ca="1" si="16"/>
        <v>0.80140008381221728</v>
      </c>
      <c r="C296">
        <f t="shared" ca="1" si="16"/>
        <v>0.1294999142508575</v>
      </c>
      <c r="D296">
        <f t="shared" ca="1" si="17"/>
        <v>0.64224209433422885</v>
      </c>
      <c r="E296">
        <f t="shared" ca="1" si="18"/>
        <v>1.6770227790979444E-2</v>
      </c>
      <c r="F296">
        <f t="shared" ca="1" si="19"/>
        <v>1</v>
      </c>
    </row>
    <row r="297" spans="2:6" x14ac:dyDescent="0.2">
      <c r="B297">
        <f t="shared" ca="1" si="16"/>
        <v>-0.30054548302542017</v>
      </c>
      <c r="C297">
        <f t="shared" ca="1" si="16"/>
        <v>0.60913297764561358</v>
      </c>
      <c r="D297">
        <f t="shared" ca="1" si="17"/>
        <v>9.0327587366983125E-2</v>
      </c>
      <c r="E297">
        <f t="shared" ca="1" si="18"/>
        <v>0.37104298445541156</v>
      </c>
      <c r="F297">
        <f t="shared" ca="1" si="19"/>
        <v>1</v>
      </c>
    </row>
    <row r="298" spans="2:6" x14ac:dyDescent="0.2">
      <c r="B298">
        <f t="shared" ca="1" si="16"/>
        <v>0.88639125649182704</v>
      </c>
      <c r="C298">
        <f t="shared" ca="1" si="16"/>
        <v>0.94566235590730852</v>
      </c>
      <c r="D298">
        <f t="shared" ca="1" si="17"/>
        <v>0.7856894595851599</v>
      </c>
      <c r="E298">
        <f t="shared" ca="1" si="18"/>
        <v>0.89427729138016099</v>
      </c>
      <c r="F298">
        <f t="shared" ca="1" si="19"/>
        <v>0</v>
      </c>
    </row>
    <row r="299" spans="2:6" x14ac:dyDescent="0.2">
      <c r="B299">
        <f t="shared" ca="1" si="16"/>
        <v>0.93649440409812224</v>
      </c>
      <c r="C299">
        <f t="shared" ca="1" si="16"/>
        <v>-9.9010071225140273E-2</v>
      </c>
      <c r="D299">
        <f t="shared" ca="1" si="17"/>
        <v>0.87702176890709704</v>
      </c>
      <c r="E299">
        <f t="shared" ca="1" si="18"/>
        <v>9.8029942040073498E-3</v>
      </c>
      <c r="F299">
        <f t="shared" ca="1" si="19"/>
        <v>1</v>
      </c>
    </row>
    <row r="300" spans="2:6" x14ac:dyDescent="0.2">
      <c r="B300">
        <f t="shared" ca="1" si="16"/>
        <v>0.46145636221328101</v>
      </c>
      <c r="C300">
        <f t="shared" ca="1" si="16"/>
        <v>-0.16843413205237656</v>
      </c>
      <c r="D300">
        <f t="shared" ca="1" si="17"/>
        <v>0.21294197422711481</v>
      </c>
      <c r="E300">
        <f t="shared" ca="1" si="18"/>
        <v>2.8370056840237426E-2</v>
      </c>
      <c r="F300">
        <f t="shared" ca="1" si="19"/>
        <v>1</v>
      </c>
    </row>
    <row r="301" spans="2:6" x14ac:dyDescent="0.2">
      <c r="B301">
        <f t="shared" ca="1" si="16"/>
        <v>0.81022099293970906</v>
      </c>
      <c r="C301">
        <f t="shared" ca="1" si="16"/>
        <v>-0.32764816291849841</v>
      </c>
      <c r="D301">
        <f t="shared" ca="1" si="17"/>
        <v>0.65645805740020813</v>
      </c>
      <c r="E301">
        <f t="shared" ca="1" si="18"/>
        <v>0.10735331866386688</v>
      </c>
      <c r="F301">
        <f t="shared" ca="1" si="19"/>
        <v>1</v>
      </c>
    </row>
    <row r="302" spans="2:6" x14ac:dyDescent="0.2">
      <c r="B302">
        <f t="shared" ca="1" si="16"/>
        <v>-0.24454789806144173</v>
      </c>
      <c r="C302">
        <f t="shared" ca="1" si="16"/>
        <v>1.6983344990087801E-2</v>
      </c>
      <c r="D302">
        <f t="shared" ca="1" si="17"/>
        <v>5.9803674446269293E-2</v>
      </c>
      <c r="E302">
        <f t="shared" ca="1" si="18"/>
        <v>2.8843400705234038E-4</v>
      </c>
      <c r="F302">
        <f t="shared" ca="1" si="19"/>
        <v>1</v>
      </c>
    </row>
    <row r="303" spans="2:6" x14ac:dyDescent="0.2">
      <c r="B303">
        <f t="shared" ca="1" si="16"/>
        <v>-0.92822262556621449</v>
      </c>
      <c r="C303">
        <f t="shared" ca="1" si="16"/>
        <v>0.70692982727805176</v>
      </c>
      <c r="D303">
        <f t="shared" ca="1" si="17"/>
        <v>0.86159724261303683</v>
      </c>
      <c r="E303">
        <f t="shared" ca="1" si="18"/>
        <v>0.49974978069537607</v>
      </c>
      <c r="F303">
        <f t="shared" ca="1" si="19"/>
        <v>0</v>
      </c>
    </row>
    <row r="304" spans="2:6" x14ac:dyDescent="0.2">
      <c r="B304">
        <f t="shared" ca="1" si="16"/>
        <v>0.21921218736243397</v>
      </c>
      <c r="C304">
        <f t="shared" ca="1" si="16"/>
        <v>-0.77507505414768629</v>
      </c>
      <c r="D304">
        <f t="shared" ca="1" si="17"/>
        <v>4.8053983088222854E-2</v>
      </c>
      <c r="E304">
        <f t="shared" ca="1" si="18"/>
        <v>0.60074133956203879</v>
      </c>
      <c r="F304">
        <f t="shared" ca="1" si="19"/>
        <v>1</v>
      </c>
    </row>
    <row r="305" spans="2:6" x14ac:dyDescent="0.2">
      <c r="B305">
        <f t="shared" ca="1" si="16"/>
        <v>-0.45170904504142095</v>
      </c>
      <c r="C305">
        <f t="shared" ca="1" si="16"/>
        <v>-0.15418780146819477</v>
      </c>
      <c r="D305">
        <f t="shared" ca="1" si="17"/>
        <v>0.20404106137223246</v>
      </c>
      <c r="E305">
        <f t="shared" ca="1" si="18"/>
        <v>2.3773878121595447E-2</v>
      </c>
      <c r="F305">
        <f t="shared" ca="1" si="19"/>
        <v>1</v>
      </c>
    </row>
    <row r="306" spans="2:6" x14ac:dyDescent="0.2">
      <c r="B306">
        <f t="shared" ca="1" si="16"/>
        <v>0.25693730720286934</v>
      </c>
      <c r="C306">
        <f t="shared" ca="1" si="16"/>
        <v>0.52279709420377407</v>
      </c>
      <c r="D306">
        <f t="shared" ca="1" si="17"/>
        <v>6.6016779832661646E-2</v>
      </c>
      <c r="E306">
        <f t="shared" ca="1" si="18"/>
        <v>0.27331680170790984</v>
      </c>
      <c r="F306">
        <f t="shared" ca="1" si="19"/>
        <v>1</v>
      </c>
    </row>
    <row r="307" spans="2:6" x14ac:dyDescent="0.2">
      <c r="B307">
        <f t="shared" ca="1" si="16"/>
        <v>-0.14138445318645076</v>
      </c>
      <c r="C307">
        <f t="shared" ca="1" si="16"/>
        <v>2.8797728129906108E-2</v>
      </c>
      <c r="D307">
        <f t="shared" ca="1" si="17"/>
        <v>1.9989563602831689E-2</v>
      </c>
      <c r="E307">
        <f t="shared" ca="1" si="18"/>
        <v>8.293091454439856E-4</v>
      </c>
      <c r="F307">
        <f t="shared" ca="1" si="19"/>
        <v>1</v>
      </c>
    </row>
    <row r="308" spans="2:6" x14ac:dyDescent="0.2">
      <c r="B308">
        <f t="shared" ca="1" si="16"/>
        <v>-0.97514719589080157</v>
      </c>
      <c r="C308">
        <f t="shared" ca="1" si="16"/>
        <v>0.40636719461332138</v>
      </c>
      <c r="D308">
        <f t="shared" ca="1" si="17"/>
        <v>0.95091205365369336</v>
      </c>
      <c r="E308">
        <f t="shared" ca="1" si="18"/>
        <v>0.16513429685790101</v>
      </c>
      <c r="F308">
        <f t="shared" ca="1" si="19"/>
        <v>0</v>
      </c>
    </row>
    <row r="309" spans="2:6" x14ac:dyDescent="0.2">
      <c r="B309">
        <f t="shared" ca="1" si="16"/>
        <v>0.70167877393862166</v>
      </c>
      <c r="C309">
        <f t="shared" ca="1" si="16"/>
        <v>-0.37995310053547593</v>
      </c>
      <c r="D309">
        <f t="shared" ca="1" si="17"/>
        <v>0.49235310179600733</v>
      </c>
      <c r="E309">
        <f t="shared" ca="1" si="18"/>
        <v>0.14436435860652147</v>
      </c>
      <c r="F309">
        <f t="shared" ca="1" si="19"/>
        <v>1</v>
      </c>
    </row>
    <row r="310" spans="2:6" x14ac:dyDescent="0.2">
      <c r="B310">
        <f t="shared" ca="1" si="16"/>
        <v>-0.17415755968961455</v>
      </c>
      <c r="C310">
        <f t="shared" ca="1" si="16"/>
        <v>0.6139650082494883</v>
      </c>
      <c r="D310">
        <f t="shared" ca="1" si="17"/>
        <v>3.0330855597041656E-2</v>
      </c>
      <c r="E310">
        <f t="shared" ca="1" si="18"/>
        <v>0.37695303135479424</v>
      </c>
      <c r="F310">
        <f t="shared" ca="1" si="19"/>
        <v>1</v>
      </c>
    </row>
    <row r="311" spans="2:6" x14ac:dyDescent="0.2">
      <c r="B311">
        <f t="shared" ca="1" si="16"/>
        <v>0.39166726018773423</v>
      </c>
      <c r="C311">
        <f t="shared" ca="1" si="16"/>
        <v>-0.88975685987833253</v>
      </c>
      <c r="D311">
        <f t="shared" ca="1" si="17"/>
        <v>0.15340324270296632</v>
      </c>
      <c r="E311">
        <f t="shared" ca="1" si="18"/>
        <v>0.79166726970055068</v>
      </c>
      <c r="F311">
        <f t="shared" ca="1" si="19"/>
        <v>1</v>
      </c>
    </row>
    <row r="312" spans="2:6" x14ac:dyDescent="0.2">
      <c r="B312">
        <f t="shared" ca="1" si="16"/>
        <v>0.59345928978530882</v>
      </c>
      <c r="C312">
        <f t="shared" ca="1" si="16"/>
        <v>-0.1714916602295915</v>
      </c>
      <c r="D312">
        <f t="shared" ca="1" si="17"/>
        <v>0.35219392863248317</v>
      </c>
      <c r="E312">
        <f t="shared" ca="1" si="18"/>
        <v>2.9409389528301657E-2</v>
      </c>
      <c r="F312">
        <f t="shared" ca="1" si="19"/>
        <v>1</v>
      </c>
    </row>
    <row r="313" spans="2:6" x14ac:dyDescent="0.2">
      <c r="B313">
        <f t="shared" ca="1" si="16"/>
        <v>-0.58245136552538201</v>
      </c>
      <c r="C313">
        <f t="shared" ca="1" si="16"/>
        <v>0.31242437417580837</v>
      </c>
      <c r="D313">
        <f t="shared" ca="1" si="17"/>
        <v>0.33924959320238218</v>
      </c>
      <c r="E313">
        <f t="shared" ca="1" si="18"/>
        <v>9.7608989579145516E-2</v>
      </c>
      <c r="F313">
        <f t="shared" ca="1" si="19"/>
        <v>1</v>
      </c>
    </row>
    <row r="314" spans="2:6" x14ac:dyDescent="0.2">
      <c r="B314">
        <f t="shared" ca="1" si="16"/>
        <v>-0.88949298712946834</v>
      </c>
      <c r="C314">
        <f t="shared" ca="1" si="16"/>
        <v>0.50632761117619562</v>
      </c>
      <c r="D314">
        <f t="shared" ca="1" si="17"/>
        <v>0.79119777415250447</v>
      </c>
      <c r="E314">
        <f t="shared" ca="1" si="18"/>
        <v>0.25636764983939275</v>
      </c>
      <c r="F314">
        <f t="shared" ca="1" si="19"/>
        <v>0</v>
      </c>
    </row>
    <row r="315" spans="2:6" x14ac:dyDescent="0.2">
      <c r="B315">
        <f t="shared" ca="1" si="16"/>
        <v>0.88662509878791562</v>
      </c>
      <c r="C315">
        <f t="shared" ca="1" si="16"/>
        <v>0.13607256744777119</v>
      </c>
      <c r="D315">
        <f t="shared" ca="1" si="17"/>
        <v>0.78610406580068115</v>
      </c>
      <c r="E315">
        <f t="shared" ca="1" si="18"/>
        <v>1.8515743611828239E-2</v>
      </c>
      <c r="F315">
        <f t="shared" ca="1" si="19"/>
        <v>1</v>
      </c>
    </row>
    <row r="316" spans="2:6" x14ac:dyDescent="0.2">
      <c r="B316">
        <f t="shared" ca="1" si="16"/>
        <v>-0.3805445323082377</v>
      </c>
      <c r="C316">
        <f t="shared" ca="1" si="16"/>
        <v>-9.0085941698852201E-2</v>
      </c>
      <c r="D316">
        <f t="shared" ca="1" si="17"/>
        <v>0.14481414106969537</v>
      </c>
      <c r="E316">
        <f t="shared" ca="1" si="18"/>
        <v>8.1154768917689971E-3</v>
      </c>
      <c r="F316">
        <f t="shared" ca="1" si="19"/>
        <v>1</v>
      </c>
    </row>
    <row r="317" spans="2:6" x14ac:dyDescent="0.2">
      <c r="B317">
        <f t="shared" ca="1" si="16"/>
        <v>-0.5422381868478241</v>
      </c>
      <c r="C317">
        <f t="shared" ca="1" si="16"/>
        <v>4.8124695799642847E-3</v>
      </c>
      <c r="D317">
        <f t="shared" ca="1" si="17"/>
        <v>0.29402225127601578</v>
      </c>
      <c r="E317">
        <f t="shared" ca="1" si="18"/>
        <v>2.3159863458081619E-5</v>
      </c>
      <c r="F317">
        <f t="shared" ca="1" si="19"/>
        <v>1</v>
      </c>
    </row>
    <row r="318" spans="2:6" x14ac:dyDescent="0.2">
      <c r="B318">
        <f t="shared" ca="1" si="16"/>
        <v>-0.8830413335121956</v>
      </c>
      <c r="C318">
        <f t="shared" ca="1" si="16"/>
        <v>0.31392016920211963</v>
      </c>
      <c r="D318">
        <f t="shared" ca="1" si="17"/>
        <v>0.77976199669099666</v>
      </c>
      <c r="E318">
        <f t="shared" ca="1" si="18"/>
        <v>9.854587263188741E-2</v>
      </c>
      <c r="F318">
        <f t="shared" ca="1" si="19"/>
        <v>1</v>
      </c>
    </row>
    <row r="319" spans="2:6" x14ac:dyDescent="0.2">
      <c r="B319">
        <f t="shared" ca="1" si="16"/>
        <v>0.60501639861391832</v>
      </c>
      <c r="C319">
        <f t="shared" ca="1" si="16"/>
        <v>-0.11408436271317868</v>
      </c>
      <c r="D319">
        <f t="shared" ca="1" si="17"/>
        <v>0.36604484259175568</v>
      </c>
      <c r="E319">
        <f t="shared" ca="1" si="18"/>
        <v>1.3015241815672113E-2</v>
      </c>
      <c r="F319">
        <f t="shared" ca="1" si="19"/>
        <v>1</v>
      </c>
    </row>
    <row r="320" spans="2:6" x14ac:dyDescent="0.2">
      <c r="B320">
        <f t="shared" ca="1" si="16"/>
        <v>-0.12008171820083691</v>
      </c>
      <c r="C320">
        <f t="shared" ca="1" si="16"/>
        <v>-0.22171785923266141</v>
      </c>
      <c r="D320">
        <f t="shared" ca="1" si="17"/>
        <v>1.4419619046065205E-2</v>
      </c>
      <c r="E320">
        <f t="shared" ca="1" si="18"/>
        <v>4.9158809102714258E-2</v>
      </c>
      <c r="F320">
        <f t="shared" ca="1" si="19"/>
        <v>1</v>
      </c>
    </row>
    <row r="321" spans="2:6" x14ac:dyDescent="0.2">
      <c r="B321">
        <f t="shared" ca="1" si="16"/>
        <v>0.88417207599913095</v>
      </c>
      <c r="C321">
        <f t="shared" ca="1" si="16"/>
        <v>-0.15601932056145196</v>
      </c>
      <c r="D321">
        <f t="shared" ca="1" si="17"/>
        <v>0.78176025997661303</v>
      </c>
      <c r="E321">
        <f t="shared" ca="1" si="18"/>
        <v>2.4342028388457105E-2</v>
      </c>
      <c r="F321">
        <f t="shared" ca="1" si="19"/>
        <v>1</v>
      </c>
    </row>
    <row r="322" spans="2:6" x14ac:dyDescent="0.2">
      <c r="B322">
        <f t="shared" ca="1" si="16"/>
        <v>-0.78892844795385475</v>
      </c>
      <c r="C322">
        <f t="shared" ca="1" si="16"/>
        <v>-0.91094278134119766</v>
      </c>
      <c r="D322">
        <f t="shared" ca="1" si="17"/>
        <v>0.6224080959908781</v>
      </c>
      <c r="E322">
        <f t="shared" ca="1" si="18"/>
        <v>0.82981675087763707</v>
      </c>
      <c r="F322">
        <f t="shared" ca="1" si="19"/>
        <v>0</v>
      </c>
    </row>
    <row r="323" spans="2:6" x14ac:dyDescent="0.2">
      <c r="B323">
        <f t="shared" ca="1" si="16"/>
        <v>-0.30403619215468325</v>
      </c>
      <c r="C323">
        <f t="shared" ca="1" si="16"/>
        <v>-0.68201909026186369</v>
      </c>
      <c r="D323">
        <f t="shared" ca="1" si="17"/>
        <v>9.2438006139919482E-2</v>
      </c>
      <c r="E323">
        <f t="shared" ca="1" si="18"/>
        <v>0.46515003948162015</v>
      </c>
      <c r="F323">
        <f t="shared" ca="1" si="19"/>
        <v>1</v>
      </c>
    </row>
    <row r="324" spans="2:6" x14ac:dyDescent="0.2">
      <c r="B324">
        <f t="shared" ca="1" si="16"/>
        <v>0.52802979457603527</v>
      </c>
      <c r="C324">
        <f t="shared" ca="1" si="16"/>
        <v>0.99311169066441174</v>
      </c>
      <c r="D324">
        <f t="shared" ca="1" si="17"/>
        <v>0.27881546396001</v>
      </c>
      <c r="E324">
        <f t="shared" ca="1" si="18"/>
        <v>0.98627083013432626</v>
      </c>
      <c r="F324">
        <f t="shared" ca="1" si="19"/>
        <v>0</v>
      </c>
    </row>
    <row r="325" spans="2:6" x14ac:dyDescent="0.2">
      <c r="B325">
        <f t="shared" ref="B325:C388" ca="1" si="20">-1 + RAND() * 2</f>
        <v>0.4992643760063995</v>
      </c>
      <c r="C325">
        <f t="shared" ca="1" si="20"/>
        <v>-0.7131186909585987</v>
      </c>
      <c r="D325">
        <f t="shared" ref="D325:D388" ca="1" si="21">B325^2</f>
        <v>0.24926491714905946</v>
      </c>
      <c r="E325">
        <f t="shared" ref="E325:E388" ca="1" si="22">C325^2</f>
        <v>0.50853826739450536</v>
      </c>
      <c r="F325">
        <f t="shared" ref="F325:F388" ca="1" si="23">IF(D325+E325&lt;=1,1,0)</f>
        <v>1</v>
      </c>
    </row>
    <row r="326" spans="2:6" x14ac:dyDescent="0.2">
      <c r="B326">
        <f t="shared" ca="1" si="20"/>
        <v>0.32276865832921797</v>
      </c>
      <c r="C326">
        <f t="shared" ca="1" si="20"/>
        <v>0.56634411710600019</v>
      </c>
      <c r="D326">
        <f t="shared" ca="1" si="21"/>
        <v>0.10417960679964346</v>
      </c>
      <c r="E326">
        <f t="shared" ca="1" si="22"/>
        <v>0.32074565898057483</v>
      </c>
      <c r="F326">
        <f t="shared" ca="1" si="23"/>
        <v>1</v>
      </c>
    </row>
    <row r="327" spans="2:6" x14ac:dyDescent="0.2">
      <c r="B327">
        <f t="shared" ca="1" si="20"/>
        <v>0.32225598973147584</v>
      </c>
      <c r="C327">
        <f t="shared" ca="1" si="20"/>
        <v>8.2782139769712382E-2</v>
      </c>
      <c r="D327">
        <f t="shared" ca="1" si="21"/>
        <v>0.10384892291781307</v>
      </c>
      <c r="E327">
        <f t="shared" ca="1" si="22"/>
        <v>6.8528826648521961E-3</v>
      </c>
      <c r="F327">
        <f t="shared" ca="1" si="23"/>
        <v>1</v>
      </c>
    </row>
    <row r="328" spans="2:6" x14ac:dyDescent="0.2">
      <c r="B328">
        <f t="shared" ca="1" si="20"/>
        <v>-0.55314492236506796</v>
      </c>
      <c r="C328">
        <f t="shared" ca="1" si="20"/>
        <v>-5.290205362893885E-2</v>
      </c>
      <c r="D328">
        <f t="shared" ca="1" si="21"/>
        <v>0.30596930513825704</v>
      </c>
      <c r="E328">
        <f t="shared" ca="1" si="22"/>
        <v>2.7986272781591222E-3</v>
      </c>
      <c r="F328">
        <f t="shared" ca="1" si="23"/>
        <v>1</v>
      </c>
    </row>
    <row r="329" spans="2:6" x14ac:dyDescent="0.2">
      <c r="B329">
        <f t="shared" ca="1" si="20"/>
        <v>-0.24809149348695803</v>
      </c>
      <c r="C329">
        <f t="shared" ca="1" si="20"/>
        <v>5.921361094008315E-2</v>
      </c>
      <c r="D329">
        <f t="shared" ca="1" si="21"/>
        <v>6.1549389140589335E-2</v>
      </c>
      <c r="E329">
        <f t="shared" ca="1" si="22"/>
        <v>3.5062517205635348E-3</v>
      </c>
      <c r="F329">
        <f t="shared" ca="1" si="23"/>
        <v>1</v>
      </c>
    </row>
    <row r="330" spans="2:6" x14ac:dyDescent="0.2">
      <c r="B330">
        <f t="shared" ca="1" si="20"/>
        <v>6.1297712104422475E-2</v>
      </c>
      <c r="C330">
        <f t="shared" ca="1" si="20"/>
        <v>-0.68032346722931947</v>
      </c>
      <c r="D330">
        <f t="shared" ca="1" si="21"/>
        <v>3.7574095092366617E-3</v>
      </c>
      <c r="E330">
        <f t="shared" ca="1" si="22"/>
        <v>0.46284002006292291</v>
      </c>
      <c r="F330">
        <f t="shared" ca="1" si="23"/>
        <v>1</v>
      </c>
    </row>
    <row r="331" spans="2:6" x14ac:dyDescent="0.2">
      <c r="B331">
        <f t="shared" ca="1" si="20"/>
        <v>0.73884129445944113</v>
      </c>
      <c r="C331">
        <f t="shared" ca="1" si="20"/>
        <v>0.65227401957580899</v>
      </c>
      <c r="D331">
        <f t="shared" ca="1" si="21"/>
        <v>0.54588645839850258</v>
      </c>
      <c r="E331">
        <f t="shared" ca="1" si="22"/>
        <v>0.42546139661358284</v>
      </c>
      <c r="F331">
        <f t="shared" ca="1" si="23"/>
        <v>1</v>
      </c>
    </row>
    <row r="332" spans="2:6" x14ac:dyDescent="0.2">
      <c r="B332">
        <f t="shared" ca="1" si="20"/>
        <v>-0.32947499437716798</v>
      </c>
      <c r="C332">
        <f t="shared" ca="1" si="20"/>
        <v>-0.95556321046902837</v>
      </c>
      <c r="D332">
        <f t="shared" ca="1" si="21"/>
        <v>0.10855377191983487</v>
      </c>
      <c r="E332">
        <f t="shared" ca="1" si="22"/>
        <v>0.91310104920187662</v>
      </c>
      <c r="F332">
        <f t="shared" ca="1" si="23"/>
        <v>0</v>
      </c>
    </row>
    <row r="333" spans="2:6" x14ac:dyDescent="0.2">
      <c r="B333">
        <f t="shared" ca="1" si="20"/>
        <v>-0.55608129645053661</v>
      </c>
      <c r="C333">
        <f t="shared" ca="1" si="20"/>
        <v>-6.8056447606229531E-2</v>
      </c>
      <c r="D333">
        <f t="shared" ca="1" si="21"/>
        <v>0.30922640826210956</v>
      </c>
      <c r="E333">
        <f t="shared" ca="1" si="22"/>
        <v>4.6316800607794657E-3</v>
      </c>
      <c r="F333">
        <f t="shared" ca="1" si="23"/>
        <v>1</v>
      </c>
    </row>
    <row r="334" spans="2:6" x14ac:dyDescent="0.2">
      <c r="B334">
        <f t="shared" ca="1" si="20"/>
        <v>-0.37757799882906973</v>
      </c>
      <c r="C334">
        <f t="shared" ca="1" si="20"/>
        <v>-0.96261112832334828</v>
      </c>
      <c r="D334">
        <f t="shared" ca="1" si="21"/>
        <v>0.14256514519976499</v>
      </c>
      <c r="E334">
        <f t="shared" ca="1" si="22"/>
        <v>0.92662018437194971</v>
      </c>
      <c r="F334">
        <f t="shared" ca="1" si="23"/>
        <v>0</v>
      </c>
    </row>
    <row r="335" spans="2:6" x14ac:dyDescent="0.2">
      <c r="B335">
        <f t="shared" ca="1" si="20"/>
        <v>0.64159805313232154</v>
      </c>
      <c r="C335">
        <f t="shared" ca="1" si="20"/>
        <v>-0.11049051260449105</v>
      </c>
      <c r="D335">
        <f t="shared" ca="1" si="21"/>
        <v>0.4116480617831853</v>
      </c>
      <c r="E335">
        <f t="shared" ca="1" si="22"/>
        <v>1.2208153375603197E-2</v>
      </c>
      <c r="F335">
        <f t="shared" ca="1" si="23"/>
        <v>1</v>
      </c>
    </row>
    <row r="336" spans="2:6" x14ac:dyDescent="0.2">
      <c r="B336">
        <f t="shared" ca="1" si="20"/>
        <v>0.55941395845199526</v>
      </c>
      <c r="C336">
        <f t="shared" ca="1" si="20"/>
        <v>-0.48718368903038489</v>
      </c>
      <c r="D336">
        <f t="shared" ca="1" si="21"/>
        <v>0.31294397691093068</v>
      </c>
      <c r="E336">
        <f t="shared" ca="1" si="22"/>
        <v>0.23734794685725477</v>
      </c>
      <c r="F336">
        <f t="shared" ca="1" si="23"/>
        <v>1</v>
      </c>
    </row>
    <row r="337" spans="2:6" x14ac:dyDescent="0.2">
      <c r="B337">
        <f t="shared" ca="1" si="20"/>
        <v>-0.31564481565816549</v>
      </c>
      <c r="C337">
        <f t="shared" ca="1" si="20"/>
        <v>-0.90768993699215827</v>
      </c>
      <c r="D337">
        <f t="shared" ca="1" si="21"/>
        <v>9.9631649651877277E-2</v>
      </c>
      <c r="E337">
        <f t="shared" ca="1" si="22"/>
        <v>0.82390102171682822</v>
      </c>
      <c r="F337">
        <f t="shared" ca="1" si="23"/>
        <v>1</v>
      </c>
    </row>
    <row r="338" spans="2:6" x14ac:dyDescent="0.2">
      <c r="B338">
        <f t="shared" ca="1" si="20"/>
        <v>-0.63166986393601054</v>
      </c>
      <c r="C338">
        <f t="shared" ca="1" si="20"/>
        <v>-0.52533540633195197</v>
      </c>
      <c r="D338">
        <f t="shared" ca="1" si="21"/>
        <v>0.39900681700493806</v>
      </c>
      <c r="E338">
        <f t="shared" ca="1" si="22"/>
        <v>0.27597728914595709</v>
      </c>
      <c r="F338">
        <f t="shared" ca="1" si="23"/>
        <v>1</v>
      </c>
    </row>
    <row r="339" spans="2:6" x14ac:dyDescent="0.2">
      <c r="B339">
        <f t="shared" ca="1" si="20"/>
        <v>0.92269208151456872</v>
      </c>
      <c r="C339">
        <f t="shared" ca="1" si="20"/>
        <v>0.18951727253966766</v>
      </c>
      <c r="D339">
        <f t="shared" ca="1" si="21"/>
        <v>0.85136067728968756</v>
      </c>
      <c r="E339">
        <f t="shared" ca="1" si="22"/>
        <v>3.5916796590874669E-2</v>
      </c>
      <c r="F339">
        <f t="shared" ca="1" si="23"/>
        <v>1</v>
      </c>
    </row>
    <row r="340" spans="2:6" x14ac:dyDescent="0.2">
      <c r="B340">
        <f t="shared" ca="1" si="20"/>
        <v>0.32449053923017113</v>
      </c>
      <c r="C340">
        <f t="shared" ca="1" si="20"/>
        <v>0.13439513074956211</v>
      </c>
      <c r="D340">
        <f t="shared" ca="1" si="21"/>
        <v>0.10529411004988723</v>
      </c>
      <c r="E340">
        <f t="shared" ca="1" si="22"/>
        <v>1.8062051169191896E-2</v>
      </c>
      <c r="F340">
        <f t="shared" ca="1" si="23"/>
        <v>1</v>
      </c>
    </row>
    <row r="341" spans="2:6" x14ac:dyDescent="0.2">
      <c r="B341">
        <f t="shared" ca="1" si="20"/>
        <v>0.94719150093308446</v>
      </c>
      <c r="C341">
        <f t="shared" ca="1" si="20"/>
        <v>0.94742950530626646</v>
      </c>
      <c r="D341">
        <f t="shared" ca="1" si="21"/>
        <v>0.89717173943986939</v>
      </c>
      <c r="E341">
        <f t="shared" ca="1" si="22"/>
        <v>0.89762266752487674</v>
      </c>
      <c r="F341">
        <f t="shared" ca="1" si="23"/>
        <v>0</v>
      </c>
    </row>
    <row r="342" spans="2:6" x14ac:dyDescent="0.2">
      <c r="B342">
        <f t="shared" ca="1" si="20"/>
        <v>5.6739772373666453E-2</v>
      </c>
      <c r="C342">
        <f t="shared" ca="1" si="20"/>
        <v>0.90091542587564999</v>
      </c>
      <c r="D342">
        <f t="shared" ca="1" si="21"/>
        <v>3.219401769015483E-3</v>
      </c>
      <c r="E342">
        <f t="shared" ca="1" si="22"/>
        <v>0.81164860458070376</v>
      </c>
      <c r="F342">
        <f t="shared" ca="1" si="23"/>
        <v>1</v>
      </c>
    </row>
    <row r="343" spans="2:6" x14ac:dyDescent="0.2">
      <c r="B343">
        <f t="shared" ca="1" si="20"/>
        <v>-0.31668670943433375</v>
      </c>
      <c r="C343">
        <f t="shared" ca="1" si="20"/>
        <v>-0.96116989008806519</v>
      </c>
      <c r="D343">
        <f t="shared" ca="1" si="21"/>
        <v>0.10029047193234614</v>
      </c>
      <c r="E343">
        <f t="shared" ca="1" si="22"/>
        <v>0.92384755761190329</v>
      </c>
      <c r="F343">
        <f t="shared" ca="1" si="23"/>
        <v>0</v>
      </c>
    </row>
    <row r="344" spans="2:6" x14ac:dyDescent="0.2">
      <c r="B344">
        <f t="shared" ca="1" si="20"/>
        <v>9.9068929514975812E-2</v>
      </c>
      <c r="C344">
        <f t="shared" ca="1" si="20"/>
        <v>0.27797131547806919</v>
      </c>
      <c r="D344">
        <f t="shared" ca="1" si="21"/>
        <v>9.8146527952432464E-3</v>
      </c>
      <c r="E344">
        <f t="shared" ca="1" si="22"/>
        <v>7.7268052228608275E-2</v>
      </c>
      <c r="F344">
        <f t="shared" ca="1" si="23"/>
        <v>1</v>
      </c>
    </row>
    <row r="345" spans="2:6" x14ac:dyDescent="0.2">
      <c r="B345">
        <f t="shared" ca="1" si="20"/>
        <v>0.20432454010922441</v>
      </c>
      <c r="C345">
        <f t="shared" ca="1" si="20"/>
        <v>-0.84589471822027074</v>
      </c>
      <c r="D345">
        <f t="shared" ca="1" si="21"/>
        <v>4.1748517690846053E-2</v>
      </c>
      <c r="E345">
        <f t="shared" ca="1" si="22"/>
        <v>0.71553787431295124</v>
      </c>
      <c r="F345">
        <f t="shared" ca="1" si="23"/>
        <v>1</v>
      </c>
    </row>
    <row r="346" spans="2:6" x14ac:dyDescent="0.2">
      <c r="B346">
        <f t="shared" ca="1" si="20"/>
        <v>-0.48710368917105162</v>
      </c>
      <c r="C346">
        <f t="shared" ca="1" si="20"/>
        <v>-0.97853957635921884</v>
      </c>
      <c r="D346">
        <f t="shared" ca="1" si="21"/>
        <v>0.23727000400404846</v>
      </c>
      <c r="E346">
        <f t="shared" ca="1" si="22"/>
        <v>0.95753970250127951</v>
      </c>
      <c r="F346">
        <f t="shared" ca="1" si="23"/>
        <v>0</v>
      </c>
    </row>
    <row r="347" spans="2:6" x14ac:dyDescent="0.2">
      <c r="B347">
        <f t="shared" ca="1" si="20"/>
        <v>0.27225865245329817</v>
      </c>
      <c r="C347">
        <f t="shared" ca="1" si="20"/>
        <v>0.79436655445128213</v>
      </c>
      <c r="D347">
        <f t="shared" ca="1" si="21"/>
        <v>7.4124773835685803E-2</v>
      </c>
      <c r="E347">
        <f t="shared" ca="1" si="22"/>
        <v>0.63101822283080178</v>
      </c>
      <c r="F347">
        <f t="shared" ca="1" si="23"/>
        <v>1</v>
      </c>
    </row>
    <row r="348" spans="2:6" x14ac:dyDescent="0.2">
      <c r="B348">
        <f t="shared" ca="1" si="20"/>
        <v>0.3484586604455997</v>
      </c>
      <c r="C348">
        <f t="shared" ca="1" si="20"/>
        <v>-0.30866321294085375</v>
      </c>
      <c r="D348">
        <f t="shared" ca="1" si="21"/>
        <v>0.12142343803954175</v>
      </c>
      <c r="E348">
        <f t="shared" ca="1" si="22"/>
        <v>9.5272979022970827E-2</v>
      </c>
      <c r="F348">
        <f t="shared" ca="1" si="23"/>
        <v>1</v>
      </c>
    </row>
    <row r="349" spans="2:6" x14ac:dyDescent="0.2">
      <c r="B349">
        <f t="shared" ca="1" si="20"/>
        <v>-0.15221883788922375</v>
      </c>
      <c r="C349">
        <f t="shared" ca="1" si="20"/>
        <v>-0.31224263828156706</v>
      </c>
      <c r="D349">
        <f t="shared" ca="1" si="21"/>
        <v>2.3170574608345779E-2</v>
      </c>
      <c r="E349">
        <f t="shared" ca="1" si="22"/>
        <v>9.7495465161033523E-2</v>
      </c>
      <c r="F349">
        <f t="shared" ca="1" si="23"/>
        <v>1</v>
      </c>
    </row>
    <row r="350" spans="2:6" x14ac:dyDescent="0.2">
      <c r="B350">
        <f t="shared" ca="1" si="20"/>
        <v>-0.54643688382466316</v>
      </c>
      <c r="C350">
        <f t="shared" ca="1" si="20"/>
        <v>6.6633785360032727E-2</v>
      </c>
      <c r="D350">
        <f t="shared" ca="1" si="21"/>
        <v>0.29859326800400843</v>
      </c>
      <c r="E350">
        <f t="shared" ca="1" si="22"/>
        <v>4.4400613514069117E-3</v>
      </c>
      <c r="F350">
        <f t="shared" ca="1" si="23"/>
        <v>1</v>
      </c>
    </row>
    <row r="351" spans="2:6" x14ac:dyDescent="0.2">
      <c r="B351">
        <f t="shared" ca="1" si="20"/>
        <v>0.13159040176031822</v>
      </c>
      <c r="C351">
        <f t="shared" ca="1" si="20"/>
        <v>0.89894257408906464</v>
      </c>
      <c r="D351">
        <f t="shared" ca="1" si="21"/>
        <v>1.731603383544196E-2</v>
      </c>
      <c r="E351">
        <f t="shared" ca="1" si="22"/>
        <v>0.80809775150987351</v>
      </c>
      <c r="F351">
        <f t="shared" ca="1" si="23"/>
        <v>1</v>
      </c>
    </row>
    <row r="352" spans="2:6" x14ac:dyDescent="0.2">
      <c r="B352">
        <f t="shared" ca="1" si="20"/>
        <v>-0.27154048411487119</v>
      </c>
      <c r="C352">
        <f t="shared" ca="1" si="20"/>
        <v>6.5795903534863864E-2</v>
      </c>
      <c r="D352">
        <f t="shared" ca="1" si="21"/>
        <v>7.3734234513338617E-2</v>
      </c>
      <c r="E352">
        <f t="shared" ca="1" si="22"/>
        <v>4.3291009219691111E-3</v>
      </c>
      <c r="F352">
        <f t="shared" ca="1" si="23"/>
        <v>1</v>
      </c>
    </row>
    <row r="353" spans="2:6" x14ac:dyDescent="0.2">
      <c r="B353">
        <f t="shared" ca="1" si="20"/>
        <v>-0.30436200651626</v>
      </c>
      <c r="C353">
        <f t="shared" ca="1" si="20"/>
        <v>0.84261708213982778</v>
      </c>
      <c r="D353">
        <f t="shared" ca="1" si="21"/>
        <v>9.2636231010603892E-2</v>
      </c>
      <c r="E353">
        <f t="shared" ca="1" si="22"/>
        <v>0.71000354711383729</v>
      </c>
      <c r="F353">
        <f t="shared" ca="1" si="23"/>
        <v>1</v>
      </c>
    </row>
    <row r="354" spans="2:6" x14ac:dyDescent="0.2">
      <c r="B354">
        <f t="shared" ca="1" si="20"/>
        <v>0.93887544253695543</v>
      </c>
      <c r="C354">
        <f t="shared" ca="1" si="20"/>
        <v>-0.54016086926203633</v>
      </c>
      <c r="D354">
        <f t="shared" ca="1" si="21"/>
        <v>0.88148709659896385</v>
      </c>
      <c r="E354">
        <f t="shared" ca="1" si="22"/>
        <v>0.29177376468191868</v>
      </c>
      <c r="F354">
        <f t="shared" ca="1" si="23"/>
        <v>0</v>
      </c>
    </row>
    <row r="355" spans="2:6" x14ac:dyDescent="0.2">
      <c r="B355">
        <f t="shared" ca="1" si="20"/>
        <v>-0.61581251645758939</v>
      </c>
      <c r="C355">
        <f t="shared" ca="1" si="20"/>
        <v>-0.18926720404435682</v>
      </c>
      <c r="D355">
        <f t="shared" ca="1" si="21"/>
        <v>0.37922505542582879</v>
      </c>
      <c r="E355">
        <f t="shared" ca="1" si="22"/>
        <v>3.5822074526768201E-2</v>
      </c>
      <c r="F355">
        <f t="shared" ca="1" si="23"/>
        <v>1</v>
      </c>
    </row>
    <row r="356" spans="2:6" x14ac:dyDescent="0.2">
      <c r="B356">
        <f t="shared" ca="1" si="20"/>
        <v>-0.1946414026973271</v>
      </c>
      <c r="C356">
        <f t="shared" ca="1" si="20"/>
        <v>0.78880082374835858</v>
      </c>
      <c r="D356">
        <f t="shared" ca="1" si="21"/>
        <v>3.7885275643983057E-2</v>
      </c>
      <c r="E356">
        <f t="shared" ca="1" si="22"/>
        <v>0.62220673954608907</v>
      </c>
      <c r="F356">
        <f t="shared" ca="1" si="23"/>
        <v>1</v>
      </c>
    </row>
    <row r="357" spans="2:6" x14ac:dyDescent="0.2">
      <c r="B357">
        <f t="shared" ca="1" si="20"/>
        <v>-0.84207543775256077</v>
      </c>
      <c r="C357">
        <f t="shared" ca="1" si="20"/>
        <v>-0.35426780426995141</v>
      </c>
      <c r="D357">
        <f t="shared" ca="1" si="21"/>
        <v>0.70909104286616687</v>
      </c>
      <c r="E357">
        <f t="shared" ca="1" si="22"/>
        <v>0.12550567714225261</v>
      </c>
      <c r="F357">
        <f t="shared" ca="1" si="23"/>
        <v>1</v>
      </c>
    </row>
    <row r="358" spans="2:6" x14ac:dyDescent="0.2">
      <c r="B358">
        <f t="shared" ca="1" si="20"/>
        <v>-0.91258391720684084</v>
      </c>
      <c r="C358">
        <f t="shared" ca="1" si="20"/>
        <v>-0.36784775316122653</v>
      </c>
      <c r="D358">
        <f t="shared" ca="1" si="21"/>
        <v>0.83280940594458219</v>
      </c>
      <c r="E358">
        <f t="shared" ca="1" si="22"/>
        <v>0.13531196950576263</v>
      </c>
      <c r="F358">
        <f t="shared" ca="1" si="23"/>
        <v>1</v>
      </c>
    </row>
    <row r="359" spans="2:6" x14ac:dyDescent="0.2">
      <c r="B359">
        <f t="shared" ca="1" si="20"/>
        <v>-0.6793106061083285</v>
      </c>
      <c r="C359">
        <f t="shared" ca="1" si="20"/>
        <v>0.18734021228336251</v>
      </c>
      <c r="D359">
        <f t="shared" ca="1" si="21"/>
        <v>0.46146289957126463</v>
      </c>
      <c r="E359">
        <f t="shared" ca="1" si="22"/>
        <v>3.5096355138375328E-2</v>
      </c>
      <c r="F359">
        <f t="shared" ca="1" si="23"/>
        <v>1</v>
      </c>
    </row>
    <row r="360" spans="2:6" x14ac:dyDescent="0.2">
      <c r="B360">
        <f t="shared" ca="1" si="20"/>
        <v>-3.2631238110703009E-2</v>
      </c>
      <c r="C360">
        <f t="shared" ca="1" si="20"/>
        <v>-0.76768694701303364</v>
      </c>
      <c r="D360">
        <f t="shared" ca="1" si="21"/>
        <v>1.0647977006373965E-3</v>
      </c>
      <c r="E360">
        <f t="shared" ca="1" si="22"/>
        <v>0.58934324861419229</v>
      </c>
      <c r="F360">
        <f t="shared" ca="1" si="23"/>
        <v>1</v>
      </c>
    </row>
    <row r="361" spans="2:6" x14ac:dyDescent="0.2">
      <c r="B361">
        <f t="shared" ca="1" si="20"/>
        <v>-0.8338760261309448</v>
      </c>
      <c r="C361">
        <f t="shared" ca="1" si="20"/>
        <v>0.16210158887510984</v>
      </c>
      <c r="D361">
        <f t="shared" ca="1" si="21"/>
        <v>0.69534922695593615</v>
      </c>
      <c r="E361">
        <f t="shared" ca="1" si="22"/>
        <v>2.6276925115835133E-2</v>
      </c>
      <c r="F361">
        <f t="shared" ca="1" si="23"/>
        <v>1</v>
      </c>
    </row>
    <row r="362" spans="2:6" x14ac:dyDescent="0.2">
      <c r="B362">
        <f t="shared" ca="1" si="20"/>
        <v>-0.54663312023923161</v>
      </c>
      <c r="C362">
        <f t="shared" ca="1" si="20"/>
        <v>8.0192128812031971E-2</v>
      </c>
      <c r="D362">
        <f t="shared" ca="1" si="21"/>
        <v>0.29880776814247823</v>
      </c>
      <c r="E362">
        <f t="shared" ca="1" si="22"/>
        <v>6.4307775234055285E-3</v>
      </c>
      <c r="F362">
        <f t="shared" ca="1" si="23"/>
        <v>1</v>
      </c>
    </row>
    <row r="363" spans="2:6" x14ac:dyDescent="0.2">
      <c r="B363">
        <f t="shared" ca="1" si="20"/>
        <v>-0.6743624942094828</v>
      </c>
      <c r="C363">
        <f t="shared" ca="1" si="20"/>
        <v>-0.31386537903939016</v>
      </c>
      <c r="D363">
        <f t="shared" ca="1" si="21"/>
        <v>0.45476477359643475</v>
      </c>
      <c r="E363">
        <f t="shared" ca="1" si="22"/>
        <v>9.8511476159540048E-2</v>
      </c>
      <c r="F363">
        <f t="shared" ca="1" si="23"/>
        <v>1</v>
      </c>
    </row>
    <row r="364" spans="2:6" x14ac:dyDescent="0.2">
      <c r="B364">
        <f t="shared" ca="1" si="20"/>
        <v>-0.50939129175951803</v>
      </c>
      <c r="C364">
        <f t="shared" ca="1" si="20"/>
        <v>0.42360279394788414</v>
      </c>
      <c r="D364">
        <f t="shared" ca="1" si="21"/>
        <v>0.25947948812043042</v>
      </c>
      <c r="E364">
        <f t="shared" ca="1" si="22"/>
        <v>0.17943932704045359</v>
      </c>
      <c r="F364">
        <f t="shared" ca="1" si="23"/>
        <v>1</v>
      </c>
    </row>
    <row r="365" spans="2:6" x14ac:dyDescent="0.2">
      <c r="B365">
        <f t="shared" ca="1" si="20"/>
        <v>0.43840429631184064</v>
      </c>
      <c r="C365">
        <f t="shared" ca="1" si="20"/>
        <v>-0.87966910968392664</v>
      </c>
      <c r="D365">
        <f t="shared" ca="1" si="21"/>
        <v>0.19219832702468018</v>
      </c>
      <c r="E365">
        <f t="shared" ca="1" si="22"/>
        <v>0.77381774253211211</v>
      </c>
      <c r="F365">
        <f t="shared" ca="1" si="23"/>
        <v>1</v>
      </c>
    </row>
    <row r="366" spans="2:6" x14ac:dyDescent="0.2">
      <c r="B366">
        <f t="shared" ca="1" si="20"/>
        <v>-0.20397019653371418</v>
      </c>
      <c r="C366">
        <f t="shared" ca="1" si="20"/>
        <v>0.91135820509738141</v>
      </c>
      <c r="D366">
        <f t="shared" ca="1" si="21"/>
        <v>4.1603841074001988E-2</v>
      </c>
      <c r="E366">
        <f t="shared" ca="1" si="22"/>
        <v>0.83057377799832077</v>
      </c>
      <c r="F366">
        <f t="shared" ca="1" si="23"/>
        <v>1</v>
      </c>
    </row>
    <row r="367" spans="2:6" x14ac:dyDescent="0.2">
      <c r="B367">
        <f t="shared" ca="1" si="20"/>
        <v>-0.97776601306079169</v>
      </c>
      <c r="C367">
        <f t="shared" ca="1" si="20"/>
        <v>-0.53283747128576242</v>
      </c>
      <c r="D367">
        <f t="shared" ca="1" si="21"/>
        <v>0.95602637629679632</v>
      </c>
      <c r="E367">
        <f t="shared" ca="1" si="22"/>
        <v>0.28391577080620567</v>
      </c>
      <c r="F367">
        <f t="shared" ca="1" si="23"/>
        <v>0</v>
      </c>
    </row>
    <row r="368" spans="2:6" x14ac:dyDescent="0.2">
      <c r="B368">
        <f t="shared" ca="1" si="20"/>
        <v>-6.0141833707154868E-2</v>
      </c>
      <c r="C368">
        <f t="shared" ca="1" si="20"/>
        <v>-0.17585283690219788</v>
      </c>
      <c r="D368">
        <f t="shared" ca="1" si="21"/>
        <v>3.6170401616590696E-3</v>
      </c>
      <c r="E368">
        <f t="shared" ca="1" si="22"/>
        <v>3.0924220246551011E-2</v>
      </c>
      <c r="F368">
        <f t="shared" ca="1" si="23"/>
        <v>1</v>
      </c>
    </row>
    <row r="369" spans="2:6" x14ac:dyDescent="0.2">
      <c r="B369">
        <f t="shared" ca="1" si="20"/>
        <v>0.1712930482000341</v>
      </c>
      <c r="C369">
        <f t="shared" ca="1" si="20"/>
        <v>0.6547526684833711</v>
      </c>
      <c r="D369">
        <f t="shared" ca="1" si="21"/>
        <v>2.9341308361659206E-2</v>
      </c>
      <c r="E369">
        <f t="shared" ca="1" si="22"/>
        <v>0.42870105688609528</v>
      </c>
      <c r="F369">
        <f t="shared" ca="1" si="23"/>
        <v>1</v>
      </c>
    </row>
    <row r="370" spans="2:6" x14ac:dyDescent="0.2">
      <c r="B370">
        <f t="shared" ca="1" si="20"/>
        <v>2.9725660903447748E-2</v>
      </c>
      <c r="C370">
        <f t="shared" ca="1" si="20"/>
        <v>-0.63171989349623647</v>
      </c>
      <c r="D370">
        <f t="shared" ca="1" si="21"/>
        <v>8.8361491614676198E-4</v>
      </c>
      <c r="E370">
        <f t="shared" ca="1" si="22"/>
        <v>0.39907002383889634</v>
      </c>
      <c r="F370">
        <f t="shared" ca="1" si="23"/>
        <v>1</v>
      </c>
    </row>
    <row r="371" spans="2:6" x14ac:dyDescent="0.2">
      <c r="B371">
        <f t="shared" ca="1" si="20"/>
        <v>1.5316008253670299E-2</v>
      </c>
      <c r="C371">
        <f t="shared" ca="1" si="20"/>
        <v>-0.7467457569813587</v>
      </c>
      <c r="D371">
        <f t="shared" ca="1" si="21"/>
        <v>2.3458010882649672E-4</v>
      </c>
      <c r="E371">
        <f t="shared" ca="1" si="22"/>
        <v>0.55762922556966243</v>
      </c>
      <c r="F371">
        <f t="shared" ca="1" si="23"/>
        <v>1</v>
      </c>
    </row>
    <row r="372" spans="2:6" x14ac:dyDescent="0.2">
      <c r="B372">
        <f t="shared" ca="1" si="20"/>
        <v>-0.25638778553729469</v>
      </c>
      <c r="C372">
        <f t="shared" ca="1" si="20"/>
        <v>0.32174363224687585</v>
      </c>
      <c r="D372">
        <f t="shared" ca="1" si="21"/>
        <v>6.5734696572717813E-2</v>
      </c>
      <c r="E372">
        <f t="shared" ca="1" si="22"/>
        <v>0.10351896489141289</v>
      </c>
      <c r="F372">
        <f t="shared" ca="1" si="23"/>
        <v>1</v>
      </c>
    </row>
    <row r="373" spans="2:6" x14ac:dyDescent="0.2">
      <c r="B373">
        <f t="shared" ca="1" si="20"/>
        <v>0.27659331163713663</v>
      </c>
      <c r="C373">
        <f t="shared" ca="1" si="20"/>
        <v>0.65184861457166132</v>
      </c>
      <c r="D373">
        <f t="shared" ca="1" si="21"/>
        <v>7.6503860042398175E-2</v>
      </c>
      <c r="E373">
        <f t="shared" ca="1" si="22"/>
        <v>0.42490661631899429</v>
      </c>
      <c r="F373">
        <f t="shared" ca="1" si="23"/>
        <v>1</v>
      </c>
    </row>
    <row r="374" spans="2:6" x14ac:dyDescent="0.2">
      <c r="B374">
        <f t="shared" ca="1" si="20"/>
        <v>-0.91787881672367355</v>
      </c>
      <c r="C374">
        <f t="shared" ca="1" si="20"/>
        <v>-0.29297015604033239</v>
      </c>
      <c r="D374">
        <f t="shared" ca="1" si="21"/>
        <v>0.84250152219005114</v>
      </c>
      <c r="E374">
        <f t="shared" ca="1" si="22"/>
        <v>8.5831512330296705E-2</v>
      </c>
      <c r="F374">
        <f t="shared" ca="1" si="23"/>
        <v>1</v>
      </c>
    </row>
    <row r="375" spans="2:6" x14ac:dyDescent="0.2">
      <c r="B375">
        <f t="shared" ca="1" si="20"/>
        <v>0.216278653647479</v>
      </c>
      <c r="C375">
        <f t="shared" ca="1" si="20"/>
        <v>-0.4019700150940777</v>
      </c>
      <c r="D375">
        <f t="shared" ca="1" si="21"/>
        <v>4.6776456023566185E-2</v>
      </c>
      <c r="E375">
        <f t="shared" ca="1" si="22"/>
        <v>0.16157989303473305</v>
      </c>
      <c r="F375">
        <f t="shared" ca="1" si="23"/>
        <v>1</v>
      </c>
    </row>
    <row r="376" spans="2:6" x14ac:dyDescent="0.2">
      <c r="B376">
        <f t="shared" ca="1" si="20"/>
        <v>-0.40251257006799768</v>
      </c>
      <c r="C376">
        <f t="shared" ca="1" si="20"/>
        <v>-0.40231976634107092</v>
      </c>
      <c r="D376">
        <f t="shared" ca="1" si="21"/>
        <v>0.16201636906274475</v>
      </c>
      <c r="E376">
        <f t="shared" ca="1" si="22"/>
        <v>0.16186119438873389</v>
      </c>
      <c r="F376">
        <f t="shared" ca="1" si="23"/>
        <v>1</v>
      </c>
    </row>
    <row r="377" spans="2:6" x14ac:dyDescent="0.2">
      <c r="B377">
        <f t="shared" ca="1" si="20"/>
        <v>0.96507959424992884</v>
      </c>
      <c r="C377">
        <f t="shared" ca="1" si="20"/>
        <v>-0.57553337553287043</v>
      </c>
      <c r="D377">
        <f t="shared" ca="1" si="21"/>
        <v>0.93137862323760734</v>
      </c>
      <c r="E377">
        <f t="shared" ca="1" si="22"/>
        <v>0.33123866635226007</v>
      </c>
      <c r="F377">
        <f t="shared" ca="1" si="23"/>
        <v>0</v>
      </c>
    </row>
    <row r="378" spans="2:6" x14ac:dyDescent="0.2">
      <c r="B378">
        <f t="shared" ca="1" si="20"/>
        <v>6.3536179581219709E-2</v>
      </c>
      <c r="C378">
        <f t="shared" ca="1" si="20"/>
        <v>-0.12930595128131683</v>
      </c>
      <c r="D378">
        <f t="shared" ca="1" si="21"/>
        <v>4.0368461157770002E-3</v>
      </c>
      <c r="E378">
        <f t="shared" ca="1" si="22"/>
        <v>1.6720029036766282E-2</v>
      </c>
      <c r="F378">
        <f t="shared" ca="1" si="23"/>
        <v>1</v>
      </c>
    </row>
    <row r="379" spans="2:6" x14ac:dyDescent="0.2">
      <c r="B379">
        <f t="shared" ca="1" si="20"/>
        <v>-0.16556850834749914</v>
      </c>
      <c r="C379">
        <f t="shared" ca="1" si="20"/>
        <v>-0.27569271307910626</v>
      </c>
      <c r="D379">
        <f t="shared" ca="1" si="21"/>
        <v>2.7412930956415893E-2</v>
      </c>
      <c r="E379">
        <f t="shared" ca="1" si="22"/>
        <v>7.6006472044918408E-2</v>
      </c>
      <c r="F379">
        <f t="shared" ca="1" si="23"/>
        <v>1</v>
      </c>
    </row>
    <row r="380" spans="2:6" x14ac:dyDescent="0.2">
      <c r="B380">
        <f t="shared" ca="1" si="20"/>
        <v>-0.72528289316417283</v>
      </c>
      <c r="C380">
        <f t="shared" ca="1" si="20"/>
        <v>0.39195929577632027</v>
      </c>
      <c r="D380">
        <f t="shared" ca="1" si="21"/>
        <v>0.52603527511659298</v>
      </c>
      <c r="E380">
        <f t="shared" ca="1" si="22"/>
        <v>0.15363208954546892</v>
      </c>
      <c r="F380">
        <f t="shared" ca="1" si="23"/>
        <v>1</v>
      </c>
    </row>
    <row r="381" spans="2:6" x14ac:dyDescent="0.2">
      <c r="B381">
        <f t="shared" ca="1" si="20"/>
        <v>-4.0209918674229073E-2</v>
      </c>
      <c r="C381">
        <f t="shared" ca="1" si="20"/>
        <v>0.59763806363785532</v>
      </c>
      <c r="D381">
        <f t="shared" ca="1" si="21"/>
        <v>1.6168375597881159E-3</v>
      </c>
      <c r="E381">
        <f t="shared" ca="1" si="22"/>
        <v>0.35717125510880521</v>
      </c>
      <c r="F381">
        <f t="shared" ca="1" si="23"/>
        <v>1</v>
      </c>
    </row>
    <row r="382" spans="2:6" x14ac:dyDescent="0.2">
      <c r="B382">
        <f t="shared" ca="1" si="20"/>
        <v>-0.99586125235841938</v>
      </c>
      <c r="C382">
        <f t="shared" ca="1" si="20"/>
        <v>-0.77951484945146876</v>
      </c>
      <c r="D382">
        <f t="shared" ca="1" si="21"/>
        <v>0.99173963394887943</v>
      </c>
      <c r="E382">
        <f t="shared" ca="1" si="22"/>
        <v>0.60764340051534604</v>
      </c>
      <c r="F382">
        <f t="shared" ca="1" si="23"/>
        <v>0</v>
      </c>
    </row>
    <row r="383" spans="2:6" x14ac:dyDescent="0.2">
      <c r="B383">
        <f t="shared" ca="1" si="20"/>
        <v>-0.39264339440342</v>
      </c>
      <c r="C383">
        <f t="shared" ca="1" si="20"/>
        <v>-0.85101111972796462</v>
      </c>
      <c r="D383">
        <f t="shared" ca="1" si="21"/>
        <v>0.15416883516863963</v>
      </c>
      <c r="E383">
        <f t="shared" ca="1" si="22"/>
        <v>0.7242199259006441</v>
      </c>
      <c r="F383">
        <f t="shared" ca="1" si="23"/>
        <v>1</v>
      </c>
    </row>
    <row r="384" spans="2:6" x14ac:dyDescent="0.2">
      <c r="B384">
        <f t="shared" ca="1" si="20"/>
        <v>0.62916959157835839</v>
      </c>
      <c r="C384">
        <f t="shared" ca="1" si="20"/>
        <v>-0.57910263832063213</v>
      </c>
      <c r="D384">
        <f t="shared" ca="1" si="21"/>
        <v>0.39585437496687831</v>
      </c>
      <c r="E384">
        <f t="shared" ca="1" si="22"/>
        <v>0.33535986570991688</v>
      </c>
      <c r="F384">
        <f t="shared" ca="1" si="23"/>
        <v>1</v>
      </c>
    </row>
    <row r="385" spans="2:6" x14ac:dyDescent="0.2">
      <c r="B385">
        <f t="shared" ca="1" si="20"/>
        <v>0.76697603089124189</v>
      </c>
      <c r="C385">
        <f t="shared" ca="1" si="20"/>
        <v>-0.20271942170266288</v>
      </c>
      <c r="D385">
        <f t="shared" ca="1" si="21"/>
        <v>0.58825223196168319</v>
      </c>
      <c r="E385">
        <f t="shared" ca="1" si="22"/>
        <v>4.1095163935462066E-2</v>
      </c>
      <c r="F385">
        <f t="shared" ca="1" si="23"/>
        <v>1</v>
      </c>
    </row>
    <row r="386" spans="2:6" x14ac:dyDescent="0.2">
      <c r="B386">
        <f t="shared" ca="1" si="20"/>
        <v>0.53315914834890266</v>
      </c>
      <c r="C386">
        <f t="shared" ca="1" si="20"/>
        <v>-0.79713948413581504</v>
      </c>
      <c r="D386">
        <f t="shared" ca="1" si="21"/>
        <v>0.28425867746812716</v>
      </c>
      <c r="E386">
        <f t="shared" ca="1" si="22"/>
        <v>0.63543135716831334</v>
      </c>
      <c r="F386">
        <f t="shared" ca="1" si="23"/>
        <v>1</v>
      </c>
    </row>
    <row r="387" spans="2:6" x14ac:dyDescent="0.2">
      <c r="B387">
        <f t="shared" ca="1" si="20"/>
        <v>0.23469971096336906</v>
      </c>
      <c r="C387">
        <f t="shared" ca="1" si="20"/>
        <v>0.58594944296804852</v>
      </c>
      <c r="D387">
        <f t="shared" ca="1" si="21"/>
        <v>5.5083954326288979E-2</v>
      </c>
      <c r="E387">
        <f t="shared" ca="1" si="22"/>
        <v>0.34333674971456635</v>
      </c>
      <c r="F387">
        <f t="shared" ca="1" si="23"/>
        <v>1</v>
      </c>
    </row>
    <row r="388" spans="2:6" x14ac:dyDescent="0.2">
      <c r="B388">
        <f t="shared" ca="1" si="20"/>
        <v>0.12973998626126093</v>
      </c>
      <c r="C388">
        <f t="shared" ca="1" si="20"/>
        <v>9.0978233984019052E-2</v>
      </c>
      <c r="D388">
        <f t="shared" ca="1" si="21"/>
        <v>1.6832464035072176E-2</v>
      </c>
      <c r="E388">
        <f t="shared" ca="1" si="22"/>
        <v>8.2770390588509189E-3</v>
      </c>
      <c r="F388">
        <f t="shared" ca="1" si="23"/>
        <v>1</v>
      </c>
    </row>
    <row r="389" spans="2:6" x14ac:dyDescent="0.2">
      <c r="B389">
        <f t="shared" ref="B389:C452" ca="1" si="24">-1 + RAND() * 2</f>
        <v>-0.3484603743366923</v>
      </c>
      <c r="C389">
        <f t="shared" ca="1" si="24"/>
        <v>0.94973260648431168</v>
      </c>
      <c r="D389">
        <f t="shared" ref="D389:D452" ca="1" si="25">B389^2</f>
        <v>0.12142463248286772</v>
      </c>
      <c r="E389">
        <f t="shared" ref="E389:E452" ca="1" si="26">C389^2</f>
        <v>0.9019920238194844</v>
      </c>
      <c r="F389">
        <f t="shared" ref="F389:F452" ca="1" si="27">IF(D389+E389&lt;=1,1,0)</f>
        <v>0</v>
      </c>
    </row>
    <row r="390" spans="2:6" x14ac:dyDescent="0.2">
      <c r="B390">
        <f t="shared" ca="1" si="24"/>
        <v>-0.24734284160713349</v>
      </c>
      <c r="C390">
        <f t="shared" ca="1" si="24"/>
        <v>0.43328662584125688</v>
      </c>
      <c r="D390">
        <f t="shared" ca="1" si="25"/>
        <v>6.1178481294291528E-2</v>
      </c>
      <c r="E390">
        <f t="shared" ca="1" si="26"/>
        <v>0.18773730013290132</v>
      </c>
      <c r="F390">
        <f t="shared" ca="1" si="27"/>
        <v>1</v>
      </c>
    </row>
    <row r="391" spans="2:6" x14ac:dyDescent="0.2">
      <c r="B391">
        <f t="shared" ca="1" si="24"/>
        <v>-0.56529564115956932</v>
      </c>
      <c r="C391">
        <f t="shared" ca="1" si="24"/>
        <v>-0.98988888518994811</v>
      </c>
      <c r="D391">
        <f t="shared" ca="1" si="25"/>
        <v>0.31955916191400857</v>
      </c>
      <c r="E391">
        <f t="shared" ca="1" si="26"/>
        <v>0.97988000502259831</v>
      </c>
      <c r="F391">
        <f t="shared" ca="1" si="27"/>
        <v>0</v>
      </c>
    </row>
    <row r="392" spans="2:6" x14ac:dyDescent="0.2">
      <c r="B392">
        <f t="shared" ca="1" si="24"/>
        <v>0.4819679495653113</v>
      </c>
      <c r="C392">
        <f t="shared" ca="1" si="24"/>
        <v>0.8342136263610247</v>
      </c>
      <c r="D392">
        <f t="shared" ca="1" si="25"/>
        <v>0.23229310440819045</v>
      </c>
      <c r="E392">
        <f t="shared" ca="1" si="26"/>
        <v>0.69591237440641129</v>
      </c>
      <c r="F392">
        <f t="shared" ca="1" si="27"/>
        <v>1</v>
      </c>
    </row>
    <row r="393" spans="2:6" x14ac:dyDescent="0.2">
      <c r="B393">
        <f t="shared" ca="1" si="24"/>
        <v>0.99932301163983639</v>
      </c>
      <c r="C393">
        <f t="shared" ca="1" si="24"/>
        <v>0.41194095157727051</v>
      </c>
      <c r="D393">
        <f t="shared" ca="1" si="25"/>
        <v>0.99864648159291258</v>
      </c>
      <c r="E393">
        <f t="shared" ca="1" si="26"/>
        <v>0.16969534758638713</v>
      </c>
      <c r="F393">
        <f t="shared" ca="1" si="27"/>
        <v>0</v>
      </c>
    </row>
    <row r="394" spans="2:6" x14ac:dyDescent="0.2">
      <c r="B394">
        <f t="shared" ca="1" si="24"/>
        <v>0.21552830760345709</v>
      </c>
      <c r="C394">
        <f t="shared" ca="1" si="24"/>
        <v>0.41862657147050175</v>
      </c>
      <c r="D394">
        <f t="shared" ca="1" si="25"/>
        <v>4.645245137841042E-2</v>
      </c>
      <c r="E394">
        <f t="shared" ca="1" si="26"/>
        <v>0.1752482063411471</v>
      </c>
      <c r="F394">
        <f t="shared" ca="1" si="27"/>
        <v>1</v>
      </c>
    </row>
    <row r="395" spans="2:6" x14ac:dyDescent="0.2">
      <c r="B395">
        <f t="shared" ca="1" si="24"/>
        <v>-0.82500444444990184</v>
      </c>
      <c r="C395">
        <f t="shared" ca="1" si="24"/>
        <v>-0.23489894394041344</v>
      </c>
      <c r="D395">
        <f t="shared" ca="1" si="25"/>
        <v>0.68063233336209117</v>
      </c>
      <c r="E395">
        <f t="shared" ca="1" si="26"/>
        <v>5.5177513864321494E-2</v>
      </c>
      <c r="F395">
        <f t="shared" ca="1" si="27"/>
        <v>1</v>
      </c>
    </row>
    <row r="396" spans="2:6" x14ac:dyDescent="0.2">
      <c r="B396">
        <f t="shared" ca="1" si="24"/>
        <v>0.58504886343493068</v>
      </c>
      <c r="C396">
        <f t="shared" ca="1" si="24"/>
        <v>-0.23733046310720796</v>
      </c>
      <c r="D396">
        <f t="shared" ca="1" si="25"/>
        <v>0.34228217260650418</v>
      </c>
      <c r="E396">
        <f t="shared" ca="1" si="26"/>
        <v>5.6325748718681797E-2</v>
      </c>
      <c r="F396">
        <f t="shared" ca="1" si="27"/>
        <v>1</v>
      </c>
    </row>
    <row r="397" spans="2:6" x14ac:dyDescent="0.2">
      <c r="B397">
        <f t="shared" ca="1" si="24"/>
        <v>0.98176445115300148</v>
      </c>
      <c r="C397">
        <f t="shared" ca="1" si="24"/>
        <v>9.4669829958033302E-2</v>
      </c>
      <c r="D397">
        <f t="shared" ca="1" si="25"/>
        <v>0.96386143754775422</v>
      </c>
      <c r="E397">
        <f t="shared" ca="1" si="26"/>
        <v>8.9623767042829403E-3</v>
      </c>
      <c r="F397">
        <f t="shared" ca="1" si="27"/>
        <v>1</v>
      </c>
    </row>
    <row r="398" spans="2:6" x14ac:dyDescent="0.2">
      <c r="B398">
        <f t="shared" ca="1" si="24"/>
        <v>0.54165439139109739</v>
      </c>
      <c r="C398">
        <f t="shared" ca="1" si="24"/>
        <v>0.50690211635396309</v>
      </c>
      <c r="D398">
        <f t="shared" ca="1" si="25"/>
        <v>0.29338947971326013</v>
      </c>
      <c r="E398">
        <f t="shared" ca="1" si="26"/>
        <v>0.25694975556412675</v>
      </c>
      <c r="F398">
        <f t="shared" ca="1" si="27"/>
        <v>1</v>
      </c>
    </row>
    <row r="399" spans="2:6" x14ac:dyDescent="0.2">
      <c r="B399">
        <f t="shared" ca="1" si="24"/>
        <v>-0.86497319190672051</v>
      </c>
      <c r="C399">
        <f t="shared" ca="1" si="24"/>
        <v>-0.73038834499434335</v>
      </c>
      <c r="D399">
        <f t="shared" ca="1" si="25"/>
        <v>0.74817862271730029</v>
      </c>
      <c r="E399">
        <f t="shared" ca="1" si="26"/>
        <v>0.53346713450357597</v>
      </c>
      <c r="F399">
        <f t="shared" ca="1" si="27"/>
        <v>0</v>
      </c>
    </row>
    <row r="400" spans="2:6" x14ac:dyDescent="0.2">
      <c r="B400">
        <f t="shared" ca="1" si="24"/>
        <v>7.8167778050770576E-2</v>
      </c>
      <c r="C400">
        <f t="shared" ca="1" si="24"/>
        <v>0.27015643202133388</v>
      </c>
      <c r="D400">
        <f t="shared" ca="1" si="25"/>
        <v>6.11020152539453E-3</v>
      </c>
      <c r="E400">
        <f t="shared" ca="1" si="26"/>
        <v>7.2984497762497588E-2</v>
      </c>
      <c r="F400">
        <f t="shared" ca="1" si="27"/>
        <v>1</v>
      </c>
    </row>
    <row r="401" spans="2:6" x14ac:dyDescent="0.2">
      <c r="B401">
        <f t="shared" ca="1" si="24"/>
        <v>-0.82613459686425883</v>
      </c>
      <c r="C401">
        <f t="shared" ca="1" si="24"/>
        <v>-0.20558806922759043</v>
      </c>
      <c r="D401">
        <f t="shared" ca="1" si="25"/>
        <v>0.68249837213607145</v>
      </c>
      <c r="E401">
        <f t="shared" ca="1" si="26"/>
        <v>4.2266454208728516E-2</v>
      </c>
      <c r="F401">
        <f t="shared" ca="1" si="27"/>
        <v>1</v>
      </c>
    </row>
    <row r="402" spans="2:6" x14ac:dyDescent="0.2">
      <c r="B402">
        <f t="shared" ca="1" si="24"/>
        <v>0.6565725514116405</v>
      </c>
      <c r="C402">
        <f t="shared" ca="1" si="24"/>
        <v>0.63549601937143763</v>
      </c>
      <c r="D402">
        <f t="shared" ca="1" si="25"/>
        <v>0.4310875152671913</v>
      </c>
      <c r="E402">
        <f t="shared" ca="1" si="26"/>
        <v>0.40385519063694264</v>
      </c>
      <c r="F402">
        <f t="shared" ca="1" si="27"/>
        <v>1</v>
      </c>
    </row>
    <row r="403" spans="2:6" x14ac:dyDescent="0.2">
      <c r="B403">
        <f t="shared" ca="1" si="24"/>
        <v>-0.98868903604930214</v>
      </c>
      <c r="C403">
        <f t="shared" ca="1" si="24"/>
        <v>0.19128538573547171</v>
      </c>
      <c r="D403">
        <f t="shared" ca="1" si="25"/>
        <v>0.97750601000409831</v>
      </c>
      <c r="E403">
        <f t="shared" ca="1" si="26"/>
        <v>3.6590098795968203E-2</v>
      </c>
      <c r="F403">
        <f t="shared" ca="1" si="27"/>
        <v>0</v>
      </c>
    </row>
    <row r="404" spans="2:6" x14ac:dyDescent="0.2">
      <c r="B404">
        <f t="shared" ca="1" si="24"/>
        <v>-7.6079854707713057E-2</v>
      </c>
      <c r="C404">
        <f t="shared" ca="1" si="24"/>
        <v>-8.1477683660232447E-2</v>
      </c>
      <c r="D404">
        <f t="shared" ca="1" si="25"/>
        <v>5.7881442923467287E-3</v>
      </c>
      <c r="E404">
        <f t="shared" ca="1" si="26"/>
        <v>6.6386129346369099E-3</v>
      </c>
      <c r="F404">
        <f t="shared" ca="1" si="27"/>
        <v>1</v>
      </c>
    </row>
    <row r="405" spans="2:6" x14ac:dyDescent="0.2">
      <c r="B405">
        <f t="shared" ca="1" si="24"/>
        <v>-0.31670815185507672</v>
      </c>
      <c r="C405">
        <f t="shared" ca="1" si="24"/>
        <v>-3.77420964327988E-2</v>
      </c>
      <c r="D405">
        <f t="shared" ca="1" si="25"/>
        <v>0.10030405345145833</v>
      </c>
      <c r="E405">
        <f t="shared" ca="1" si="26"/>
        <v>1.4244658431426839E-3</v>
      </c>
      <c r="F405">
        <f t="shared" ca="1" si="27"/>
        <v>1</v>
      </c>
    </row>
    <row r="406" spans="2:6" x14ac:dyDescent="0.2">
      <c r="B406">
        <f t="shared" ca="1" si="24"/>
        <v>-0.15835857721474356</v>
      </c>
      <c r="C406">
        <f t="shared" ca="1" si="24"/>
        <v>-7.2915465339350227E-2</v>
      </c>
      <c r="D406">
        <f t="shared" ca="1" si="25"/>
        <v>2.5077438977477898E-2</v>
      </c>
      <c r="E406">
        <f t="shared" ca="1" si="26"/>
        <v>5.3166650856539847E-3</v>
      </c>
      <c r="F406">
        <f t="shared" ca="1" si="27"/>
        <v>1</v>
      </c>
    </row>
    <row r="407" spans="2:6" x14ac:dyDescent="0.2">
      <c r="B407">
        <f t="shared" ca="1" si="24"/>
        <v>0.17179757145549135</v>
      </c>
      <c r="C407">
        <f t="shared" ca="1" si="24"/>
        <v>0.78664213289831686</v>
      </c>
      <c r="D407">
        <f t="shared" ca="1" si="25"/>
        <v>2.9514405558004657E-2</v>
      </c>
      <c r="E407">
        <f t="shared" ca="1" si="26"/>
        <v>0.61880584525081317</v>
      </c>
      <c r="F407">
        <f t="shared" ca="1" si="27"/>
        <v>1</v>
      </c>
    </row>
    <row r="408" spans="2:6" x14ac:dyDescent="0.2">
      <c r="B408">
        <f t="shared" ca="1" si="24"/>
        <v>0.45181557542857731</v>
      </c>
      <c r="C408">
        <f t="shared" ca="1" si="24"/>
        <v>0.89490014169568743</v>
      </c>
      <c r="D408">
        <f t="shared" ca="1" si="25"/>
        <v>0.20413731419985642</v>
      </c>
      <c r="E408">
        <f t="shared" ca="1" si="26"/>
        <v>0.80084626360696143</v>
      </c>
      <c r="F408">
        <f t="shared" ca="1" si="27"/>
        <v>0</v>
      </c>
    </row>
    <row r="409" spans="2:6" x14ac:dyDescent="0.2">
      <c r="B409">
        <f t="shared" ca="1" si="24"/>
        <v>0.31331937128873277</v>
      </c>
      <c r="C409">
        <f t="shared" ca="1" si="24"/>
        <v>-0.26541092740971073</v>
      </c>
      <c r="D409">
        <f t="shared" ca="1" si="25"/>
        <v>9.8169028424766783E-2</v>
      </c>
      <c r="E409">
        <f t="shared" ca="1" si="26"/>
        <v>7.0442960388482731E-2</v>
      </c>
      <c r="F409">
        <f t="shared" ca="1" si="27"/>
        <v>1</v>
      </c>
    </row>
    <row r="410" spans="2:6" x14ac:dyDescent="0.2">
      <c r="B410">
        <f t="shared" ca="1" si="24"/>
        <v>4.9500513915474276E-2</v>
      </c>
      <c r="C410">
        <f t="shared" ca="1" si="24"/>
        <v>0.60348278022026847</v>
      </c>
      <c r="D410">
        <f t="shared" ca="1" si="25"/>
        <v>2.4503008778960626E-3</v>
      </c>
      <c r="E410">
        <f t="shared" ca="1" si="26"/>
        <v>0.36419146602238484</v>
      </c>
      <c r="F410">
        <f t="shared" ca="1" si="27"/>
        <v>1</v>
      </c>
    </row>
    <row r="411" spans="2:6" x14ac:dyDescent="0.2">
      <c r="B411">
        <f t="shared" ca="1" si="24"/>
        <v>-0.80596196189733371</v>
      </c>
      <c r="C411">
        <f t="shared" ca="1" si="24"/>
        <v>0.51902257292717113</v>
      </c>
      <c r="D411">
        <f t="shared" ca="1" si="25"/>
        <v>0.6495746840253992</v>
      </c>
      <c r="E411">
        <f t="shared" ca="1" si="26"/>
        <v>0.2693844312079407</v>
      </c>
      <c r="F411">
        <f t="shared" ca="1" si="27"/>
        <v>1</v>
      </c>
    </row>
    <row r="412" spans="2:6" x14ac:dyDescent="0.2">
      <c r="B412">
        <f t="shared" ca="1" si="24"/>
        <v>-0.11048407613279831</v>
      </c>
      <c r="C412">
        <f t="shared" ca="1" si="24"/>
        <v>0.57729605755421343</v>
      </c>
      <c r="D412">
        <f t="shared" ca="1" si="25"/>
        <v>1.2206731078917975E-2</v>
      </c>
      <c r="E412">
        <f t="shared" ca="1" si="26"/>
        <v>0.33327073806763768</v>
      </c>
      <c r="F412">
        <f t="shared" ca="1" si="27"/>
        <v>1</v>
      </c>
    </row>
    <row r="413" spans="2:6" x14ac:dyDescent="0.2">
      <c r="B413">
        <f t="shared" ca="1" si="24"/>
        <v>-1.7591907339084223E-2</v>
      </c>
      <c r="C413">
        <f t="shared" ca="1" si="24"/>
        <v>0.20634335777843282</v>
      </c>
      <c r="D413">
        <f t="shared" ca="1" si="25"/>
        <v>3.0947520382692536E-4</v>
      </c>
      <c r="E413">
        <f t="shared" ca="1" si="26"/>
        <v>4.2577581299278335E-2</v>
      </c>
      <c r="F413">
        <f t="shared" ca="1" si="27"/>
        <v>1</v>
      </c>
    </row>
    <row r="414" spans="2:6" x14ac:dyDescent="0.2">
      <c r="B414">
        <f t="shared" ca="1" si="24"/>
        <v>-2.3196657628988371E-2</v>
      </c>
      <c r="C414">
        <f t="shared" ca="1" si="24"/>
        <v>5.9429803326673802E-3</v>
      </c>
      <c r="D414">
        <f t="shared" ca="1" si="25"/>
        <v>5.3808492515650434E-4</v>
      </c>
      <c r="E414">
        <f t="shared" ca="1" si="26"/>
        <v>3.5319015234471282E-5</v>
      </c>
      <c r="F414">
        <f t="shared" ca="1" si="27"/>
        <v>1</v>
      </c>
    </row>
    <row r="415" spans="2:6" x14ac:dyDescent="0.2">
      <c r="B415">
        <f t="shared" ca="1" si="24"/>
        <v>-0.24334438368922218</v>
      </c>
      <c r="C415">
        <f t="shared" ca="1" si="24"/>
        <v>-0.85067499041983674</v>
      </c>
      <c r="D415">
        <f t="shared" ca="1" si="25"/>
        <v>5.9216489073087381E-2</v>
      </c>
      <c r="E415">
        <f t="shared" ca="1" si="26"/>
        <v>0.7236479393257893</v>
      </c>
      <c r="F415">
        <f t="shared" ca="1" si="27"/>
        <v>1</v>
      </c>
    </row>
    <row r="416" spans="2:6" x14ac:dyDescent="0.2">
      <c r="B416">
        <f t="shared" ca="1" si="24"/>
        <v>-0.39372915471539827</v>
      </c>
      <c r="C416">
        <f t="shared" ca="1" si="24"/>
        <v>-0.58314640994861278</v>
      </c>
      <c r="D416">
        <f t="shared" ca="1" si="25"/>
        <v>0.15502264727290202</v>
      </c>
      <c r="E416">
        <f t="shared" ca="1" si="26"/>
        <v>0.34005973543595552</v>
      </c>
      <c r="F416">
        <f t="shared" ca="1" si="27"/>
        <v>1</v>
      </c>
    </row>
    <row r="417" spans="2:6" x14ac:dyDescent="0.2">
      <c r="B417">
        <f t="shared" ca="1" si="24"/>
        <v>0.8337994403510347</v>
      </c>
      <c r="C417">
        <f t="shared" ca="1" si="24"/>
        <v>-0.51463376721282339</v>
      </c>
      <c r="D417">
        <f t="shared" ca="1" si="25"/>
        <v>0.69522150672969873</v>
      </c>
      <c r="E417">
        <f t="shared" ca="1" si="26"/>
        <v>0.26484791435566252</v>
      </c>
      <c r="F417">
        <f t="shared" ca="1" si="27"/>
        <v>1</v>
      </c>
    </row>
    <row r="418" spans="2:6" x14ac:dyDescent="0.2">
      <c r="B418">
        <f t="shared" ca="1" si="24"/>
        <v>-0.84428160437222788</v>
      </c>
      <c r="C418">
        <f t="shared" ca="1" si="24"/>
        <v>0.87944250988113892</v>
      </c>
      <c r="D418">
        <f t="shared" ca="1" si="25"/>
        <v>0.71281142748134307</v>
      </c>
      <c r="E418">
        <f t="shared" ca="1" si="26"/>
        <v>0.77341912818603709</v>
      </c>
      <c r="F418">
        <f t="shared" ca="1" si="27"/>
        <v>0</v>
      </c>
    </row>
    <row r="419" spans="2:6" x14ac:dyDescent="0.2">
      <c r="B419">
        <f t="shared" ca="1" si="24"/>
        <v>0.98160955057088906</v>
      </c>
      <c r="C419">
        <f t="shared" ca="1" si="24"/>
        <v>0.2964108450796048</v>
      </c>
      <c r="D419">
        <f t="shared" ca="1" si="25"/>
        <v>0.96355730977198284</v>
      </c>
      <c r="E419">
        <f t="shared" ca="1" si="26"/>
        <v>8.7859389080805483E-2</v>
      </c>
      <c r="F419">
        <f t="shared" ca="1" si="27"/>
        <v>0</v>
      </c>
    </row>
    <row r="420" spans="2:6" x14ac:dyDescent="0.2">
      <c r="B420">
        <f t="shared" ca="1" si="24"/>
        <v>0.38428008589937579</v>
      </c>
      <c r="C420">
        <f t="shared" ca="1" si="24"/>
        <v>0.28605110349541607</v>
      </c>
      <c r="D420">
        <f t="shared" ca="1" si="25"/>
        <v>0.14767118441883165</v>
      </c>
      <c r="E420">
        <f t="shared" ca="1" si="26"/>
        <v>8.1825233810945239E-2</v>
      </c>
      <c r="F420">
        <f t="shared" ca="1" si="27"/>
        <v>1</v>
      </c>
    </row>
    <row r="421" spans="2:6" x14ac:dyDescent="0.2">
      <c r="B421">
        <f t="shared" ca="1" si="24"/>
        <v>0.1442761278300142</v>
      </c>
      <c r="C421">
        <f t="shared" ca="1" si="24"/>
        <v>0.70262220416797438</v>
      </c>
      <c r="D421">
        <f t="shared" ca="1" si="25"/>
        <v>2.0815601061622599E-2</v>
      </c>
      <c r="E421">
        <f t="shared" ca="1" si="26"/>
        <v>0.49367796178986267</v>
      </c>
      <c r="F421">
        <f t="shared" ca="1" si="27"/>
        <v>1</v>
      </c>
    </row>
    <row r="422" spans="2:6" x14ac:dyDescent="0.2">
      <c r="B422">
        <f t="shared" ca="1" si="24"/>
        <v>0.89540221463940073</v>
      </c>
      <c r="C422">
        <f t="shared" ca="1" si="24"/>
        <v>-0.93052726910749506</v>
      </c>
      <c r="D422">
        <f t="shared" ca="1" si="25"/>
        <v>0.80174512598114345</v>
      </c>
      <c r="E422">
        <f t="shared" ca="1" si="26"/>
        <v>0.86588099855265255</v>
      </c>
      <c r="F422">
        <f t="shared" ca="1" si="27"/>
        <v>0</v>
      </c>
    </row>
    <row r="423" spans="2:6" x14ac:dyDescent="0.2">
      <c r="B423">
        <f t="shared" ca="1" si="24"/>
        <v>0.74895607802705788</v>
      </c>
      <c r="C423">
        <f t="shared" ca="1" si="24"/>
        <v>0.82633522807935322</v>
      </c>
      <c r="D423">
        <f t="shared" ca="1" si="25"/>
        <v>0.56093520681367237</v>
      </c>
      <c r="E423">
        <f t="shared" ca="1" si="26"/>
        <v>0.68282990916495667</v>
      </c>
      <c r="F423">
        <f t="shared" ca="1" si="27"/>
        <v>0</v>
      </c>
    </row>
    <row r="424" spans="2:6" x14ac:dyDescent="0.2">
      <c r="B424">
        <f t="shared" ca="1" si="24"/>
        <v>-0.67932813126928759</v>
      </c>
      <c r="C424">
        <f t="shared" ca="1" si="24"/>
        <v>0.8924955349974113</v>
      </c>
      <c r="D424">
        <f t="shared" ca="1" si="25"/>
        <v>0.46148670993382246</v>
      </c>
      <c r="E424">
        <f t="shared" ca="1" si="26"/>
        <v>0.79654827999031541</v>
      </c>
      <c r="F424">
        <f t="shared" ca="1" si="27"/>
        <v>0</v>
      </c>
    </row>
    <row r="425" spans="2:6" x14ac:dyDescent="0.2">
      <c r="B425">
        <f t="shared" ca="1" si="24"/>
        <v>0.36752508490387514</v>
      </c>
      <c r="C425">
        <f t="shared" ca="1" si="24"/>
        <v>0.10207540878613153</v>
      </c>
      <c r="D425">
        <f t="shared" ca="1" si="25"/>
        <v>0.13507468803360062</v>
      </c>
      <c r="E425">
        <f t="shared" ca="1" si="26"/>
        <v>1.0419389078855857E-2</v>
      </c>
      <c r="F425">
        <f t="shared" ca="1" si="27"/>
        <v>1</v>
      </c>
    </row>
    <row r="426" spans="2:6" x14ac:dyDescent="0.2">
      <c r="B426">
        <f t="shared" ca="1" si="24"/>
        <v>0.83681789190016009</v>
      </c>
      <c r="C426">
        <f t="shared" ca="1" si="24"/>
        <v>-0.81204344792965255</v>
      </c>
      <c r="D426">
        <f t="shared" ca="1" si="25"/>
        <v>0.70026418420422798</v>
      </c>
      <c r="E426">
        <f t="shared" ca="1" si="26"/>
        <v>0.65941456132547838</v>
      </c>
      <c r="F426">
        <f t="shared" ca="1" si="27"/>
        <v>0</v>
      </c>
    </row>
    <row r="427" spans="2:6" x14ac:dyDescent="0.2">
      <c r="B427">
        <f t="shared" ca="1" si="24"/>
        <v>-0.46217299470554241</v>
      </c>
      <c r="C427">
        <f t="shared" ca="1" si="24"/>
        <v>0.33204130048053093</v>
      </c>
      <c r="D427">
        <f t="shared" ca="1" si="25"/>
        <v>0.21360387703508932</v>
      </c>
      <c r="E427">
        <f t="shared" ca="1" si="26"/>
        <v>0.11025142522480223</v>
      </c>
      <c r="F427">
        <f t="shared" ca="1" si="27"/>
        <v>1</v>
      </c>
    </row>
    <row r="428" spans="2:6" x14ac:dyDescent="0.2">
      <c r="B428">
        <f t="shared" ca="1" si="24"/>
        <v>-0.27800067838205589</v>
      </c>
      <c r="C428">
        <f t="shared" ca="1" si="24"/>
        <v>-0.52891997575590466</v>
      </c>
      <c r="D428">
        <f t="shared" ca="1" si="25"/>
        <v>7.7284377180883282E-2</v>
      </c>
      <c r="E428">
        <f t="shared" ca="1" si="26"/>
        <v>0.27975634075362676</v>
      </c>
      <c r="F428">
        <f t="shared" ca="1" si="27"/>
        <v>1</v>
      </c>
    </row>
    <row r="429" spans="2:6" x14ac:dyDescent="0.2">
      <c r="B429">
        <f t="shared" ca="1" si="24"/>
        <v>0.57737917429578789</v>
      </c>
      <c r="C429">
        <f t="shared" ca="1" si="24"/>
        <v>0.51477494500786536</v>
      </c>
      <c r="D429">
        <f t="shared" ca="1" si="25"/>
        <v>0.33336671091048581</v>
      </c>
      <c r="E429">
        <f t="shared" ca="1" si="26"/>
        <v>0.26499324400785079</v>
      </c>
      <c r="F429">
        <f t="shared" ca="1" si="27"/>
        <v>1</v>
      </c>
    </row>
    <row r="430" spans="2:6" x14ac:dyDescent="0.2">
      <c r="B430">
        <f t="shared" ca="1" si="24"/>
        <v>-0.81917381521770327</v>
      </c>
      <c r="C430">
        <f t="shared" ca="1" si="24"/>
        <v>-0.18525135984079544</v>
      </c>
      <c r="D430">
        <f t="shared" ca="1" si="25"/>
        <v>0.67104573953832791</v>
      </c>
      <c r="E430">
        <f t="shared" ca="1" si="26"/>
        <v>3.4318066322863876E-2</v>
      </c>
      <c r="F430">
        <f t="shared" ca="1" si="27"/>
        <v>1</v>
      </c>
    </row>
    <row r="431" spans="2:6" x14ac:dyDescent="0.2">
      <c r="B431">
        <f t="shared" ca="1" si="24"/>
        <v>-0.86859445029372839</v>
      </c>
      <c r="C431">
        <f t="shared" ca="1" si="24"/>
        <v>-0.57284090521329389</v>
      </c>
      <c r="D431">
        <f t="shared" ca="1" si="25"/>
        <v>0.75445631908106425</v>
      </c>
      <c r="E431">
        <f t="shared" ca="1" si="26"/>
        <v>0.32814670268558593</v>
      </c>
      <c r="F431">
        <f t="shared" ca="1" si="27"/>
        <v>0</v>
      </c>
    </row>
    <row r="432" spans="2:6" x14ac:dyDescent="0.2">
      <c r="B432">
        <f t="shared" ca="1" si="24"/>
        <v>0.20298026635417377</v>
      </c>
      <c r="C432">
        <f t="shared" ca="1" si="24"/>
        <v>0.72748269780039521</v>
      </c>
      <c r="D432">
        <f t="shared" ca="1" si="25"/>
        <v>4.1200988529211328E-2</v>
      </c>
      <c r="E432">
        <f t="shared" ca="1" si="26"/>
        <v>0.52923107559894111</v>
      </c>
      <c r="F432">
        <f t="shared" ca="1" si="27"/>
        <v>1</v>
      </c>
    </row>
    <row r="433" spans="2:6" x14ac:dyDescent="0.2">
      <c r="B433">
        <f t="shared" ca="1" si="24"/>
        <v>9.667571983303791E-2</v>
      </c>
      <c r="C433">
        <f t="shared" ca="1" si="24"/>
        <v>0.38039740485802342</v>
      </c>
      <c r="D433">
        <f t="shared" ca="1" si="25"/>
        <v>9.3461948052360397E-3</v>
      </c>
      <c r="E433">
        <f t="shared" ca="1" si="26"/>
        <v>0.14470218562271897</v>
      </c>
      <c r="F433">
        <f t="shared" ca="1" si="27"/>
        <v>1</v>
      </c>
    </row>
    <row r="434" spans="2:6" x14ac:dyDescent="0.2">
      <c r="B434">
        <f t="shared" ca="1" si="24"/>
        <v>0.5212307558642304</v>
      </c>
      <c r="C434">
        <f t="shared" ca="1" si="24"/>
        <v>0.74244449565759596</v>
      </c>
      <c r="D434">
        <f t="shared" ca="1" si="25"/>
        <v>0.27168150085879694</v>
      </c>
      <c r="E434">
        <f t="shared" ca="1" si="26"/>
        <v>0.55122382913226198</v>
      </c>
      <c r="F434">
        <f t="shared" ca="1" si="27"/>
        <v>1</v>
      </c>
    </row>
    <row r="435" spans="2:6" x14ac:dyDescent="0.2">
      <c r="B435">
        <f t="shared" ca="1" si="24"/>
        <v>0.33053655730624776</v>
      </c>
      <c r="C435">
        <f t="shared" ca="1" si="24"/>
        <v>-9.9424585409697563E-2</v>
      </c>
      <c r="D435">
        <f t="shared" ca="1" si="25"/>
        <v>0.1092544157158664</v>
      </c>
      <c r="E435">
        <f t="shared" ca="1" si="26"/>
        <v>9.885248183890246E-3</v>
      </c>
      <c r="F435">
        <f t="shared" ca="1" si="27"/>
        <v>1</v>
      </c>
    </row>
    <row r="436" spans="2:6" x14ac:dyDescent="0.2">
      <c r="B436">
        <f t="shared" ca="1" si="24"/>
        <v>-0.52060923230010037</v>
      </c>
      <c r="C436">
        <f t="shared" ca="1" si="24"/>
        <v>-0.76716083772327726</v>
      </c>
      <c r="D436">
        <f t="shared" ca="1" si="25"/>
        <v>0.27103397275609986</v>
      </c>
      <c r="E436">
        <f t="shared" ca="1" si="26"/>
        <v>0.58853575093628052</v>
      </c>
      <c r="F436">
        <f t="shared" ca="1" si="27"/>
        <v>1</v>
      </c>
    </row>
    <row r="437" spans="2:6" x14ac:dyDescent="0.2">
      <c r="B437">
        <f t="shared" ca="1" si="24"/>
        <v>0.46683036574255388</v>
      </c>
      <c r="C437">
        <f t="shared" ca="1" si="24"/>
        <v>-0.67391537959205405</v>
      </c>
      <c r="D437">
        <f t="shared" ca="1" si="25"/>
        <v>0.21793059037932663</v>
      </c>
      <c r="E437">
        <f t="shared" ca="1" si="26"/>
        <v>0.45416193885070233</v>
      </c>
      <c r="F437">
        <f t="shared" ca="1" si="27"/>
        <v>1</v>
      </c>
    </row>
    <row r="438" spans="2:6" x14ac:dyDescent="0.2">
      <c r="B438">
        <f t="shared" ca="1" si="24"/>
        <v>0.7440581258993324</v>
      </c>
      <c r="C438">
        <f t="shared" ca="1" si="24"/>
        <v>-0.47516960049710399</v>
      </c>
      <c r="D438">
        <f t="shared" ca="1" si="25"/>
        <v>0.55362249471682679</v>
      </c>
      <c r="E438">
        <f t="shared" ca="1" si="26"/>
        <v>0.22578614923657742</v>
      </c>
      <c r="F438">
        <f t="shared" ca="1" si="27"/>
        <v>1</v>
      </c>
    </row>
    <row r="439" spans="2:6" x14ac:dyDescent="0.2">
      <c r="B439">
        <f t="shared" ca="1" si="24"/>
        <v>-0.42919808220676514</v>
      </c>
      <c r="C439">
        <f t="shared" ca="1" si="24"/>
        <v>5.6987082449937221E-2</v>
      </c>
      <c r="D439">
        <f t="shared" ca="1" si="25"/>
        <v>0.18421099376996514</v>
      </c>
      <c r="E439">
        <f t="shared" ca="1" si="26"/>
        <v>3.2475275661559429E-3</v>
      </c>
      <c r="F439">
        <f t="shared" ca="1" si="27"/>
        <v>1</v>
      </c>
    </row>
    <row r="440" spans="2:6" x14ac:dyDescent="0.2">
      <c r="B440">
        <f t="shared" ca="1" si="24"/>
        <v>-0.8300824369085904</v>
      </c>
      <c r="C440">
        <f t="shared" ca="1" si="24"/>
        <v>-0.56357736545305781</v>
      </c>
      <c r="D440">
        <f t="shared" ca="1" si="25"/>
        <v>0.68903685206410392</v>
      </c>
      <c r="E440">
        <f t="shared" ca="1" si="26"/>
        <v>0.31761944685100946</v>
      </c>
      <c r="F440">
        <f t="shared" ca="1" si="27"/>
        <v>0</v>
      </c>
    </row>
    <row r="441" spans="2:6" x14ac:dyDescent="0.2">
      <c r="B441">
        <f t="shared" ca="1" si="24"/>
        <v>-0.40032877559851721</v>
      </c>
      <c r="C441">
        <f t="shared" ca="1" si="24"/>
        <v>0.94567632616458308</v>
      </c>
      <c r="D441">
        <f t="shared" ca="1" si="25"/>
        <v>0.16026312857220795</v>
      </c>
      <c r="E441">
        <f t="shared" ca="1" si="26"/>
        <v>0.89430371386814289</v>
      </c>
      <c r="F441">
        <f t="shared" ca="1" si="27"/>
        <v>0</v>
      </c>
    </row>
    <row r="442" spans="2:6" x14ac:dyDescent="0.2">
      <c r="B442">
        <f t="shared" ca="1" si="24"/>
        <v>-0.17479995776447077</v>
      </c>
      <c r="C442">
        <f t="shared" ca="1" si="24"/>
        <v>0.10510915092415574</v>
      </c>
      <c r="D442">
        <f t="shared" ca="1" si="25"/>
        <v>3.0555025234460766E-2</v>
      </c>
      <c r="E442">
        <f t="shared" ca="1" si="26"/>
        <v>1.1047933607996949E-2</v>
      </c>
      <c r="F442">
        <f t="shared" ca="1" si="27"/>
        <v>1</v>
      </c>
    </row>
    <row r="443" spans="2:6" x14ac:dyDescent="0.2">
      <c r="B443">
        <f t="shared" ca="1" si="24"/>
        <v>0.3846242295723028</v>
      </c>
      <c r="C443">
        <f t="shared" ca="1" si="24"/>
        <v>-0.7645650790942975</v>
      </c>
      <c r="D443">
        <f t="shared" ca="1" si="25"/>
        <v>0.14793579797408749</v>
      </c>
      <c r="E443">
        <f t="shared" ca="1" si="26"/>
        <v>0.5845597601704694</v>
      </c>
      <c r="F443">
        <f t="shared" ca="1" si="27"/>
        <v>1</v>
      </c>
    </row>
    <row r="444" spans="2:6" x14ac:dyDescent="0.2">
      <c r="B444">
        <f t="shared" ca="1" si="24"/>
        <v>-0.97625551680009059</v>
      </c>
      <c r="C444">
        <f t="shared" ca="1" si="24"/>
        <v>0.29054266694226971</v>
      </c>
      <c r="D444">
        <f t="shared" ca="1" si="25"/>
        <v>0.95307483408261195</v>
      </c>
      <c r="E444">
        <f t="shared" ca="1" si="26"/>
        <v>8.4415041313926659E-2</v>
      </c>
      <c r="F444">
        <f t="shared" ca="1" si="27"/>
        <v>0</v>
      </c>
    </row>
    <row r="445" spans="2:6" x14ac:dyDescent="0.2">
      <c r="B445">
        <f t="shared" ca="1" si="24"/>
        <v>-0.9459429367161174</v>
      </c>
      <c r="C445">
        <f t="shared" ca="1" si="24"/>
        <v>-2.4166235048893814E-2</v>
      </c>
      <c r="D445">
        <f t="shared" ca="1" si="25"/>
        <v>0.8948080395231125</v>
      </c>
      <c r="E445">
        <f t="shared" ca="1" si="26"/>
        <v>5.8400691643838382E-4</v>
      </c>
      <c r="F445">
        <f t="shared" ca="1" si="27"/>
        <v>1</v>
      </c>
    </row>
    <row r="446" spans="2:6" x14ac:dyDescent="0.2">
      <c r="B446">
        <f t="shared" ca="1" si="24"/>
        <v>1.4442745711730876E-2</v>
      </c>
      <c r="C446">
        <f t="shared" ca="1" si="24"/>
        <v>0.87887422295315698</v>
      </c>
      <c r="D446">
        <f t="shared" ca="1" si="25"/>
        <v>2.0859290369372059E-4</v>
      </c>
      <c r="E446">
        <f t="shared" ca="1" si="26"/>
        <v>0.77241989977151548</v>
      </c>
      <c r="F446">
        <f t="shared" ca="1" si="27"/>
        <v>1</v>
      </c>
    </row>
    <row r="447" spans="2:6" x14ac:dyDescent="0.2">
      <c r="B447">
        <f t="shared" ca="1" si="24"/>
        <v>-0.8588708229759372</v>
      </c>
      <c r="C447">
        <f t="shared" ca="1" si="24"/>
        <v>0.97598576504252521</v>
      </c>
      <c r="D447">
        <f t="shared" ca="1" si="25"/>
        <v>0.73765909055936363</v>
      </c>
      <c r="E447">
        <f t="shared" ca="1" si="26"/>
        <v>0.95254821356564323</v>
      </c>
      <c r="F447">
        <f t="shared" ca="1" si="27"/>
        <v>0</v>
      </c>
    </row>
    <row r="448" spans="2:6" x14ac:dyDescent="0.2">
      <c r="B448">
        <f t="shared" ca="1" si="24"/>
        <v>-0.8208498048701045</v>
      </c>
      <c r="C448">
        <f t="shared" ca="1" si="24"/>
        <v>0.97980152075361104</v>
      </c>
      <c r="D448">
        <f t="shared" ca="1" si="25"/>
        <v>0.67379440215528863</v>
      </c>
      <c r="E448">
        <f t="shared" ca="1" si="26"/>
        <v>0.96001102007108885</v>
      </c>
      <c r="F448">
        <f t="shared" ca="1" si="27"/>
        <v>0</v>
      </c>
    </row>
    <row r="449" spans="2:6" x14ac:dyDescent="0.2">
      <c r="B449">
        <f t="shared" ca="1" si="24"/>
        <v>-0.93689828640824246</v>
      </c>
      <c r="C449">
        <f t="shared" ca="1" si="24"/>
        <v>-0.39431955833642229</v>
      </c>
      <c r="D449">
        <f t="shared" ca="1" si="25"/>
        <v>0.87777839907470112</v>
      </c>
      <c r="E449">
        <f t="shared" ca="1" si="26"/>
        <v>0.15548791408663115</v>
      </c>
      <c r="F449">
        <f t="shared" ca="1" si="27"/>
        <v>0</v>
      </c>
    </row>
    <row r="450" spans="2:6" x14ac:dyDescent="0.2">
      <c r="B450">
        <f t="shared" ca="1" si="24"/>
        <v>-0.16494824885398796</v>
      </c>
      <c r="C450">
        <f t="shared" ca="1" si="24"/>
        <v>0.5004441354867708</v>
      </c>
      <c r="D450">
        <f t="shared" ca="1" si="25"/>
        <v>2.7207924799997139E-2</v>
      </c>
      <c r="E450">
        <f t="shared" ca="1" si="26"/>
        <v>0.25044433274310141</v>
      </c>
      <c r="F450">
        <f t="shared" ca="1" si="27"/>
        <v>1</v>
      </c>
    </row>
    <row r="451" spans="2:6" x14ac:dyDescent="0.2">
      <c r="B451">
        <f t="shared" ca="1" si="24"/>
        <v>0.46286119816036564</v>
      </c>
      <c r="C451">
        <f t="shared" ca="1" si="24"/>
        <v>0.81023923303822132</v>
      </c>
      <c r="D451">
        <f t="shared" ca="1" si="25"/>
        <v>0.21424048876244928</v>
      </c>
      <c r="E451">
        <f t="shared" ca="1" si="26"/>
        <v>0.65648761475436512</v>
      </c>
      <c r="F451">
        <f t="shared" ca="1" si="27"/>
        <v>1</v>
      </c>
    </row>
    <row r="452" spans="2:6" x14ac:dyDescent="0.2">
      <c r="B452">
        <f t="shared" ca="1" si="24"/>
        <v>0.23071721288224012</v>
      </c>
      <c r="C452">
        <f t="shared" ca="1" si="24"/>
        <v>0.79036264173893556</v>
      </c>
      <c r="D452">
        <f t="shared" ca="1" si="25"/>
        <v>5.3230432320148909E-2</v>
      </c>
      <c r="E452">
        <f t="shared" ca="1" si="26"/>
        <v>0.62467310545654897</v>
      </c>
      <c r="F452">
        <f t="shared" ca="1" si="27"/>
        <v>1</v>
      </c>
    </row>
    <row r="453" spans="2:6" x14ac:dyDescent="0.2">
      <c r="B453">
        <f t="shared" ref="B453:C516" ca="1" si="28">-1 + RAND() * 2</f>
        <v>4.780716164222909E-2</v>
      </c>
      <c r="C453">
        <f t="shared" ca="1" si="28"/>
        <v>-0.45240914811002897</v>
      </c>
      <c r="D453">
        <f t="shared" ref="D453:D516" ca="1" si="29">B453^2</f>
        <v>2.2855247042862206E-3</v>
      </c>
      <c r="E453">
        <f t="shared" ref="E453:E516" ca="1" si="30">C453^2</f>
        <v>0.20467403729364214</v>
      </c>
      <c r="F453">
        <f t="shared" ref="F453:F516" ca="1" si="31">IF(D453+E453&lt;=1,1,0)</f>
        <v>1</v>
      </c>
    </row>
    <row r="454" spans="2:6" x14ac:dyDescent="0.2">
      <c r="B454">
        <f t="shared" ca="1" si="28"/>
        <v>0.81296104625560806</v>
      </c>
      <c r="C454">
        <f t="shared" ca="1" si="28"/>
        <v>-0.46437271266080815</v>
      </c>
      <c r="D454">
        <f t="shared" ca="1" si="29"/>
        <v>0.66090566272901285</v>
      </c>
      <c r="E454">
        <f t="shared" ca="1" si="30"/>
        <v>0.21564201626395749</v>
      </c>
      <c r="F454">
        <f t="shared" ca="1" si="31"/>
        <v>1</v>
      </c>
    </row>
    <row r="455" spans="2:6" x14ac:dyDescent="0.2">
      <c r="B455">
        <f t="shared" ca="1" si="28"/>
        <v>-0.11002143454598001</v>
      </c>
      <c r="C455">
        <f t="shared" ca="1" si="28"/>
        <v>0.43171912624539077</v>
      </c>
      <c r="D455">
        <f t="shared" ca="1" si="29"/>
        <v>1.2104716059555364E-2</v>
      </c>
      <c r="E455">
        <f t="shared" ca="1" si="30"/>
        <v>0.18638140396608366</v>
      </c>
      <c r="F455">
        <f t="shared" ca="1" si="31"/>
        <v>1</v>
      </c>
    </row>
    <row r="456" spans="2:6" x14ac:dyDescent="0.2">
      <c r="B456">
        <f t="shared" ca="1" si="28"/>
        <v>-0.95553419214096103</v>
      </c>
      <c r="C456">
        <f t="shared" ca="1" si="28"/>
        <v>-0.80834746277565062</v>
      </c>
      <c r="D456">
        <f t="shared" ca="1" si="29"/>
        <v>0.913045592350479</v>
      </c>
      <c r="E456">
        <f t="shared" ca="1" si="30"/>
        <v>0.65342562057583187</v>
      </c>
      <c r="F456">
        <f t="shared" ca="1" si="31"/>
        <v>0</v>
      </c>
    </row>
    <row r="457" spans="2:6" x14ac:dyDescent="0.2">
      <c r="B457">
        <f t="shared" ca="1" si="28"/>
        <v>0.95740616920182298</v>
      </c>
      <c r="C457">
        <f t="shared" ca="1" si="28"/>
        <v>-0.89605315369846772</v>
      </c>
      <c r="D457">
        <f t="shared" ca="1" si="29"/>
        <v>0.9166265728257097</v>
      </c>
      <c r="E457">
        <f t="shared" ca="1" si="30"/>
        <v>0.80291125425296983</v>
      </c>
      <c r="F457">
        <f t="shared" ca="1" si="31"/>
        <v>0</v>
      </c>
    </row>
    <row r="458" spans="2:6" x14ac:dyDescent="0.2">
      <c r="B458">
        <f t="shared" ca="1" si="28"/>
        <v>0.7112072751520111</v>
      </c>
      <c r="C458">
        <f t="shared" ca="1" si="28"/>
        <v>-0.9892447205426167</v>
      </c>
      <c r="D458">
        <f t="shared" ca="1" si="29"/>
        <v>0.50581578822914841</v>
      </c>
      <c r="E458">
        <f t="shared" ca="1" si="30"/>
        <v>0.97860511712143983</v>
      </c>
      <c r="F458">
        <f t="shared" ca="1" si="31"/>
        <v>0</v>
      </c>
    </row>
    <row r="459" spans="2:6" x14ac:dyDescent="0.2">
      <c r="B459">
        <f t="shared" ca="1" si="28"/>
        <v>0.5573573086376451</v>
      </c>
      <c r="C459">
        <f t="shared" ca="1" si="28"/>
        <v>-0.36521082402771388</v>
      </c>
      <c r="D459">
        <f t="shared" ca="1" si="29"/>
        <v>0.31064716949179916</v>
      </c>
      <c r="E459">
        <f t="shared" ca="1" si="30"/>
        <v>0.13337894598700178</v>
      </c>
      <c r="F459">
        <f t="shared" ca="1" si="31"/>
        <v>1</v>
      </c>
    </row>
    <row r="460" spans="2:6" x14ac:dyDescent="0.2">
      <c r="B460">
        <f t="shared" ca="1" si="28"/>
        <v>1.405798483882581E-2</v>
      </c>
      <c r="C460">
        <f t="shared" ca="1" si="28"/>
        <v>-2.7355408969582218E-2</v>
      </c>
      <c r="D460">
        <f t="shared" ca="1" si="29"/>
        <v>1.9762693772865634E-4</v>
      </c>
      <c r="E460">
        <f t="shared" ca="1" si="30"/>
        <v>7.4831839989309931E-4</v>
      </c>
      <c r="F460">
        <f t="shared" ca="1" si="31"/>
        <v>1</v>
      </c>
    </row>
    <row r="461" spans="2:6" x14ac:dyDescent="0.2">
      <c r="B461">
        <f t="shared" ca="1" si="28"/>
        <v>-0.19062276697304403</v>
      </c>
      <c r="C461">
        <f t="shared" ca="1" si="28"/>
        <v>0.59034675001026971</v>
      </c>
      <c r="D461">
        <f t="shared" ca="1" si="29"/>
        <v>3.6337039288459445E-2</v>
      </c>
      <c r="E461">
        <f t="shared" ca="1" si="30"/>
        <v>0.34850928524768787</v>
      </c>
      <c r="F461">
        <f t="shared" ca="1" si="31"/>
        <v>1</v>
      </c>
    </row>
    <row r="462" spans="2:6" x14ac:dyDescent="0.2">
      <c r="B462">
        <f t="shared" ca="1" si="28"/>
        <v>-1.4769996662451934E-2</v>
      </c>
      <c r="C462">
        <f t="shared" ca="1" si="28"/>
        <v>-0.60578466579045198</v>
      </c>
      <c r="D462">
        <f t="shared" ca="1" si="29"/>
        <v>2.1815280140884127E-4</v>
      </c>
      <c r="E462">
        <f t="shared" ca="1" si="30"/>
        <v>0.36697506130684959</v>
      </c>
      <c r="F462">
        <f t="shared" ca="1" si="31"/>
        <v>1</v>
      </c>
    </row>
    <row r="463" spans="2:6" x14ac:dyDescent="0.2">
      <c r="B463">
        <f t="shared" ca="1" si="28"/>
        <v>-0.79705234698331107</v>
      </c>
      <c r="C463">
        <f t="shared" ca="1" si="28"/>
        <v>0.84904436932283023</v>
      </c>
      <c r="D463">
        <f t="shared" ca="1" si="29"/>
        <v>0.63529244383160455</v>
      </c>
      <c r="E463">
        <f t="shared" ca="1" si="30"/>
        <v>0.7208763410788025</v>
      </c>
      <c r="F463">
        <f t="shared" ca="1" si="31"/>
        <v>0</v>
      </c>
    </row>
    <row r="464" spans="2:6" x14ac:dyDescent="0.2">
      <c r="B464">
        <f t="shared" ca="1" si="28"/>
        <v>0.46241599362523189</v>
      </c>
      <c r="C464">
        <f t="shared" ca="1" si="28"/>
        <v>3.6932685775643348E-2</v>
      </c>
      <c r="D464">
        <f t="shared" ca="1" si="29"/>
        <v>0.2138285511604105</v>
      </c>
      <c r="E464">
        <f t="shared" ca="1" si="30"/>
        <v>1.3640232786024085E-3</v>
      </c>
      <c r="F464">
        <f t="shared" ca="1" si="31"/>
        <v>1</v>
      </c>
    </row>
    <row r="465" spans="2:6" x14ac:dyDescent="0.2">
      <c r="B465">
        <f t="shared" ca="1" si="28"/>
        <v>0.31204491407949964</v>
      </c>
      <c r="C465">
        <f t="shared" ca="1" si="28"/>
        <v>-0.54493263259740532</v>
      </c>
      <c r="D465">
        <f t="shared" ca="1" si="29"/>
        <v>9.737202840288231E-2</v>
      </c>
      <c r="E465">
        <f t="shared" ca="1" si="30"/>
        <v>0.2969515740695387</v>
      </c>
      <c r="F465">
        <f t="shared" ca="1" si="31"/>
        <v>1</v>
      </c>
    </row>
    <row r="466" spans="2:6" x14ac:dyDescent="0.2">
      <c r="B466">
        <f t="shared" ca="1" si="28"/>
        <v>-1.1051228566591798E-2</v>
      </c>
      <c r="C466">
        <f t="shared" ca="1" si="28"/>
        <v>-0.90226841799263546</v>
      </c>
      <c r="D466">
        <f t="shared" ca="1" si="29"/>
        <v>1.2212965283105461E-4</v>
      </c>
      <c r="E466">
        <f t="shared" ca="1" si="30"/>
        <v>0.81408829810693317</v>
      </c>
      <c r="F466">
        <f t="shared" ca="1" si="31"/>
        <v>1</v>
      </c>
    </row>
    <row r="467" spans="2:6" x14ac:dyDescent="0.2">
      <c r="B467">
        <f t="shared" ca="1" si="28"/>
        <v>0.60853019992728741</v>
      </c>
      <c r="C467">
        <f t="shared" ca="1" si="28"/>
        <v>-0.45803176261481582</v>
      </c>
      <c r="D467">
        <f t="shared" ca="1" si="29"/>
        <v>0.3703090042235444</v>
      </c>
      <c r="E467">
        <f t="shared" ca="1" si="30"/>
        <v>0.209793095564035</v>
      </c>
      <c r="F467">
        <f t="shared" ca="1" si="31"/>
        <v>1</v>
      </c>
    </row>
    <row r="468" spans="2:6" x14ac:dyDescent="0.2">
      <c r="B468">
        <f t="shared" ca="1" si="28"/>
        <v>0.83719030867390209</v>
      </c>
      <c r="C468">
        <f t="shared" ca="1" si="28"/>
        <v>0.60040855364559542</v>
      </c>
      <c r="D468">
        <f t="shared" ca="1" si="29"/>
        <v>0.70088761293750346</v>
      </c>
      <c r="E468">
        <f t="shared" ca="1" si="30"/>
        <v>0.36049043129079583</v>
      </c>
      <c r="F468">
        <f t="shared" ca="1" si="31"/>
        <v>0</v>
      </c>
    </row>
    <row r="469" spans="2:6" x14ac:dyDescent="0.2">
      <c r="B469">
        <f t="shared" ca="1" si="28"/>
        <v>0.76371227145830289</v>
      </c>
      <c r="C469">
        <f t="shared" ca="1" si="28"/>
        <v>0.65633472099587964</v>
      </c>
      <c r="D469">
        <f t="shared" ca="1" si="29"/>
        <v>0.58325643357600054</v>
      </c>
      <c r="E469">
        <f t="shared" ca="1" si="30"/>
        <v>0.43077526598473914</v>
      </c>
      <c r="F469">
        <f t="shared" ca="1" si="31"/>
        <v>0</v>
      </c>
    </row>
    <row r="470" spans="2:6" x14ac:dyDescent="0.2">
      <c r="B470">
        <f t="shared" ca="1" si="28"/>
        <v>0.50448684534849342</v>
      </c>
      <c r="C470">
        <f t="shared" ca="1" si="28"/>
        <v>-0.71098491668880026</v>
      </c>
      <c r="D470">
        <f t="shared" ca="1" si="29"/>
        <v>0.25450697712967474</v>
      </c>
      <c r="E470">
        <f t="shared" ca="1" si="30"/>
        <v>0.5054995517589802</v>
      </c>
      <c r="F470">
        <f t="shared" ca="1" si="31"/>
        <v>1</v>
      </c>
    </row>
    <row r="471" spans="2:6" x14ac:dyDescent="0.2">
      <c r="B471">
        <f t="shared" ca="1" si="28"/>
        <v>-0.24657487802654376</v>
      </c>
      <c r="C471">
        <f t="shared" ca="1" si="28"/>
        <v>-0.64301657140145374</v>
      </c>
      <c r="D471">
        <f t="shared" ca="1" si="29"/>
        <v>6.0799170473804932E-2</v>
      </c>
      <c r="E471">
        <f t="shared" ca="1" si="30"/>
        <v>0.41347031109688087</v>
      </c>
      <c r="F471">
        <f t="shared" ca="1" si="31"/>
        <v>1</v>
      </c>
    </row>
    <row r="472" spans="2:6" x14ac:dyDescent="0.2">
      <c r="B472">
        <f t="shared" ca="1" si="28"/>
        <v>0.89589526875221548</v>
      </c>
      <c r="C472">
        <f t="shared" ca="1" si="28"/>
        <v>-0.51664547676420169</v>
      </c>
      <c r="D472">
        <f t="shared" ca="1" si="29"/>
        <v>0.80262833257260435</v>
      </c>
      <c r="E472">
        <f t="shared" ca="1" si="30"/>
        <v>0.26692254866090925</v>
      </c>
      <c r="F472">
        <f t="shared" ca="1" si="31"/>
        <v>0</v>
      </c>
    </row>
    <row r="473" spans="2:6" x14ac:dyDescent="0.2">
      <c r="B473">
        <f t="shared" ca="1" si="28"/>
        <v>0.94693578238759946</v>
      </c>
      <c r="C473">
        <f t="shared" ca="1" si="28"/>
        <v>-0.93812313151083981</v>
      </c>
      <c r="D473">
        <f t="shared" ca="1" si="29"/>
        <v>0.89668737596601511</v>
      </c>
      <c r="E473">
        <f t="shared" ca="1" si="30"/>
        <v>0.88007500987570442</v>
      </c>
      <c r="F473">
        <f t="shared" ca="1" si="31"/>
        <v>0</v>
      </c>
    </row>
    <row r="474" spans="2:6" x14ac:dyDescent="0.2">
      <c r="B474">
        <f t="shared" ca="1" si="28"/>
        <v>-0.58251220979569052</v>
      </c>
      <c r="C474">
        <f t="shared" ca="1" si="28"/>
        <v>0.12615135693608148</v>
      </c>
      <c r="D474">
        <f t="shared" ca="1" si="29"/>
        <v>0.33932047456105857</v>
      </c>
      <c r="E474">
        <f t="shared" ca="1" si="30"/>
        <v>1.5914164856814635E-2</v>
      </c>
      <c r="F474">
        <f t="shared" ca="1" si="31"/>
        <v>1</v>
      </c>
    </row>
    <row r="475" spans="2:6" x14ac:dyDescent="0.2">
      <c r="B475">
        <f t="shared" ca="1" si="28"/>
        <v>0.52323854540294334</v>
      </c>
      <c r="C475">
        <f t="shared" ca="1" si="28"/>
        <v>0.7562982869899455</v>
      </c>
      <c r="D475">
        <f t="shared" ca="1" si="29"/>
        <v>0.27377857539538802</v>
      </c>
      <c r="E475">
        <f t="shared" ca="1" si="30"/>
        <v>0.57198709890392596</v>
      </c>
      <c r="F475">
        <f t="shared" ca="1" si="31"/>
        <v>1</v>
      </c>
    </row>
    <row r="476" spans="2:6" x14ac:dyDescent="0.2">
      <c r="B476">
        <f t="shared" ca="1" si="28"/>
        <v>-0.14749812187502465</v>
      </c>
      <c r="C476">
        <f t="shared" ca="1" si="28"/>
        <v>0.3417516276507202</v>
      </c>
      <c r="D476">
        <f t="shared" ca="1" si="29"/>
        <v>2.1755695956659625E-2</v>
      </c>
      <c r="E476">
        <f t="shared" ca="1" si="30"/>
        <v>0.11679417500191651</v>
      </c>
      <c r="F476">
        <f t="shared" ca="1" si="31"/>
        <v>1</v>
      </c>
    </row>
    <row r="477" spans="2:6" x14ac:dyDescent="0.2">
      <c r="B477">
        <f t="shared" ca="1" si="28"/>
        <v>0.44671617680541931</v>
      </c>
      <c r="C477">
        <f t="shared" ca="1" si="28"/>
        <v>0.20481915338038315</v>
      </c>
      <c r="D477">
        <f t="shared" ca="1" si="29"/>
        <v>0.19955534261965063</v>
      </c>
      <c r="E477">
        <f t="shared" ca="1" si="30"/>
        <v>4.1950885591456918E-2</v>
      </c>
      <c r="F477">
        <f t="shared" ca="1" si="31"/>
        <v>1</v>
      </c>
    </row>
    <row r="478" spans="2:6" x14ac:dyDescent="0.2">
      <c r="B478">
        <f t="shared" ca="1" si="28"/>
        <v>-0.98825517615163316</v>
      </c>
      <c r="C478">
        <f t="shared" ca="1" si="28"/>
        <v>-1.1443049945315309E-2</v>
      </c>
      <c r="D478">
        <f t="shared" ca="1" si="29"/>
        <v>0.97664829319049551</v>
      </c>
      <c r="E478">
        <f t="shared" ca="1" si="30"/>
        <v>1.3094339205098069E-4</v>
      </c>
      <c r="F478">
        <f t="shared" ca="1" si="31"/>
        <v>1</v>
      </c>
    </row>
    <row r="479" spans="2:6" x14ac:dyDescent="0.2">
      <c r="B479">
        <f t="shared" ca="1" si="28"/>
        <v>0.71649041583875261</v>
      </c>
      <c r="C479">
        <f t="shared" ca="1" si="28"/>
        <v>0.17975398421946687</v>
      </c>
      <c r="D479">
        <f t="shared" ca="1" si="29"/>
        <v>0.51335851598878868</v>
      </c>
      <c r="E479">
        <f t="shared" ca="1" si="30"/>
        <v>3.2311494842772341E-2</v>
      </c>
      <c r="F479">
        <f t="shared" ca="1" si="31"/>
        <v>1</v>
      </c>
    </row>
    <row r="480" spans="2:6" x14ac:dyDescent="0.2">
      <c r="B480">
        <f t="shared" ca="1" si="28"/>
        <v>-0.10947810098614763</v>
      </c>
      <c r="C480">
        <f t="shared" ca="1" si="28"/>
        <v>0.60078303775212349</v>
      </c>
      <c r="D480">
        <f t="shared" ca="1" si="29"/>
        <v>1.1985454595533138E-2</v>
      </c>
      <c r="E480">
        <f t="shared" ca="1" si="30"/>
        <v>0.36094025845066946</v>
      </c>
      <c r="F480">
        <f t="shared" ca="1" si="31"/>
        <v>1</v>
      </c>
    </row>
    <row r="481" spans="2:6" x14ac:dyDescent="0.2">
      <c r="B481">
        <f t="shared" ca="1" si="28"/>
        <v>-0.65372858146329804</v>
      </c>
      <c r="C481">
        <f t="shared" ca="1" si="28"/>
        <v>-0.56927047197499148</v>
      </c>
      <c r="D481">
        <f t="shared" ca="1" si="29"/>
        <v>0.42736105822201592</v>
      </c>
      <c r="E481">
        <f t="shared" ca="1" si="30"/>
        <v>0.32406887026262954</v>
      </c>
      <c r="F481">
        <f t="shared" ca="1" si="31"/>
        <v>1</v>
      </c>
    </row>
    <row r="482" spans="2:6" x14ac:dyDescent="0.2">
      <c r="B482">
        <f t="shared" ca="1" si="28"/>
        <v>0.73343063063578007</v>
      </c>
      <c r="C482">
        <f t="shared" ca="1" si="28"/>
        <v>-0.16026603382285032</v>
      </c>
      <c r="D482">
        <f t="shared" ca="1" si="29"/>
        <v>0.53792048995479802</v>
      </c>
      <c r="E482">
        <f t="shared" ca="1" si="30"/>
        <v>2.5685201597307004E-2</v>
      </c>
      <c r="F482">
        <f t="shared" ca="1" si="31"/>
        <v>1</v>
      </c>
    </row>
    <row r="483" spans="2:6" x14ac:dyDescent="0.2">
      <c r="B483">
        <f t="shared" ca="1" si="28"/>
        <v>-0.30691718958826031</v>
      </c>
      <c r="C483">
        <f t="shared" ca="1" si="28"/>
        <v>-0.57108069961912555</v>
      </c>
      <c r="D483">
        <f t="shared" ca="1" si="29"/>
        <v>9.4198161264756122E-2</v>
      </c>
      <c r="E483">
        <f t="shared" ca="1" si="30"/>
        <v>0.3261331654774699</v>
      </c>
      <c r="F483">
        <f t="shared" ca="1" si="31"/>
        <v>1</v>
      </c>
    </row>
    <row r="484" spans="2:6" x14ac:dyDescent="0.2">
      <c r="B484">
        <f t="shared" ca="1" si="28"/>
        <v>0.21638833886785735</v>
      </c>
      <c r="C484">
        <f t="shared" ca="1" si="28"/>
        <v>0.84066290457032733</v>
      </c>
      <c r="D484">
        <f t="shared" ca="1" si="29"/>
        <v>4.6823913197990667E-2</v>
      </c>
      <c r="E484">
        <f t="shared" ca="1" si="30"/>
        <v>0.70671411912061932</v>
      </c>
      <c r="F484">
        <f t="shared" ca="1" si="31"/>
        <v>1</v>
      </c>
    </row>
    <row r="485" spans="2:6" x14ac:dyDescent="0.2">
      <c r="B485">
        <f t="shared" ca="1" si="28"/>
        <v>-0.25125721127419398</v>
      </c>
      <c r="C485">
        <f t="shared" ca="1" si="28"/>
        <v>0.35381177154418975</v>
      </c>
      <c r="D485">
        <f t="shared" ca="1" si="29"/>
        <v>6.3130186217284945E-2</v>
      </c>
      <c r="E485">
        <f t="shared" ca="1" si="30"/>
        <v>0.12518276968323791</v>
      </c>
      <c r="F485">
        <f t="shared" ca="1" si="31"/>
        <v>1</v>
      </c>
    </row>
    <row r="486" spans="2:6" x14ac:dyDescent="0.2">
      <c r="B486">
        <f t="shared" ca="1" si="28"/>
        <v>0.59166188992557678</v>
      </c>
      <c r="C486">
        <f t="shared" ca="1" si="28"/>
        <v>-0.80448900137773061</v>
      </c>
      <c r="D486">
        <f t="shared" ca="1" si="29"/>
        <v>0.35006379199030535</v>
      </c>
      <c r="E486">
        <f t="shared" ca="1" si="30"/>
        <v>0.64720255333773824</v>
      </c>
      <c r="F486">
        <f t="shared" ca="1" si="31"/>
        <v>1</v>
      </c>
    </row>
    <row r="487" spans="2:6" x14ac:dyDescent="0.2">
      <c r="B487">
        <f t="shared" ca="1" si="28"/>
        <v>-7.4819768093061123E-2</v>
      </c>
      <c r="C487">
        <f t="shared" ca="1" si="28"/>
        <v>0.54867429027228143</v>
      </c>
      <c r="D487">
        <f t="shared" ca="1" si="29"/>
        <v>5.5979976974994475E-3</v>
      </c>
      <c r="E487">
        <f t="shared" ca="1" si="30"/>
        <v>0.30104347680579174</v>
      </c>
      <c r="F487">
        <f t="shared" ca="1" si="31"/>
        <v>1</v>
      </c>
    </row>
    <row r="488" spans="2:6" x14ac:dyDescent="0.2">
      <c r="B488">
        <f t="shared" ca="1" si="28"/>
        <v>0.69075080642912479</v>
      </c>
      <c r="C488">
        <f t="shared" ca="1" si="28"/>
        <v>0.45264140471210079</v>
      </c>
      <c r="D488">
        <f t="shared" ca="1" si="29"/>
        <v>0.47713667658248621</v>
      </c>
      <c r="E488">
        <f t="shared" ca="1" si="30"/>
        <v>0.20488424125974383</v>
      </c>
      <c r="F488">
        <f t="shared" ca="1" si="31"/>
        <v>1</v>
      </c>
    </row>
    <row r="489" spans="2:6" x14ac:dyDescent="0.2">
      <c r="B489">
        <f t="shared" ca="1" si="28"/>
        <v>0.59809757277704323</v>
      </c>
      <c r="C489">
        <f t="shared" ca="1" si="28"/>
        <v>-0.98816830580335102</v>
      </c>
      <c r="D489">
        <f t="shared" ca="1" si="29"/>
        <v>0.3577207065617905</v>
      </c>
      <c r="E489">
        <f t="shared" ca="1" si="30"/>
        <v>0.97647660059426511</v>
      </c>
      <c r="F489">
        <f t="shared" ca="1" si="31"/>
        <v>0</v>
      </c>
    </row>
    <row r="490" spans="2:6" x14ac:dyDescent="0.2">
      <c r="B490">
        <f t="shared" ca="1" si="28"/>
        <v>0.26730086549905829</v>
      </c>
      <c r="C490">
        <f t="shared" ca="1" si="28"/>
        <v>-0.43660789416331069</v>
      </c>
      <c r="D490">
        <f t="shared" ca="1" si="29"/>
        <v>7.1449752696545646E-2</v>
      </c>
      <c r="E490">
        <f t="shared" ca="1" si="30"/>
        <v>0.19062645324572072</v>
      </c>
      <c r="F490">
        <f t="shared" ca="1" si="31"/>
        <v>1</v>
      </c>
    </row>
    <row r="491" spans="2:6" x14ac:dyDescent="0.2">
      <c r="B491">
        <f t="shared" ca="1" si="28"/>
        <v>0.47586428903447531</v>
      </c>
      <c r="C491">
        <f t="shared" ca="1" si="28"/>
        <v>-0.43000286947360755</v>
      </c>
      <c r="D491">
        <f t="shared" ca="1" si="29"/>
        <v>0.22644682157828666</v>
      </c>
      <c r="E491">
        <f t="shared" ca="1" si="30"/>
        <v>0.18490246775553637</v>
      </c>
      <c r="F491">
        <f t="shared" ca="1" si="31"/>
        <v>1</v>
      </c>
    </row>
    <row r="492" spans="2:6" x14ac:dyDescent="0.2">
      <c r="B492">
        <f t="shared" ca="1" si="28"/>
        <v>-0.43101588900788812</v>
      </c>
      <c r="C492">
        <f t="shared" ca="1" si="28"/>
        <v>0.32450604907008795</v>
      </c>
      <c r="D492">
        <f t="shared" ca="1" si="29"/>
        <v>0.18577469657726012</v>
      </c>
      <c r="E492">
        <f t="shared" ca="1" si="30"/>
        <v>0.10530417588307833</v>
      </c>
      <c r="F492">
        <f t="shared" ca="1" si="31"/>
        <v>1</v>
      </c>
    </row>
    <row r="493" spans="2:6" x14ac:dyDescent="0.2">
      <c r="B493">
        <f t="shared" ca="1" si="28"/>
        <v>-0.8540092653837692</v>
      </c>
      <c r="C493">
        <f t="shared" ca="1" si="28"/>
        <v>-0.74328119563118444</v>
      </c>
      <c r="D493">
        <f t="shared" ca="1" si="29"/>
        <v>0.72933182536132513</v>
      </c>
      <c r="E493">
        <f t="shared" ca="1" si="30"/>
        <v>0.55246693577892303</v>
      </c>
      <c r="F493">
        <f t="shared" ca="1" si="31"/>
        <v>0</v>
      </c>
    </row>
    <row r="494" spans="2:6" x14ac:dyDescent="0.2">
      <c r="B494">
        <f t="shared" ca="1" si="28"/>
        <v>0.66497522089167083</v>
      </c>
      <c r="C494">
        <f t="shared" ca="1" si="28"/>
        <v>0.51130686110047852</v>
      </c>
      <c r="D494">
        <f t="shared" ca="1" si="29"/>
        <v>0.44219204439992643</v>
      </c>
      <c r="E494">
        <f t="shared" ca="1" si="30"/>
        <v>0.26143470620842402</v>
      </c>
      <c r="F494">
        <f t="shared" ca="1" si="31"/>
        <v>1</v>
      </c>
    </row>
    <row r="495" spans="2:6" x14ac:dyDescent="0.2">
      <c r="B495">
        <f t="shared" ca="1" si="28"/>
        <v>-0.78663228562419074</v>
      </c>
      <c r="C495">
        <f t="shared" ca="1" si="28"/>
        <v>-0.68373906532880357</v>
      </c>
      <c r="D495">
        <f t="shared" ca="1" si="29"/>
        <v>0.61879035278633843</v>
      </c>
      <c r="E495">
        <f t="shared" ca="1" si="30"/>
        <v>0.46749910945670592</v>
      </c>
      <c r="F495">
        <f t="shared" ca="1" si="31"/>
        <v>0</v>
      </c>
    </row>
    <row r="496" spans="2:6" x14ac:dyDescent="0.2">
      <c r="B496">
        <f t="shared" ca="1" si="28"/>
        <v>-0.28907869159095823</v>
      </c>
      <c r="C496">
        <f t="shared" ca="1" si="28"/>
        <v>0.1681248296622786</v>
      </c>
      <c r="D496">
        <f t="shared" ca="1" si="29"/>
        <v>8.3566489931940338E-2</v>
      </c>
      <c r="E496">
        <f t="shared" ca="1" si="30"/>
        <v>2.8265958348970194E-2</v>
      </c>
      <c r="F496">
        <f t="shared" ca="1" si="31"/>
        <v>1</v>
      </c>
    </row>
    <row r="497" spans="2:6" x14ac:dyDescent="0.2">
      <c r="B497">
        <f t="shared" ca="1" si="28"/>
        <v>8.5413192778136082E-2</v>
      </c>
      <c r="C497">
        <f t="shared" ca="1" si="28"/>
        <v>-0.65108512743802516</v>
      </c>
      <c r="D497">
        <f t="shared" ca="1" si="29"/>
        <v>7.2954135005550381E-3</v>
      </c>
      <c r="E497">
        <f t="shared" ca="1" si="30"/>
        <v>0.42391184317098946</v>
      </c>
      <c r="F497">
        <f t="shared" ca="1" si="31"/>
        <v>1</v>
      </c>
    </row>
    <row r="498" spans="2:6" x14ac:dyDescent="0.2">
      <c r="B498">
        <f t="shared" ca="1" si="28"/>
        <v>-0.9445269042332558</v>
      </c>
      <c r="C498">
        <f t="shared" ca="1" si="28"/>
        <v>-0.32698039083454655</v>
      </c>
      <c r="D498">
        <f t="shared" ca="1" si="29"/>
        <v>0.892131072820458</v>
      </c>
      <c r="E498">
        <f t="shared" ca="1" si="30"/>
        <v>0.10691617599031282</v>
      </c>
      <c r="F498">
        <f t="shared" ca="1" si="31"/>
        <v>1</v>
      </c>
    </row>
    <row r="499" spans="2:6" x14ac:dyDescent="0.2">
      <c r="B499">
        <f t="shared" ca="1" si="28"/>
        <v>0.58028902116029712</v>
      </c>
      <c r="C499">
        <f t="shared" ca="1" si="28"/>
        <v>0.32800971783708377</v>
      </c>
      <c r="D499">
        <f t="shared" ca="1" si="29"/>
        <v>0.33673534807917577</v>
      </c>
      <c r="E499">
        <f t="shared" ca="1" si="30"/>
        <v>0.10759037499556331</v>
      </c>
      <c r="F499">
        <f t="shared" ca="1" si="31"/>
        <v>1</v>
      </c>
    </row>
    <row r="500" spans="2:6" x14ac:dyDescent="0.2">
      <c r="B500">
        <f t="shared" ca="1" si="28"/>
        <v>-0.62499587955800973</v>
      </c>
      <c r="C500">
        <f t="shared" ca="1" si="28"/>
        <v>0.37564668976837368</v>
      </c>
      <c r="D500">
        <f t="shared" ca="1" si="29"/>
        <v>0.39061984946449019</v>
      </c>
      <c r="E500">
        <f t="shared" ca="1" si="30"/>
        <v>0.14111043553393679</v>
      </c>
      <c r="F500">
        <f t="shared" ca="1" si="31"/>
        <v>1</v>
      </c>
    </row>
    <row r="501" spans="2:6" x14ac:dyDescent="0.2">
      <c r="B501">
        <f t="shared" ca="1" si="28"/>
        <v>-0.87954928797566123</v>
      </c>
      <c r="C501">
        <f t="shared" ca="1" si="28"/>
        <v>0.43274973117025417</v>
      </c>
      <c r="D501">
        <f t="shared" ca="1" si="29"/>
        <v>0.77360694997849266</v>
      </c>
      <c r="E501">
        <f t="shared" ca="1" si="30"/>
        <v>0.18727232982792724</v>
      </c>
      <c r="F501">
        <f t="shared" ca="1" si="31"/>
        <v>1</v>
      </c>
    </row>
    <row r="502" spans="2:6" x14ac:dyDescent="0.2">
      <c r="B502">
        <f t="shared" ca="1" si="28"/>
        <v>-0.32767721513189185</v>
      </c>
      <c r="C502">
        <f t="shared" ca="1" si="28"/>
        <v>-3.7944816136914472E-3</v>
      </c>
      <c r="D502">
        <f t="shared" ca="1" si="29"/>
        <v>0.10737235731659213</v>
      </c>
      <c r="E502">
        <f t="shared" ca="1" si="30"/>
        <v>1.439809071664245E-5</v>
      </c>
      <c r="F502">
        <f t="shared" ca="1" si="31"/>
        <v>1</v>
      </c>
    </row>
    <row r="503" spans="2:6" x14ac:dyDescent="0.2">
      <c r="B503">
        <f t="shared" ca="1" si="28"/>
        <v>5.1818062442710033E-3</v>
      </c>
      <c r="C503">
        <f t="shared" ca="1" si="28"/>
        <v>-0.52463961702959239</v>
      </c>
      <c r="D503">
        <f t="shared" ca="1" si="29"/>
        <v>2.6851115953165961E-5</v>
      </c>
      <c r="E503">
        <f t="shared" ca="1" si="30"/>
        <v>0.27524672775695735</v>
      </c>
      <c r="F503">
        <f t="shared" ca="1" si="31"/>
        <v>1</v>
      </c>
    </row>
    <row r="504" spans="2:6" x14ac:dyDescent="0.2">
      <c r="B504">
        <f t="shared" ca="1" si="28"/>
        <v>-0.43404965794210049</v>
      </c>
      <c r="C504">
        <f t="shared" ca="1" si="28"/>
        <v>-0.76668503553657308</v>
      </c>
      <c r="D504">
        <f t="shared" ca="1" si="29"/>
        <v>0.18839910555965445</v>
      </c>
      <c r="E504">
        <f t="shared" ca="1" si="30"/>
        <v>0.58780594371571637</v>
      </c>
      <c r="F504">
        <f t="shared" ca="1" si="31"/>
        <v>1</v>
      </c>
    </row>
    <row r="505" spans="2:6" x14ac:dyDescent="0.2">
      <c r="B505">
        <f t="shared" ca="1" si="28"/>
        <v>0.65594484636084127</v>
      </c>
      <c r="C505">
        <f t="shared" ca="1" si="28"/>
        <v>0.97672661355383528</v>
      </c>
      <c r="D505">
        <f t="shared" ca="1" si="29"/>
        <v>0.43026364146734764</v>
      </c>
      <c r="E505">
        <f t="shared" ca="1" si="30"/>
        <v>0.9539948776243431</v>
      </c>
      <c r="F505">
        <f t="shared" ca="1" si="31"/>
        <v>0</v>
      </c>
    </row>
    <row r="506" spans="2:6" x14ac:dyDescent="0.2">
      <c r="B506">
        <f t="shared" ca="1" si="28"/>
        <v>-0.43617486730436417</v>
      </c>
      <c r="C506">
        <f t="shared" ca="1" si="28"/>
        <v>-0.10613709581434083</v>
      </c>
      <c r="D506">
        <f t="shared" ca="1" si="29"/>
        <v>0.1902485148679797</v>
      </c>
      <c r="E506">
        <f t="shared" ca="1" si="30"/>
        <v>1.1265083107902566E-2</v>
      </c>
      <c r="F506">
        <f t="shared" ca="1" si="31"/>
        <v>1</v>
      </c>
    </row>
    <row r="507" spans="2:6" x14ac:dyDescent="0.2">
      <c r="B507">
        <f t="shared" ca="1" si="28"/>
        <v>0.43116042860544423</v>
      </c>
      <c r="C507">
        <f t="shared" ca="1" si="28"/>
        <v>-7.799035034577817E-2</v>
      </c>
      <c r="D507">
        <f t="shared" ca="1" si="29"/>
        <v>0.18589931519523037</v>
      </c>
      <c r="E507">
        <f t="shared" ca="1" si="30"/>
        <v>6.0824947470572207E-3</v>
      </c>
      <c r="F507">
        <f t="shared" ca="1" si="31"/>
        <v>1</v>
      </c>
    </row>
    <row r="508" spans="2:6" x14ac:dyDescent="0.2">
      <c r="B508">
        <f t="shared" ca="1" si="28"/>
        <v>-0.52391934369211102</v>
      </c>
      <c r="C508">
        <f t="shared" ca="1" si="28"/>
        <v>3.0079290996642971E-2</v>
      </c>
      <c r="D508">
        <f t="shared" ca="1" si="29"/>
        <v>0.27449147869477236</v>
      </c>
      <c r="E508">
        <f t="shared" ca="1" si="30"/>
        <v>9.0476374686072685E-4</v>
      </c>
      <c r="F508">
        <f t="shared" ca="1" si="31"/>
        <v>1</v>
      </c>
    </row>
    <row r="509" spans="2:6" x14ac:dyDescent="0.2">
      <c r="B509">
        <f t="shared" ca="1" si="28"/>
        <v>8.4314536903627113E-2</v>
      </c>
      <c r="C509">
        <f t="shared" ca="1" si="28"/>
        <v>-0.56673825532853028</v>
      </c>
      <c r="D509">
        <f t="shared" ca="1" si="29"/>
        <v>7.108941133273098E-3</v>
      </c>
      <c r="E509">
        <f t="shared" ca="1" si="30"/>
        <v>0.32119225005282637</v>
      </c>
      <c r="F509">
        <f t="shared" ca="1" si="31"/>
        <v>1</v>
      </c>
    </row>
    <row r="510" spans="2:6" x14ac:dyDescent="0.2">
      <c r="B510">
        <f t="shared" ca="1" si="28"/>
        <v>0.69434779861300777</v>
      </c>
      <c r="C510">
        <f t="shared" ca="1" si="28"/>
        <v>0.87319508504764665</v>
      </c>
      <c r="D510">
        <f t="shared" ca="1" si="29"/>
        <v>0.48211886543873</v>
      </c>
      <c r="E510">
        <f t="shared" ca="1" si="30"/>
        <v>0.76246965655136689</v>
      </c>
      <c r="F510">
        <f t="shared" ca="1" si="31"/>
        <v>0</v>
      </c>
    </row>
    <row r="511" spans="2:6" x14ac:dyDescent="0.2">
      <c r="B511">
        <f t="shared" ca="1" si="28"/>
        <v>-0.27387149332698058</v>
      </c>
      <c r="C511">
        <f t="shared" ca="1" si="28"/>
        <v>-0.69663325354006678</v>
      </c>
      <c r="D511">
        <f t="shared" ca="1" si="29"/>
        <v>7.5005594857150359E-2</v>
      </c>
      <c r="E511">
        <f t="shared" ca="1" si="30"/>
        <v>0.48529788993781897</v>
      </c>
      <c r="F511">
        <f t="shared" ca="1" si="31"/>
        <v>1</v>
      </c>
    </row>
    <row r="512" spans="2:6" x14ac:dyDescent="0.2">
      <c r="B512">
        <f t="shared" ca="1" si="28"/>
        <v>-4.5346454439649797E-2</v>
      </c>
      <c r="C512">
        <f t="shared" ca="1" si="28"/>
        <v>-6.8771622696898183E-2</v>
      </c>
      <c r="D512">
        <f t="shared" ca="1" si="29"/>
        <v>2.0563009302472348E-3</v>
      </c>
      <c r="E512">
        <f t="shared" ca="1" si="30"/>
        <v>4.7295360883645209E-3</v>
      </c>
      <c r="F512">
        <f t="shared" ca="1" si="31"/>
        <v>1</v>
      </c>
    </row>
    <row r="513" spans="2:6" x14ac:dyDescent="0.2">
      <c r="B513">
        <f t="shared" ca="1" si="28"/>
        <v>4.580259599613834E-2</v>
      </c>
      <c r="C513">
        <f t="shared" ca="1" si="28"/>
        <v>8.6680308048654453E-3</v>
      </c>
      <c r="D513">
        <f t="shared" ca="1" si="29"/>
        <v>2.0978777999854678E-3</v>
      </c>
      <c r="E513">
        <f t="shared" ca="1" si="30"/>
        <v>7.5134758034096298E-5</v>
      </c>
      <c r="F513">
        <f t="shared" ca="1" si="31"/>
        <v>1</v>
      </c>
    </row>
    <row r="514" spans="2:6" x14ac:dyDescent="0.2">
      <c r="B514">
        <f t="shared" ca="1" si="28"/>
        <v>-0.8817658714102139</v>
      </c>
      <c r="C514">
        <f t="shared" ca="1" si="28"/>
        <v>-0.82849007190399027</v>
      </c>
      <c r="D514">
        <f t="shared" ca="1" si="29"/>
        <v>0.77751105198381387</v>
      </c>
      <c r="E514">
        <f t="shared" ca="1" si="30"/>
        <v>0.68639579924347893</v>
      </c>
      <c r="F514">
        <f t="shared" ca="1" si="31"/>
        <v>0</v>
      </c>
    </row>
    <row r="515" spans="2:6" x14ac:dyDescent="0.2">
      <c r="B515">
        <f t="shared" ca="1" si="28"/>
        <v>0.71920476793614529</v>
      </c>
      <c r="C515">
        <f t="shared" ca="1" si="28"/>
        <v>-0.47676654763214321</v>
      </c>
      <c r="D515">
        <f t="shared" ca="1" si="29"/>
        <v>0.51725549822208461</v>
      </c>
      <c r="E515">
        <f t="shared" ca="1" si="30"/>
        <v>0.22730634094107269</v>
      </c>
      <c r="F515">
        <f t="shared" ca="1" si="31"/>
        <v>1</v>
      </c>
    </row>
    <row r="516" spans="2:6" x14ac:dyDescent="0.2">
      <c r="B516">
        <f t="shared" ca="1" si="28"/>
        <v>0.95975885845944853</v>
      </c>
      <c r="C516">
        <f t="shared" ca="1" si="28"/>
        <v>0.90886272603254348</v>
      </c>
      <c r="D516">
        <f t="shared" ca="1" si="29"/>
        <v>0.92113706639138371</v>
      </c>
      <c r="E516">
        <f t="shared" ca="1" si="30"/>
        <v>0.82603145477130613</v>
      </c>
      <c r="F516">
        <f t="shared" ca="1" si="31"/>
        <v>0</v>
      </c>
    </row>
    <row r="517" spans="2:6" x14ac:dyDescent="0.2">
      <c r="B517">
        <f t="shared" ref="B517:C580" ca="1" si="32">-1 + RAND() * 2</f>
        <v>0.81834420518303497</v>
      </c>
      <c r="C517">
        <f t="shared" ca="1" si="32"/>
        <v>7.2345788344299056E-3</v>
      </c>
      <c r="D517">
        <f t="shared" ref="D517:D580" ca="1" si="33">B517^2</f>
        <v>0.66968723815665321</v>
      </c>
      <c r="E517">
        <f t="shared" ref="E517:E580" ca="1" si="34">C517^2</f>
        <v>5.2339130911581171E-5</v>
      </c>
      <c r="F517">
        <f t="shared" ref="F517:F580" ca="1" si="35">IF(D517+E517&lt;=1,1,0)</f>
        <v>1</v>
      </c>
    </row>
    <row r="518" spans="2:6" x14ac:dyDescent="0.2">
      <c r="B518">
        <f t="shared" ca="1" si="32"/>
        <v>0.5687277874785337</v>
      </c>
      <c r="C518">
        <f t="shared" ca="1" si="32"/>
        <v>0.14946458504750915</v>
      </c>
      <c r="D518">
        <f t="shared" ca="1" si="33"/>
        <v>0.32345129625022817</v>
      </c>
      <c r="E518">
        <f t="shared" ca="1" si="34"/>
        <v>2.2339662183424095E-2</v>
      </c>
      <c r="F518">
        <f t="shared" ca="1" si="35"/>
        <v>1</v>
      </c>
    </row>
    <row r="519" spans="2:6" x14ac:dyDescent="0.2">
      <c r="B519">
        <f t="shared" ca="1" si="32"/>
        <v>0.94468333505001101</v>
      </c>
      <c r="C519">
        <f t="shared" ca="1" si="32"/>
        <v>0.39331400839381714</v>
      </c>
      <c r="D519">
        <f t="shared" ca="1" si="33"/>
        <v>0.89242660352121139</v>
      </c>
      <c r="E519">
        <f t="shared" ca="1" si="34"/>
        <v>0.15469590919881165</v>
      </c>
      <c r="F519">
        <f t="shared" ca="1" si="35"/>
        <v>0</v>
      </c>
    </row>
    <row r="520" spans="2:6" x14ac:dyDescent="0.2">
      <c r="B520">
        <f t="shared" ca="1" si="32"/>
        <v>0.81509199461455051</v>
      </c>
      <c r="C520">
        <f t="shared" ca="1" si="32"/>
        <v>0.48334221958310164</v>
      </c>
      <c r="D520">
        <f t="shared" ca="1" si="33"/>
        <v>0.66437495968472648</v>
      </c>
      <c r="E520">
        <f t="shared" ca="1" si="34"/>
        <v>0.23361970123151923</v>
      </c>
      <c r="F520">
        <f t="shared" ca="1" si="35"/>
        <v>1</v>
      </c>
    </row>
    <row r="521" spans="2:6" x14ac:dyDescent="0.2">
      <c r="B521">
        <f t="shared" ca="1" si="32"/>
        <v>-0.21711502566901908</v>
      </c>
      <c r="C521">
        <f t="shared" ca="1" si="32"/>
        <v>-0.98897650302164708</v>
      </c>
      <c r="D521">
        <f t="shared" ca="1" si="33"/>
        <v>4.7138934371258816E-2</v>
      </c>
      <c r="E521">
        <f t="shared" ca="1" si="34"/>
        <v>0.97807452352892588</v>
      </c>
      <c r="F521">
        <f t="shared" ca="1" si="35"/>
        <v>0</v>
      </c>
    </row>
    <row r="522" spans="2:6" x14ac:dyDescent="0.2">
      <c r="B522">
        <f t="shared" ca="1" si="32"/>
        <v>-0.31075989092328826</v>
      </c>
      <c r="C522">
        <f t="shared" ca="1" si="32"/>
        <v>-0.53316669827539909</v>
      </c>
      <c r="D522">
        <f t="shared" ca="1" si="33"/>
        <v>9.6571709806654013E-2</v>
      </c>
      <c r="E522">
        <f t="shared" ca="1" si="34"/>
        <v>0.28426672814989046</v>
      </c>
      <c r="F522">
        <f t="shared" ca="1" si="35"/>
        <v>1</v>
      </c>
    </row>
    <row r="523" spans="2:6" x14ac:dyDescent="0.2">
      <c r="B523">
        <f t="shared" ca="1" si="32"/>
        <v>0.39276866719749437</v>
      </c>
      <c r="C523">
        <f t="shared" ca="1" si="32"/>
        <v>-8.8735739153359861E-2</v>
      </c>
      <c r="D523">
        <f t="shared" ca="1" si="33"/>
        <v>0.1542672259320961</v>
      </c>
      <c r="E523">
        <f t="shared" ca="1" si="34"/>
        <v>7.8740314030931215E-3</v>
      </c>
      <c r="F523">
        <f t="shared" ca="1" si="35"/>
        <v>1</v>
      </c>
    </row>
    <row r="524" spans="2:6" x14ac:dyDescent="0.2">
      <c r="B524">
        <f t="shared" ca="1" si="32"/>
        <v>-0.17497705954169041</v>
      </c>
      <c r="C524">
        <f t="shared" ca="1" si="32"/>
        <v>-2.6473747643558587E-2</v>
      </c>
      <c r="D524">
        <f t="shared" ca="1" si="33"/>
        <v>3.0616971365856269E-2</v>
      </c>
      <c r="E524">
        <f t="shared" ca="1" si="34"/>
        <v>7.0085931429482386E-4</v>
      </c>
      <c r="F524">
        <f t="shared" ca="1" si="35"/>
        <v>1</v>
      </c>
    </row>
    <row r="525" spans="2:6" x14ac:dyDescent="0.2">
      <c r="B525">
        <f t="shared" ca="1" si="32"/>
        <v>0.28996188006574419</v>
      </c>
      <c r="C525">
        <f t="shared" ca="1" si="32"/>
        <v>-0.29368213729264525</v>
      </c>
      <c r="D525">
        <f t="shared" ca="1" si="33"/>
        <v>8.4077891891261025E-2</v>
      </c>
      <c r="E525">
        <f t="shared" ca="1" si="34"/>
        <v>8.6249197764776131E-2</v>
      </c>
      <c r="F525">
        <f t="shared" ca="1" si="35"/>
        <v>1</v>
      </c>
    </row>
    <row r="526" spans="2:6" x14ac:dyDescent="0.2">
      <c r="B526">
        <f t="shared" ca="1" si="32"/>
        <v>-0.63735572002025642</v>
      </c>
      <c r="C526">
        <f t="shared" ca="1" si="32"/>
        <v>-0.648377502813128</v>
      </c>
      <c r="D526">
        <f t="shared" ca="1" si="33"/>
        <v>0.40622231384253948</v>
      </c>
      <c r="E526">
        <f t="shared" ca="1" si="34"/>
        <v>0.42039338615418781</v>
      </c>
      <c r="F526">
        <f t="shared" ca="1" si="35"/>
        <v>1</v>
      </c>
    </row>
    <row r="527" spans="2:6" x14ac:dyDescent="0.2">
      <c r="B527">
        <f t="shared" ca="1" si="32"/>
        <v>-0.3999317658820869</v>
      </c>
      <c r="C527">
        <f t="shared" ca="1" si="32"/>
        <v>0.40503726705987808</v>
      </c>
      <c r="D527">
        <f t="shared" ca="1" si="33"/>
        <v>0.15994541736156437</v>
      </c>
      <c r="E527">
        <f t="shared" ca="1" si="34"/>
        <v>0.16405518770733499</v>
      </c>
      <c r="F527">
        <f t="shared" ca="1" si="35"/>
        <v>1</v>
      </c>
    </row>
    <row r="528" spans="2:6" x14ac:dyDescent="0.2">
      <c r="B528">
        <f t="shared" ca="1" si="32"/>
        <v>0.91445703088208963</v>
      </c>
      <c r="C528">
        <f t="shared" ca="1" si="32"/>
        <v>0.23292745827150951</v>
      </c>
      <c r="D528">
        <f t="shared" ca="1" si="33"/>
        <v>0.83623166132968707</v>
      </c>
      <c r="E528">
        <f t="shared" ca="1" si="34"/>
        <v>5.4255200816825805E-2</v>
      </c>
      <c r="F528">
        <f t="shared" ca="1" si="35"/>
        <v>1</v>
      </c>
    </row>
    <row r="529" spans="2:6" x14ac:dyDescent="0.2">
      <c r="B529">
        <f t="shared" ca="1" si="32"/>
        <v>-2.4374623697053011E-2</v>
      </c>
      <c r="C529">
        <f t="shared" ca="1" si="32"/>
        <v>-0.66154667081389529</v>
      </c>
      <c r="D529">
        <f t="shared" ca="1" si="33"/>
        <v>5.9412228037293818E-4</v>
      </c>
      <c r="E529">
        <f t="shared" ca="1" si="34"/>
        <v>0.43764399766494833</v>
      </c>
      <c r="F529">
        <f t="shared" ca="1" si="35"/>
        <v>1</v>
      </c>
    </row>
    <row r="530" spans="2:6" x14ac:dyDescent="0.2">
      <c r="B530">
        <f t="shared" ca="1" si="32"/>
        <v>0.67927203130820857</v>
      </c>
      <c r="C530">
        <f t="shared" ca="1" si="32"/>
        <v>-0.82536394410184921</v>
      </c>
      <c r="D530">
        <f t="shared" ca="1" si="33"/>
        <v>0.46141049251757987</v>
      </c>
      <c r="E530">
        <f t="shared" ca="1" si="34"/>
        <v>0.68122564022336052</v>
      </c>
      <c r="F530">
        <f t="shared" ca="1" si="35"/>
        <v>0</v>
      </c>
    </row>
    <row r="531" spans="2:6" x14ac:dyDescent="0.2">
      <c r="B531">
        <f t="shared" ca="1" si="32"/>
        <v>0.28787304642521572</v>
      </c>
      <c r="C531">
        <f t="shared" ca="1" si="32"/>
        <v>-0.52179096881337084</v>
      </c>
      <c r="D531">
        <f t="shared" ca="1" si="33"/>
        <v>8.2870890858134399E-2</v>
      </c>
      <c r="E531">
        <f t="shared" ca="1" si="34"/>
        <v>0.27226581513519615</v>
      </c>
      <c r="F531">
        <f t="shared" ca="1" si="35"/>
        <v>1</v>
      </c>
    </row>
    <row r="532" spans="2:6" x14ac:dyDescent="0.2">
      <c r="B532">
        <f t="shared" ca="1" si="32"/>
        <v>0.16239559320499541</v>
      </c>
      <c r="C532">
        <f t="shared" ca="1" si="32"/>
        <v>0.70094885419314723</v>
      </c>
      <c r="D532">
        <f t="shared" ca="1" si="33"/>
        <v>2.6372328692402351E-2</v>
      </c>
      <c r="E532">
        <f t="shared" ca="1" si="34"/>
        <v>0.49132929619468596</v>
      </c>
      <c r="F532">
        <f t="shared" ca="1" si="35"/>
        <v>1</v>
      </c>
    </row>
    <row r="533" spans="2:6" x14ac:dyDescent="0.2">
      <c r="B533">
        <f t="shared" ca="1" si="32"/>
        <v>-0.58814077987749491</v>
      </c>
      <c r="C533">
        <f t="shared" ca="1" si="32"/>
        <v>0.95879022098074951</v>
      </c>
      <c r="D533">
        <f t="shared" ca="1" si="33"/>
        <v>0.34590957695490793</v>
      </c>
      <c r="E533">
        <f t="shared" ca="1" si="34"/>
        <v>0.91927868784831446</v>
      </c>
      <c r="F533">
        <f t="shared" ca="1" si="35"/>
        <v>0</v>
      </c>
    </row>
    <row r="534" spans="2:6" x14ac:dyDescent="0.2">
      <c r="B534">
        <f t="shared" ca="1" si="32"/>
        <v>-0.9060214024812574</v>
      </c>
      <c r="C534">
        <f t="shared" ca="1" si="32"/>
        <v>-0.92364429633629652</v>
      </c>
      <c r="D534">
        <f t="shared" ca="1" si="33"/>
        <v>0.82087478175410467</v>
      </c>
      <c r="E534">
        <f t="shared" ca="1" si="34"/>
        <v>0.85311878615457237</v>
      </c>
      <c r="F534">
        <f t="shared" ca="1" si="35"/>
        <v>0</v>
      </c>
    </row>
    <row r="535" spans="2:6" x14ac:dyDescent="0.2">
      <c r="B535">
        <f t="shared" ca="1" si="32"/>
        <v>0.77851083531685483</v>
      </c>
      <c r="C535">
        <f t="shared" ca="1" si="32"/>
        <v>-0.70149109667397425</v>
      </c>
      <c r="D535">
        <f t="shared" ca="1" si="33"/>
        <v>0.6060791207057471</v>
      </c>
      <c r="E535">
        <f t="shared" ca="1" si="34"/>
        <v>0.4920897587128551</v>
      </c>
      <c r="F535">
        <f t="shared" ca="1" si="35"/>
        <v>0</v>
      </c>
    </row>
    <row r="536" spans="2:6" x14ac:dyDescent="0.2">
      <c r="B536">
        <f t="shared" ca="1" si="32"/>
        <v>-0.59472861649068531</v>
      </c>
      <c r="C536">
        <f t="shared" ca="1" si="32"/>
        <v>-0.15520679677706339</v>
      </c>
      <c r="D536">
        <f t="shared" ca="1" si="33"/>
        <v>0.35370212727292466</v>
      </c>
      <c r="E536">
        <f t="shared" ca="1" si="34"/>
        <v>2.4089149765796656E-2</v>
      </c>
      <c r="F536">
        <f t="shared" ca="1" si="35"/>
        <v>1</v>
      </c>
    </row>
    <row r="537" spans="2:6" x14ac:dyDescent="0.2">
      <c r="B537">
        <f t="shared" ca="1" si="32"/>
        <v>-0.60680804985563142</v>
      </c>
      <c r="C537">
        <f t="shared" ca="1" si="32"/>
        <v>-0.41850791903892004</v>
      </c>
      <c r="D537">
        <f t="shared" ca="1" si="33"/>
        <v>0.36821600936959448</v>
      </c>
      <c r="E537">
        <f t="shared" ca="1" si="34"/>
        <v>0.17514887829828726</v>
      </c>
      <c r="F537">
        <f t="shared" ca="1" si="35"/>
        <v>1</v>
      </c>
    </row>
    <row r="538" spans="2:6" x14ac:dyDescent="0.2">
      <c r="B538">
        <f t="shared" ca="1" si="32"/>
        <v>0.2160607014953253</v>
      </c>
      <c r="C538">
        <f t="shared" ca="1" si="32"/>
        <v>-0.69874652022428729</v>
      </c>
      <c r="D538">
        <f t="shared" ca="1" si="33"/>
        <v>4.6682226730652067E-2</v>
      </c>
      <c r="E538">
        <f t="shared" ca="1" si="34"/>
        <v>0.48824669952555033</v>
      </c>
      <c r="F538">
        <f t="shared" ca="1" si="35"/>
        <v>1</v>
      </c>
    </row>
    <row r="539" spans="2:6" x14ac:dyDescent="0.2">
      <c r="B539">
        <f t="shared" ca="1" si="32"/>
        <v>-0.37166627009174613</v>
      </c>
      <c r="C539">
        <f t="shared" ca="1" si="32"/>
        <v>-0.85630365666705055</v>
      </c>
      <c r="D539">
        <f t="shared" ca="1" si="33"/>
        <v>0.13813581632391078</v>
      </c>
      <c r="E539">
        <f t="shared" ca="1" si="34"/>
        <v>0.73325595242136199</v>
      </c>
      <c r="F539">
        <f t="shared" ca="1" si="35"/>
        <v>1</v>
      </c>
    </row>
    <row r="540" spans="2:6" x14ac:dyDescent="0.2">
      <c r="B540">
        <f t="shared" ca="1" si="32"/>
        <v>0.31581578794002119</v>
      </c>
      <c r="C540">
        <f t="shared" ca="1" si="32"/>
        <v>-0.30350989024551267</v>
      </c>
      <c r="D540">
        <f t="shared" ca="1" si="33"/>
        <v>9.9739611912176437E-2</v>
      </c>
      <c r="E540">
        <f t="shared" ca="1" si="34"/>
        <v>9.2118253476843145E-2</v>
      </c>
      <c r="F540">
        <f t="shared" ca="1" si="35"/>
        <v>1</v>
      </c>
    </row>
    <row r="541" spans="2:6" x14ac:dyDescent="0.2">
      <c r="B541">
        <f t="shared" ca="1" si="32"/>
        <v>0.20608556953844936</v>
      </c>
      <c r="C541">
        <f t="shared" ca="1" si="32"/>
        <v>-0.21511666885706049</v>
      </c>
      <c r="D541">
        <f t="shared" ca="1" si="33"/>
        <v>4.247126197198705E-2</v>
      </c>
      <c r="E541">
        <f t="shared" ca="1" si="34"/>
        <v>4.6275181220158217E-2</v>
      </c>
      <c r="F541">
        <f t="shared" ca="1" si="35"/>
        <v>1</v>
      </c>
    </row>
    <row r="542" spans="2:6" x14ac:dyDescent="0.2">
      <c r="B542">
        <f t="shared" ca="1" si="32"/>
        <v>-0.53958583462367193</v>
      </c>
      <c r="C542">
        <f t="shared" ca="1" si="32"/>
        <v>-0.95382561158813228</v>
      </c>
      <c r="D542">
        <f t="shared" ca="1" si="33"/>
        <v>0.29115287292652464</v>
      </c>
      <c r="E542">
        <f t="shared" ca="1" si="34"/>
        <v>0.90978329732147456</v>
      </c>
      <c r="F542">
        <f t="shared" ca="1" si="35"/>
        <v>0</v>
      </c>
    </row>
    <row r="543" spans="2:6" x14ac:dyDescent="0.2">
      <c r="B543">
        <f t="shared" ca="1" si="32"/>
        <v>-0.14886143687604969</v>
      </c>
      <c r="C543">
        <f t="shared" ca="1" si="32"/>
        <v>0.99118171752581752</v>
      </c>
      <c r="D543">
        <f t="shared" ca="1" si="33"/>
        <v>2.2159727388802127E-2</v>
      </c>
      <c r="E543">
        <f t="shared" ca="1" si="34"/>
        <v>0.9824411971574295</v>
      </c>
      <c r="F543">
        <f t="shared" ca="1" si="35"/>
        <v>0</v>
      </c>
    </row>
    <row r="544" spans="2:6" x14ac:dyDescent="0.2">
      <c r="B544">
        <f t="shared" ca="1" si="32"/>
        <v>-0.59762424691723592</v>
      </c>
      <c r="C544">
        <f t="shared" ca="1" si="32"/>
        <v>-0.75067911227466899</v>
      </c>
      <c r="D544">
        <f t="shared" ca="1" si="33"/>
        <v>0.35715474050339335</v>
      </c>
      <c r="E544">
        <f t="shared" ca="1" si="34"/>
        <v>0.56351912960548511</v>
      </c>
      <c r="F544">
        <f t="shared" ca="1" si="35"/>
        <v>1</v>
      </c>
    </row>
    <row r="545" spans="2:6" x14ac:dyDescent="0.2">
      <c r="B545">
        <f t="shared" ca="1" si="32"/>
        <v>-0.27483848191683657</v>
      </c>
      <c r="C545">
        <f t="shared" ca="1" si="32"/>
        <v>0.42204861412999328</v>
      </c>
      <c r="D545">
        <f t="shared" ca="1" si="33"/>
        <v>7.55361911423513E-2</v>
      </c>
      <c r="E545">
        <f t="shared" ca="1" si="34"/>
        <v>0.17812503268904797</v>
      </c>
      <c r="F545">
        <f t="shared" ca="1" si="35"/>
        <v>1</v>
      </c>
    </row>
    <row r="546" spans="2:6" x14ac:dyDescent="0.2">
      <c r="B546">
        <f t="shared" ca="1" si="32"/>
        <v>-2.856336384141378E-2</v>
      </c>
      <c r="C546">
        <f t="shared" ca="1" si="32"/>
        <v>-0.68232629810055312</v>
      </c>
      <c r="D546">
        <f t="shared" ca="1" si="33"/>
        <v>8.1586575393698417E-4</v>
      </c>
      <c r="E546">
        <f t="shared" ca="1" si="34"/>
        <v>0.46556917707960488</v>
      </c>
      <c r="F546">
        <f t="shared" ca="1" si="35"/>
        <v>1</v>
      </c>
    </row>
    <row r="547" spans="2:6" x14ac:dyDescent="0.2">
      <c r="B547">
        <f t="shared" ca="1" si="32"/>
        <v>0.83457559502523559</v>
      </c>
      <c r="C547">
        <f t="shared" ca="1" si="32"/>
        <v>-0.35011864762908806</v>
      </c>
      <c r="D547">
        <f t="shared" ca="1" si="33"/>
        <v>0.69651642381172607</v>
      </c>
      <c r="E547">
        <f t="shared" ca="1" si="34"/>
        <v>0.12258306741762154</v>
      </c>
      <c r="F547">
        <f t="shared" ca="1" si="35"/>
        <v>1</v>
      </c>
    </row>
    <row r="548" spans="2:6" x14ac:dyDescent="0.2">
      <c r="B548">
        <f t="shared" ca="1" si="32"/>
        <v>0.9813185893380636</v>
      </c>
      <c r="C548">
        <f t="shared" ca="1" si="32"/>
        <v>0.97167402693228544</v>
      </c>
      <c r="D548">
        <f t="shared" ca="1" si="33"/>
        <v>0.96298617378044715</v>
      </c>
      <c r="E548">
        <f t="shared" ca="1" si="34"/>
        <v>0.94415041461480376</v>
      </c>
      <c r="F548">
        <f t="shared" ca="1" si="35"/>
        <v>0</v>
      </c>
    </row>
    <row r="549" spans="2:6" x14ac:dyDescent="0.2">
      <c r="B549">
        <f t="shared" ca="1" si="32"/>
        <v>-0.59952593470614302</v>
      </c>
      <c r="C549">
        <f t="shared" ca="1" si="32"/>
        <v>-0.43105179100292146</v>
      </c>
      <c r="D549">
        <f t="shared" ca="1" si="33"/>
        <v>0.35943134638527446</v>
      </c>
      <c r="E549">
        <f t="shared" ca="1" si="34"/>
        <v>0.18580564652682627</v>
      </c>
      <c r="F549">
        <f t="shared" ca="1" si="35"/>
        <v>1</v>
      </c>
    </row>
    <row r="550" spans="2:6" x14ac:dyDescent="0.2">
      <c r="B550">
        <f t="shared" ca="1" si="32"/>
        <v>0.60339259036537518</v>
      </c>
      <c r="C550">
        <f t="shared" ca="1" si="32"/>
        <v>-0.25432812609245858</v>
      </c>
      <c r="D550">
        <f t="shared" ca="1" si="33"/>
        <v>0.36408261810783743</v>
      </c>
      <c r="E550">
        <f t="shared" ca="1" si="34"/>
        <v>6.4682795721701519E-2</v>
      </c>
      <c r="F550">
        <f t="shared" ca="1" si="35"/>
        <v>1</v>
      </c>
    </row>
    <row r="551" spans="2:6" x14ac:dyDescent="0.2">
      <c r="B551">
        <f t="shared" ca="1" si="32"/>
        <v>0.96059161175173591</v>
      </c>
      <c r="C551">
        <f t="shared" ca="1" si="32"/>
        <v>0.43850780645192189</v>
      </c>
      <c r="D551">
        <f t="shared" ca="1" si="33"/>
        <v>0.92273624456779768</v>
      </c>
      <c r="E551">
        <f t="shared" ca="1" si="34"/>
        <v>0.19228909631927618</v>
      </c>
      <c r="F551">
        <f t="shared" ca="1" si="35"/>
        <v>0</v>
      </c>
    </row>
    <row r="552" spans="2:6" x14ac:dyDescent="0.2">
      <c r="B552">
        <f t="shared" ca="1" si="32"/>
        <v>0.78364473846824545</v>
      </c>
      <c r="C552">
        <f t="shared" ca="1" si="32"/>
        <v>0.76243124418249875</v>
      </c>
      <c r="D552">
        <f t="shared" ca="1" si="33"/>
        <v>0.61409907612896486</v>
      </c>
      <c r="E552">
        <f t="shared" ca="1" si="34"/>
        <v>0.58130140210567305</v>
      </c>
      <c r="F552">
        <f t="shared" ca="1" si="35"/>
        <v>0</v>
      </c>
    </row>
    <row r="553" spans="2:6" x14ac:dyDescent="0.2">
      <c r="B553">
        <f t="shared" ca="1" si="32"/>
        <v>0.28524942774274642</v>
      </c>
      <c r="C553">
        <f t="shared" ca="1" si="32"/>
        <v>-0.22595138187360919</v>
      </c>
      <c r="D553">
        <f t="shared" ca="1" si="33"/>
        <v>8.1367236027564308E-2</v>
      </c>
      <c r="E553">
        <f t="shared" ca="1" si="34"/>
        <v>5.1054026970593566E-2</v>
      </c>
      <c r="F553">
        <f t="shared" ca="1" si="35"/>
        <v>1</v>
      </c>
    </row>
    <row r="554" spans="2:6" x14ac:dyDescent="0.2">
      <c r="B554">
        <f t="shared" ca="1" si="32"/>
        <v>0.19170359148890315</v>
      </c>
      <c r="C554">
        <f t="shared" ca="1" si="32"/>
        <v>-8.4904590184118556E-2</v>
      </c>
      <c r="D554">
        <f t="shared" ca="1" si="33"/>
        <v>3.6750266989744262E-2</v>
      </c>
      <c r="E554">
        <f t="shared" ca="1" si="34"/>
        <v>7.2087894343331209E-3</v>
      </c>
      <c r="F554">
        <f t="shared" ca="1" si="35"/>
        <v>1</v>
      </c>
    </row>
    <row r="555" spans="2:6" x14ac:dyDescent="0.2">
      <c r="B555">
        <f t="shared" ca="1" si="32"/>
        <v>-0.98996734705605971</v>
      </c>
      <c r="C555">
        <f t="shared" ca="1" si="32"/>
        <v>-0.89067231572999761</v>
      </c>
      <c r="D555">
        <f t="shared" ca="1" si="33"/>
        <v>0.98003534823721294</v>
      </c>
      <c r="E555">
        <f t="shared" ca="1" si="34"/>
        <v>0.7932971740078365</v>
      </c>
      <c r="F555">
        <f t="shared" ca="1" si="35"/>
        <v>0</v>
      </c>
    </row>
    <row r="556" spans="2:6" x14ac:dyDescent="0.2">
      <c r="B556">
        <f t="shared" ca="1" si="32"/>
        <v>0.45238250744958441</v>
      </c>
      <c r="C556">
        <f t="shared" ca="1" si="32"/>
        <v>-0.50050587630476517</v>
      </c>
      <c r="D556">
        <f t="shared" ca="1" si="33"/>
        <v>0.2046499330463733</v>
      </c>
      <c r="E556">
        <f t="shared" ca="1" si="34"/>
        <v>0.25050613221560092</v>
      </c>
      <c r="F556">
        <f t="shared" ca="1" si="35"/>
        <v>1</v>
      </c>
    </row>
    <row r="557" spans="2:6" x14ac:dyDescent="0.2">
      <c r="B557">
        <f t="shared" ca="1" si="32"/>
        <v>-6.6743717269297509E-2</v>
      </c>
      <c r="C557">
        <f t="shared" ca="1" si="32"/>
        <v>0.59373509077254294</v>
      </c>
      <c r="D557">
        <f t="shared" ca="1" si="33"/>
        <v>4.4547237949239225E-3</v>
      </c>
      <c r="E557">
        <f t="shared" ca="1" si="34"/>
        <v>0.35252135801467982</v>
      </c>
      <c r="F557">
        <f t="shared" ca="1" si="35"/>
        <v>1</v>
      </c>
    </row>
    <row r="558" spans="2:6" x14ac:dyDescent="0.2">
      <c r="B558">
        <f t="shared" ca="1" si="32"/>
        <v>0.89834292114954439</v>
      </c>
      <c r="C558">
        <f t="shared" ca="1" si="32"/>
        <v>0.16931411159045684</v>
      </c>
      <c r="D558">
        <f t="shared" ca="1" si="33"/>
        <v>0.80702000397949658</v>
      </c>
      <c r="E558">
        <f t="shared" ca="1" si="34"/>
        <v>2.8667268383665671E-2</v>
      </c>
      <c r="F558">
        <f t="shared" ca="1" si="35"/>
        <v>1</v>
      </c>
    </row>
    <row r="559" spans="2:6" x14ac:dyDescent="0.2">
      <c r="B559">
        <f t="shared" ca="1" si="32"/>
        <v>-0.57675701127560464</v>
      </c>
      <c r="C559">
        <f t="shared" ca="1" si="32"/>
        <v>-0.7027387203878912</v>
      </c>
      <c r="D559">
        <f t="shared" ca="1" si="33"/>
        <v>0.33264865005556793</v>
      </c>
      <c r="E559">
        <f t="shared" ca="1" si="34"/>
        <v>0.49384170913241071</v>
      </c>
      <c r="F559">
        <f t="shared" ca="1" si="35"/>
        <v>1</v>
      </c>
    </row>
    <row r="560" spans="2:6" x14ac:dyDescent="0.2">
      <c r="B560">
        <f t="shared" ca="1" si="32"/>
        <v>0.33731366089236792</v>
      </c>
      <c r="C560">
        <f t="shared" ca="1" si="32"/>
        <v>-0.5605778546124911</v>
      </c>
      <c r="D560">
        <f t="shared" ca="1" si="33"/>
        <v>0.11378050582461138</v>
      </c>
      <c r="E560">
        <f t="shared" ca="1" si="34"/>
        <v>0.3142475310819432</v>
      </c>
      <c r="F560">
        <f t="shared" ca="1" si="35"/>
        <v>1</v>
      </c>
    </row>
    <row r="561" spans="2:6" x14ac:dyDescent="0.2">
      <c r="B561">
        <f t="shared" ca="1" si="32"/>
        <v>-0.55854867282142595</v>
      </c>
      <c r="C561">
        <f t="shared" ca="1" si="32"/>
        <v>0.50515556216802704</v>
      </c>
      <c r="D561">
        <f t="shared" ca="1" si="33"/>
        <v>0.31197661991057635</v>
      </c>
      <c r="E561">
        <f t="shared" ca="1" si="34"/>
        <v>0.25518214198929545</v>
      </c>
      <c r="F561">
        <f t="shared" ca="1" si="35"/>
        <v>1</v>
      </c>
    </row>
    <row r="562" spans="2:6" x14ac:dyDescent="0.2">
      <c r="B562">
        <f t="shared" ca="1" si="32"/>
        <v>0.81651007491653038</v>
      </c>
      <c r="C562">
        <f t="shared" ca="1" si="32"/>
        <v>-0.34439830733812782</v>
      </c>
      <c r="D562">
        <f t="shared" ca="1" si="33"/>
        <v>0.66668870244019807</v>
      </c>
      <c r="E562">
        <f t="shared" ca="1" si="34"/>
        <v>0.11861019409736755</v>
      </c>
      <c r="F562">
        <f t="shared" ca="1" si="35"/>
        <v>1</v>
      </c>
    </row>
    <row r="563" spans="2:6" x14ac:dyDescent="0.2">
      <c r="B563">
        <f t="shared" ca="1" si="32"/>
        <v>0.97777313796086873</v>
      </c>
      <c r="C563">
        <f t="shared" ca="1" si="32"/>
        <v>0.29960162609077146</v>
      </c>
      <c r="D563">
        <f t="shared" ca="1" si="33"/>
        <v>0.95604030931784401</v>
      </c>
      <c r="E563">
        <f t="shared" ca="1" si="34"/>
        <v>8.9761134356234423E-2</v>
      </c>
      <c r="F563">
        <f t="shared" ca="1" si="35"/>
        <v>0</v>
      </c>
    </row>
    <row r="564" spans="2:6" x14ac:dyDescent="0.2">
      <c r="B564">
        <f t="shared" ca="1" si="32"/>
        <v>-0.74170953943559925</v>
      </c>
      <c r="C564">
        <f t="shared" ca="1" si="32"/>
        <v>-0.65527930769422493</v>
      </c>
      <c r="D564">
        <f t="shared" ca="1" si="33"/>
        <v>0.55013304088976878</v>
      </c>
      <c r="E564">
        <f t="shared" ca="1" si="34"/>
        <v>0.42939097109222274</v>
      </c>
      <c r="F564">
        <f t="shared" ca="1" si="35"/>
        <v>1</v>
      </c>
    </row>
    <row r="565" spans="2:6" x14ac:dyDescent="0.2">
      <c r="B565">
        <f t="shared" ca="1" si="32"/>
        <v>-0.39015366469433665</v>
      </c>
      <c r="C565">
        <f t="shared" ca="1" si="32"/>
        <v>-0.55459594084431418</v>
      </c>
      <c r="D565">
        <f t="shared" ca="1" si="33"/>
        <v>0.15221988207442089</v>
      </c>
      <c r="E565">
        <f t="shared" ca="1" si="34"/>
        <v>0.30757665760099001</v>
      </c>
      <c r="F565">
        <f t="shared" ca="1" si="35"/>
        <v>1</v>
      </c>
    </row>
    <row r="566" spans="2:6" x14ac:dyDescent="0.2">
      <c r="B566">
        <f t="shared" ca="1" si="32"/>
        <v>-0.44335038577620023</v>
      </c>
      <c r="C566">
        <f t="shared" ca="1" si="32"/>
        <v>0.82536560131937908</v>
      </c>
      <c r="D566">
        <f t="shared" ca="1" si="33"/>
        <v>0.19655956456790558</v>
      </c>
      <c r="E566">
        <f t="shared" ca="1" si="34"/>
        <v>0.68122837584130025</v>
      </c>
      <c r="F566">
        <f t="shared" ca="1" si="35"/>
        <v>1</v>
      </c>
    </row>
    <row r="567" spans="2:6" x14ac:dyDescent="0.2">
      <c r="B567">
        <f t="shared" ca="1" si="32"/>
        <v>0.81583602643885866</v>
      </c>
      <c r="C567">
        <f t="shared" ca="1" si="32"/>
        <v>-0.43131634069862068</v>
      </c>
      <c r="D567">
        <f t="shared" ca="1" si="33"/>
        <v>0.66558842203554613</v>
      </c>
      <c r="E567">
        <f t="shared" ca="1" si="34"/>
        <v>0.18603378575364862</v>
      </c>
      <c r="F567">
        <f t="shared" ca="1" si="35"/>
        <v>1</v>
      </c>
    </row>
    <row r="568" spans="2:6" x14ac:dyDescent="0.2">
      <c r="B568">
        <f t="shared" ca="1" si="32"/>
        <v>0.28939752481263903</v>
      </c>
      <c r="C568">
        <f t="shared" ca="1" si="32"/>
        <v>-0.11905934206236046</v>
      </c>
      <c r="D568">
        <f t="shared" ca="1" si="33"/>
        <v>8.3750927367682027E-2</v>
      </c>
      <c r="E568">
        <f t="shared" ca="1" si="34"/>
        <v>1.4175126932322155E-2</v>
      </c>
      <c r="F568">
        <f t="shared" ca="1" si="35"/>
        <v>1</v>
      </c>
    </row>
    <row r="569" spans="2:6" x14ac:dyDescent="0.2">
      <c r="B569">
        <f t="shared" ca="1" si="32"/>
        <v>-3.2462322053414816E-2</v>
      </c>
      <c r="C569">
        <f t="shared" ca="1" si="32"/>
        <v>-0.13432767206822316</v>
      </c>
      <c r="D569">
        <f t="shared" ca="1" si="33"/>
        <v>1.053802353099622E-3</v>
      </c>
      <c r="E569">
        <f t="shared" ca="1" si="34"/>
        <v>1.8043923483268099E-2</v>
      </c>
      <c r="F569">
        <f t="shared" ca="1" si="35"/>
        <v>1</v>
      </c>
    </row>
    <row r="570" spans="2:6" x14ac:dyDescent="0.2">
      <c r="B570">
        <f t="shared" ca="1" si="32"/>
        <v>0.21195566732519544</v>
      </c>
      <c r="C570">
        <f t="shared" ca="1" si="32"/>
        <v>0.97516369213235543</v>
      </c>
      <c r="D570">
        <f t="shared" ca="1" si="33"/>
        <v>4.4925204911268925E-2</v>
      </c>
      <c r="E570">
        <f t="shared" ca="1" si="34"/>
        <v>0.95094422645320731</v>
      </c>
      <c r="F570">
        <f t="shared" ca="1" si="35"/>
        <v>1</v>
      </c>
    </row>
    <row r="571" spans="2:6" x14ac:dyDescent="0.2">
      <c r="B571">
        <f t="shared" ca="1" si="32"/>
        <v>0.72897681609597842</v>
      </c>
      <c r="C571">
        <f t="shared" ca="1" si="32"/>
        <v>-0.98029409217639096</v>
      </c>
      <c r="D571">
        <f t="shared" ca="1" si="33"/>
        <v>0.53140719840542994</v>
      </c>
      <c r="E571">
        <f t="shared" ca="1" si="34"/>
        <v>0.96097650715593452</v>
      </c>
      <c r="F571">
        <f t="shared" ca="1" si="35"/>
        <v>0</v>
      </c>
    </row>
    <row r="572" spans="2:6" x14ac:dyDescent="0.2">
      <c r="B572">
        <f t="shared" ca="1" si="32"/>
        <v>-0.29734144875840518</v>
      </c>
      <c r="C572">
        <f t="shared" ca="1" si="32"/>
        <v>3.3399063202061985E-3</v>
      </c>
      <c r="D572">
        <f t="shared" ca="1" si="33"/>
        <v>8.8411937149747294E-2</v>
      </c>
      <c r="E572">
        <f t="shared" ca="1" si="34"/>
        <v>1.115497422775331E-5</v>
      </c>
      <c r="F572">
        <f t="shared" ca="1" si="35"/>
        <v>1</v>
      </c>
    </row>
    <row r="573" spans="2:6" x14ac:dyDescent="0.2">
      <c r="B573">
        <f t="shared" ca="1" si="32"/>
        <v>-0.61843011760140909</v>
      </c>
      <c r="C573">
        <f t="shared" ca="1" si="32"/>
        <v>-0.54647413659447364</v>
      </c>
      <c r="D573">
        <f t="shared" ca="1" si="33"/>
        <v>0.38245581035649268</v>
      </c>
      <c r="E573">
        <f t="shared" ca="1" si="34"/>
        <v>0.29863398196667545</v>
      </c>
      <c r="F573">
        <f t="shared" ca="1" si="35"/>
        <v>1</v>
      </c>
    </row>
    <row r="574" spans="2:6" x14ac:dyDescent="0.2">
      <c r="B574">
        <f t="shared" ca="1" si="32"/>
        <v>0.89685754759024672</v>
      </c>
      <c r="C574">
        <f t="shared" ca="1" si="32"/>
        <v>0.85608803277416445</v>
      </c>
      <c r="D574">
        <f t="shared" ca="1" si="33"/>
        <v>0.80435346066959168</v>
      </c>
      <c r="E574">
        <f t="shared" ca="1" si="34"/>
        <v>0.73288671985913889</v>
      </c>
      <c r="F574">
        <f t="shared" ca="1" si="35"/>
        <v>0</v>
      </c>
    </row>
    <row r="575" spans="2:6" x14ac:dyDescent="0.2">
      <c r="B575">
        <f t="shared" ca="1" si="32"/>
        <v>0.53009012200566064</v>
      </c>
      <c r="C575">
        <f t="shared" ca="1" si="32"/>
        <v>0.19594951541253325</v>
      </c>
      <c r="D575">
        <f t="shared" ca="1" si="33"/>
        <v>0.28099553744797617</v>
      </c>
      <c r="E575">
        <f t="shared" ca="1" si="34"/>
        <v>3.8396212590406605E-2</v>
      </c>
      <c r="F575">
        <f t="shared" ca="1" si="35"/>
        <v>1</v>
      </c>
    </row>
    <row r="576" spans="2:6" x14ac:dyDescent="0.2">
      <c r="B576">
        <f t="shared" ca="1" si="32"/>
        <v>-0.87514905238511109</v>
      </c>
      <c r="C576">
        <f t="shared" ca="1" si="32"/>
        <v>0.6625639921089963</v>
      </c>
      <c r="D576">
        <f t="shared" ca="1" si="33"/>
        <v>0.76588586389055791</v>
      </c>
      <c r="E576">
        <f t="shared" ca="1" si="34"/>
        <v>0.43899104363941011</v>
      </c>
      <c r="F576">
        <f t="shared" ca="1" si="35"/>
        <v>0</v>
      </c>
    </row>
    <row r="577" spans="2:6" x14ac:dyDescent="0.2">
      <c r="B577">
        <f t="shared" ca="1" si="32"/>
        <v>0.5552277403774013</v>
      </c>
      <c r="C577">
        <f t="shared" ca="1" si="32"/>
        <v>-0.25406271960000493</v>
      </c>
      <c r="D577">
        <f t="shared" ca="1" si="33"/>
        <v>0.30827784368459493</v>
      </c>
      <c r="E577">
        <f t="shared" ca="1" si="34"/>
        <v>6.4547865490550721E-2</v>
      </c>
      <c r="F577">
        <f t="shared" ca="1" si="35"/>
        <v>1</v>
      </c>
    </row>
    <row r="578" spans="2:6" x14ac:dyDescent="0.2">
      <c r="B578">
        <f t="shared" ca="1" si="32"/>
        <v>-0.77215082155546044</v>
      </c>
      <c r="C578">
        <f t="shared" ca="1" si="32"/>
        <v>0.94003967659636456</v>
      </c>
      <c r="D578">
        <f t="shared" ca="1" si="33"/>
        <v>0.59621689122877253</v>
      </c>
      <c r="E578">
        <f t="shared" ca="1" si="34"/>
        <v>0.88367459357539768</v>
      </c>
      <c r="F578">
        <f t="shared" ca="1" si="35"/>
        <v>0</v>
      </c>
    </row>
    <row r="579" spans="2:6" x14ac:dyDescent="0.2">
      <c r="B579">
        <f t="shared" ca="1" si="32"/>
        <v>0.48193470418550799</v>
      </c>
      <c r="C579">
        <f t="shared" ca="1" si="32"/>
        <v>-8.4509440471219444E-2</v>
      </c>
      <c r="D579">
        <f t="shared" ca="1" si="33"/>
        <v>0.23226105909837308</v>
      </c>
      <c r="E579">
        <f t="shared" ca="1" si="34"/>
        <v>7.1418455287585829E-3</v>
      </c>
      <c r="F579">
        <f t="shared" ca="1" si="35"/>
        <v>1</v>
      </c>
    </row>
    <row r="580" spans="2:6" x14ac:dyDescent="0.2">
      <c r="B580">
        <f t="shared" ca="1" si="32"/>
        <v>-0.76729818506423819</v>
      </c>
      <c r="C580">
        <f t="shared" ca="1" si="32"/>
        <v>-0.48689070810981261</v>
      </c>
      <c r="D580">
        <f t="shared" ca="1" si="33"/>
        <v>0.58874650480287394</v>
      </c>
      <c r="E580">
        <f t="shared" ca="1" si="34"/>
        <v>0.23706256164367473</v>
      </c>
      <c r="F580">
        <f t="shared" ca="1" si="35"/>
        <v>1</v>
      </c>
    </row>
    <row r="581" spans="2:6" x14ac:dyDescent="0.2">
      <c r="B581">
        <f t="shared" ref="B581:C644" ca="1" si="36">-1 + RAND() * 2</f>
        <v>0.44599529828337614</v>
      </c>
      <c r="C581">
        <f t="shared" ca="1" si="36"/>
        <v>-0.64999026703156848</v>
      </c>
      <c r="D581">
        <f t="shared" ref="D581:D644" ca="1" si="37">B581^2</f>
        <v>0.19891180609087766</v>
      </c>
      <c r="E581">
        <f t="shared" ref="E581:E644" ca="1" si="38">C581^2</f>
        <v>0.42248734723576969</v>
      </c>
      <c r="F581">
        <f t="shared" ref="F581:F644" ca="1" si="39">IF(D581+E581&lt;=1,1,0)</f>
        <v>1</v>
      </c>
    </row>
    <row r="582" spans="2:6" x14ac:dyDescent="0.2">
      <c r="B582">
        <f t="shared" ca="1" si="36"/>
        <v>-0.38273338904553178</v>
      </c>
      <c r="C582">
        <f t="shared" ca="1" si="36"/>
        <v>-0.94722926643375338</v>
      </c>
      <c r="D582">
        <f t="shared" ca="1" si="37"/>
        <v>0.1464848470902784</v>
      </c>
      <c r="E582">
        <f t="shared" ca="1" si="38"/>
        <v>0.89724328318862656</v>
      </c>
      <c r="F582">
        <f t="shared" ca="1" si="39"/>
        <v>0</v>
      </c>
    </row>
    <row r="583" spans="2:6" x14ac:dyDescent="0.2">
      <c r="B583">
        <f t="shared" ca="1" si="36"/>
        <v>0.96735005679561858</v>
      </c>
      <c r="C583">
        <f t="shared" ca="1" si="36"/>
        <v>-0.94014027834895009</v>
      </c>
      <c r="D583">
        <f t="shared" ca="1" si="37"/>
        <v>0.93576613238248652</v>
      </c>
      <c r="E583">
        <f t="shared" ca="1" si="38"/>
        <v>0.88386374297404136</v>
      </c>
      <c r="F583">
        <f t="shared" ca="1" si="39"/>
        <v>0</v>
      </c>
    </row>
    <row r="584" spans="2:6" x14ac:dyDescent="0.2">
      <c r="B584">
        <f t="shared" ca="1" si="36"/>
        <v>0.31536644915204026</v>
      </c>
      <c r="C584">
        <f t="shared" ca="1" si="36"/>
        <v>0.17829386287136462</v>
      </c>
      <c r="D584">
        <f t="shared" ca="1" si="37"/>
        <v>9.9455997250766398E-2</v>
      </c>
      <c r="E584">
        <f t="shared" ca="1" si="38"/>
        <v>3.1788701537592973E-2</v>
      </c>
      <c r="F584">
        <f t="shared" ca="1" si="39"/>
        <v>1</v>
      </c>
    </row>
    <row r="585" spans="2:6" x14ac:dyDescent="0.2">
      <c r="B585">
        <f t="shared" ca="1" si="36"/>
        <v>0.64310978408135666</v>
      </c>
      <c r="C585">
        <f t="shared" ca="1" si="36"/>
        <v>-0.73401781818655309</v>
      </c>
      <c r="D585">
        <f t="shared" ca="1" si="37"/>
        <v>0.41359019438116917</v>
      </c>
      <c r="E585">
        <f t="shared" ca="1" si="38"/>
        <v>0.53878215741534774</v>
      </c>
      <c r="F585">
        <f t="shared" ca="1" si="39"/>
        <v>1</v>
      </c>
    </row>
    <row r="586" spans="2:6" x14ac:dyDescent="0.2">
      <c r="B586">
        <f t="shared" ca="1" si="36"/>
        <v>2.3026057894512286E-2</v>
      </c>
      <c r="C586">
        <f t="shared" ca="1" si="36"/>
        <v>7.6351325366386114E-3</v>
      </c>
      <c r="D586">
        <f t="shared" ca="1" si="37"/>
        <v>5.3019934216143154E-4</v>
      </c>
      <c r="E586">
        <f t="shared" ca="1" si="38"/>
        <v>5.8295248852037559E-5</v>
      </c>
      <c r="F586">
        <f t="shared" ca="1" si="39"/>
        <v>1</v>
      </c>
    </row>
    <row r="587" spans="2:6" x14ac:dyDescent="0.2">
      <c r="B587">
        <f t="shared" ca="1" si="36"/>
        <v>0.32447002704255601</v>
      </c>
      <c r="C587">
        <f t="shared" ca="1" si="36"/>
        <v>-8.7558765786482251E-2</v>
      </c>
      <c r="D587">
        <f t="shared" ca="1" si="37"/>
        <v>0.10528079844899703</v>
      </c>
      <c r="E587">
        <f t="shared" ca="1" si="38"/>
        <v>7.6665374660520548E-3</v>
      </c>
      <c r="F587">
        <f t="shared" ca="1" si="39"/>
        <v>1</v>
      </c>
    </row>
    <row r="588" spans="2:6" x14ac:dyDescent="0.2">
      <c r="B588">
        <f t="shared" ca="1" si="36"/>
        <v>-0.78245965387029925</v>
      </c>
      <c r="C588">
        <f t="shared" ca="1" si="36"/>
        <v>-0.15144414730687727</v>
      </c>
      <c r="D588">
        <f t="shared" ca="1" si="37"/>
        <v>0.61224310993482856</v>
      </c>
      <c r="E588">
        <f t="shared" ca="1" si="38"/>
        <v>2.2935329753507143E-2</v>
      </c>
      <c r="F588">
        <f t="shared" ca="1" si="39"/>
        <v>1</v>
      </c>
    </row>
    <row r="589" spans="2:6" x14ac:dyDescent="0.2">
      <c r="B589">
        <f t="shared" ca="1" si="36"/>
        <v>0.7603071632531786</v>
      </c>
      <c r="C589">
        <f t="shared" ca="1" si="36"/>
        <v>-0.88020030222608869</v>
      </c>
      <c r="D589">
        <f t="shared" ca="1" si="37"/>
        <v>0.5780669824940956</v>
      </c>
      <c r="E589">
        <f t="shared" ca="1" si="38"/>
        <v>0.77475257203889791</v>
      </c>
      <c r="F589">
        <f t="shared" ca="1" si="39"/>
        <v>0</v>
      </c>
    </row>
    <row r="590" spans="2:6" x14ac:dyDescent="0.2">
      <c r="B590">
        <f t="shared" ca="1" si="36"/>
        <v>-0.51712598297398915</v>
      </c>
      <c r="C590">
        <f t="shared" ca="1" si="36"/>
        <v>4.4239694097701232E-2</v>
      </c>
      <c r="D590">
        <f t="shared" ca="1" si="37"/>
        <v>0.2674192822668145</v>
      </c>
      <c r="E590">
        <f t="shared" ca="1" si="38"/>
        <v>1.9571505338581811E-3</v>
      </c>
      <c r="F590">
        <f t="shared" ca="1" si="39"/>
        <v>1</v>
      </c>
    </row>
    <row r="591" spans="2:6" x14ac:dyDescent="0.2">
      <c r="B591">
        <f t="shared" ca="1" si="36"/>
        <v>2.7236821568700664E-2</v>
      </c>
      <c r="C591">
        <f t="shared" ca="1" si="36"/>
        <v>-0.69712297271875379</v>
      </c>
      <c r="D591">
        <f t="shared" ca="1" si="37"/>
        <v>7.4184444916523774E-4</v>
      </c>
      <c r="E591">
        <f t="shared" ca="1" si="38"/>
        <v>0.48598043909223232</v>
      </c>
      <c r="F591">
        <f t="shared" ca="1" si="39"/>
        <v>1</v>
      </c>
    </row>
    <row r="592" spans="2:6" x14ac:dyDescent="0.2">
      <c r="B592">
        <f t="shared" ca="1" si="36"/>
        <v>-0.90526118406781153</v>
      </c>
      <c r="C592">
        <f t="shared" ca="1" si="36"/>
        <v>0.41047607550134857</v>
      </c>
      <c r="D592">
        <f t="shared" ca="1" si="37"/>
        <v>0.81949781137985611</v>
      </c>
      <c r="E592">
        <f t="shared" ca="1" si="38"/>
        <v>0.16849060855898881</v>
      </c>
      <c r="F592">
        <f t="shared" ca="1" si="39"/>
        <v>1</v>
      </c>
    </row>
    <row r="593" spans="2:6" x14ac:dyDescent="0.2">
      <c r="B593">
        <f t="shared" ca="1" si="36"/>
        <v>-0.25711436267598486</v>
      </c>
      <c r="C593">
        <f t="shared" ca="1" si="36"/>
        <v>-0.39944211800300056</v>
      </c>
      <c r="D593">
        <f t="shared" ca="1" si="37"/>
        <v>6.6107795494277879E-2</v>
      </c>
      <c r="E593">
        <f t="shared" ca="1" si="38"/>
        <v>0.15955400563472302</v>
      </c>
      <c r="F593">
        <f t="shared" ca="1" si="39"/>
        <v>1</v>
      </c>
    </row>
    <row r="594" spans="2:6" x14ac:dyDescent="0.2">
      <c r="B594">
        <f t="shared" ca="1" si="36"/>
        <v>0.80650635126341852</v>
      </c>
      <c r="C594">
        <f t="shared" ca="1" si="36"/>
        <v>0.43878959085490643</v>
      </c>
      <c r="D594">
        <f t="shared" ca="1" si="37"/>
        <v>0.65045249462823262</v>
      </c>
      <c r="E594">
        <f t="shared" ca="1" si="38"/>
        <v>0.19253630504261618</v>
      </c>
      <c r="F594">
        <f t="shared" ca="1" si="39"/>
        <v>1</v>
      </c>
    </row>
    <row r="595" spans="2:6" x14ac:dyDescent="0.2">
      <c r="B595">
        <f t="shared" ca="1" si="36"/>
        <v>0.96957942543435083</v>
      </c>
      <c r="C595">
        <f t="shared" ca="1" si="36"/>
        <v>-0.74381080927468157</v>
      </c>
      <c r="D595">
        <f t="shared" ca="1" si="37"/>
        <v>0.94008426222560593</v>
      </c>
      <c r="E595">
        <f t="shared" ca="1" si="38"/>
        <v>0.55325451999385677</v>
      </c>
      <c r="F595">
        <f t="shared" ca="1" si="39"/>
        <v>0</v>
      </c>
    </row>
    <row r="596" spans="2:6" x14ac:dyDescent="0.2">
      <c r="B596">
        <f t="shared" ca="1" si="36"/>
        <v>-0.41326750488474406</v>
      </c>
      <c r="C596">
        <f t="shared" ca="1" si="36"/>
        <v>0.88476591698423079</v>
      </c>
      <c r="D596">
        <f t="shared" ca="1" si="37"/>
        <v>0.17079003059366196</v>
      </c>
      <c r="E596">
        <f t="shared" ca="1" si="38"/>
        <v>0.78281072785694683</v>
      </c>
      <c r="F596">
        <f t="shared" ca="1" si="39"/>
        <v>1</v>
      </c>
    </row>
    <row r="597" spans="2:6" x14ac:dyDescent="0.2">
      <c r="B597">
        <f t="shared" ca="1" si="36"/>
        <v>-0.22273548182641756</v>
      </c>
      <c r="C597">
        <f t="shared" ca="1" si="36"/>
        <v>-1.4758369483709455E-2</v>
      </c>
      <c r="D597">
        <f t="shared" ca="1" si="37"/>
        <v>4.9611094864446384E-2</v>
      </c>
      <c r="E597">
        <f t="shared" ca="1" si="38"/>
        <v>2.1780946981768648E-4</v>
      </c>
      <c r="F597">
        <f t="shared" ca="1" si="39"/>
        <v>1</v>
      </c>
    </row>
    <row r="598" spans="2:6" x14ac:dyDescent="0.2">
      <c r="B598">
        <f t="shared" ca="1" si="36"/>
        <v>-0.28082067032649016</v>
      </c>
      <c r="C598">
        <f t="shared" ca="1" si="36"/>
        <v>-3.6340684977220761E-2</v>
      </c>
      <c r="D598">
        <f t="shared" ca="1" si="37"/>
        <v>7.8860248882619277E-2</v>
      </c>
      <c r="E598">
        <f t="shared" ca="1" si="38"/>
        <v>1.3206453846135986E-3</v>
      </c>
      <c r="F598">
        <f t="shared" ca="1" si="39"/>
        <v>1</v>
      </c>
    </row>
    <row r="599" spans="2:6" x14ac:dyDescent="0.2">
      <c r="B599">
        <f t="shared" ca="1" si="36"/>
        <v>0.59544324215830757</v>
      </c>
      <c r="C599">
        <f t="shared" ca="1" si="36"/>
        <v>-0.37723575807358745</v>
      </c>
      <c r="D599">
        <f t="shared" ca="1" si="37"/>
        <v>0.35455265463199692</v>
      </c>
      <c r="E599">
        <f t="shared" ca="1" si="38"/>
        <v>0.1423068171693542</v>
      </c>
      <c r="F599">
        <f t="shared" ca="1" si="39"/>
        <v>1</v>
      </c>
    </row>
    <row r="600" spans="2:6" x14ac:dyDescent="0.2">
      <c r="B600">
        <f t="shared" ca="1" si="36"/>
        <v>-0.88859630916420063</v>
      </c>
      <c r="C600">
        <f t="shared" ca="1" si="36"/>
        <v>0.70202344517004689</v>
      </c>
      <c r="D600">
        <f t="shared" ca="1" si="37"/>
        <v>0.7896034006602396</v>
      </c>
      <c r="E600">
        <f t="shared" ca="1" si="38"/>
        <v>0.49283691756842185</v>
      </c>
      <c r="F600">
        <f t="shared" ca="1" si="39"/>
        <v>0</v>
      </c>
    </row>
    <row r="601" spans="2:6" x14ac:dyDescent="0.2">
      <c r="B601">
        <f t="shared" ca="1" si="36"/>
        <v>0.23678288829765015</v>
      </c>
      <c r="C601">
        <f t="shared" ca="1" si="36"/>
        <v>-0.49071877541995712</v>
      </c>
      <c r="D601">
        <f t="shared" ca="1" si="37"/>
        <v>5.6066136190577466E-2</v>
      </c>
      <c r="E601">
        <f t="shared" ca="1" si="38"/>
        <v>0.24080491654966232</v>
      </c>
      <c r="F601">
        <f t="shared" ca="1" si="39"/>
        <v>1</v>
      </c>
    </row>
    <row r="602" spans="2:6" x14ac:dyDescent="0.2">
      <c r="B602">
        <f t="shared" ca="1" si="36"/>
        <v>0.21392032985706888</v>
      </c>
      <c r="C602">
        <f t="shared" ca="1" si="36"/>
        <v>-0.69876176732552797</v>
      </c>
      <c r="D602">
        <f t="shared" ca="1" si="37"/>
        <v>4.5761907526157157E-2</v>
      </c>
      <c r="E602">
        <f t="shared" ca="1" si="38"/>
        <v>0.48826800747589527</v>
      </c>
      <c r="F602">
        <f t="shared" ca="1" si="39"/>
        <v>1</v>
      </c>
    </row>
    <row r="603" spans="2:6" x14ac:dyDescent="0.2">
      <c r="B603">
        <f t="shared" ca="1" si="36"/>
        <v>-1.4185583476961749E-2</v>
      </c>
      <c r="C603">
        <f t="shared" ca="1" si="36"/>
        <v>-0.49859660089015412</v>
      </c>
      <c r="D603">
        <f t="shared" ca="1" si="37"/>
        <v>2.0123077858185019E-4</v>
      </c>
      <c r="E603">
        <f t="shared" ca="1" si="38"/>
        <v>0.24859857041921563</v>
      </c>
      <c r="F603">
        <f t="shared" ca="1" si="39"/>
        <v>1</v>
      </c>
    </row>
    <row r="604" spans="2:6" x14ac:dyDescent="0.2">
      <c r="B604">
        <f t="shared" ca="1" si="36"/>
        <v>-0.15388880541779604</v>
      </c>
      <c r="C604">
        <f t="shared" ca="1" si="36"/>
        <v>0.40394942134905465</v>
      </c>
      <c r="D604">
        <f t="shared" ca="1" si="37"/>
        <v>2.3681764432916291E-2</v>
      </c>
      <c r="E604">
        <f t="shared" ca="1" si="38"/>
        <v>0.16317513500823608</v>
      </c>
      <c r="F604">
        <f t="shared" ca="1" si="39"/>
        <v>1</v>
      </c>
    </row>
    <row r="605" spans="2:6" x14ac:dyDescent="0.2">
      <c r="B605">
        <f t="shared" ca="1" si="36"/>
        <v>0.79676644361466264</v>
      </c>
      <c r="C605">
        <f t="shared" ca="1" si="36"/>
        <v>-0.32795474897986421</v>
      </c>
      <c r="D605">
        <f t="shared" ca="1" si="37"/>
        <v>0.63483676567035741</v>
      </c>
      <c r="E605">
        <f t="shared" ca="1" si="38"/>
        <v>0.10755431737844574</v>
      </c>
      <c r="F605">
        <f t="shared" ca="1" si="39"/>
        <v>1</v>
      </c>
    </row>
    <row r="606" spans="2:6" x14ac:dyDescent="0.2">
      <c r="B606">
        <f t="shared" ca="1" si="36"/>
        <v>-0.83099689027871837</v>
      </c>
      <c r="C606">
        <f t="shared" ca="1" si="36"/>
        <v>0.3816011811093929</v>
      </c>
      <c r="D606">
        <f t="shared" ca="1" si="37"/>
        <v>0.69055583165290024</v>
      </c>
      <c r="E606">
        <f t="shared" ca="1" si="38"/>
        <v>0.14561946142408369</v>
      </c>
      <c r="F606">
        <f t="shared" ca="1" si="39"/>
        <v>1</v>
      </c>
    </row>
    <row r="607" spans="2:6" x14ac:dyDescent="0.2">
      <c r="B607">
        <f t="shared" ca="1" si="36"/>
        <v>0.81648850150459729</v>
      </c>
      <c r="C607">
        <f t="shared" ca="1" si="36"/>
        <v>0.73643777923091291</v>
      </c>
      <c r="D607">
        <f t="shared" ca="1" si="37"/>
        <v>0.66665347308922274</v>
      </c>
      <c r="E607">
        <f t="shared" ca="1" si="38"/>
        <v>0.54234060267855888</v>
      </c>
      <c r="F607">
        <f t="shared" ca="1" si="39"/>
        <v>0</v>
      </c>
    </row>
    <row r="608" spans="2:6" x14ac:dyDescent="0.2">
      <c r="B608">
        <f t="shared" ca="1" si="36"/>
        <v>-0.74180544305253848</v>
      </c>
      <c r="C608">
        <f t="shared" ca="1" si="36"/>
        <v>-0.18299322481472813</v>
      </c>
      <c r="D608">
        <f t="shared" ca="1" si="37"/>
        <v>0.55027531534237295</v>
      </c>
      <c r="E608">
        <f t="shared" ca="1" si="38"/>
        <v>3.3486520328093627E-2</v>
      </c>
      <c r="F608">
        <f t="shared" ca="1" si="39"/>
        <v>1</v>
      </c>
    </row>
    <row r="609" spans="2:6" x14ac:dyDescent="0.2">
      <c r="B609">
        <f t="shared" ca="1" si="36"/>
        <v>-1.9837384017294735E-2</v>
      </c>
      <c r="C609">
        <f t="shared" ca="1" si="36"/>
        <v>-0.91004331580046616</v>
      </c>
      <c r="D609">
        <f t="shared" ca="1" si="37"/>
        <v>3.9352180464962056E-4</v>
      </c>
      <c r="E609">
        <f t="shared" ca="1" si="38"/>
        <v>0.82817883663310699</v>
      </c>
      <c r="F609">
        <f t="shared" ca="1" si="39"/>
        <v>1</v>
      </c>
    </row>
    <row r="610" spans="2:6" x14ac:dyDescent="0.2">
      <c r="B610">
        <f t="shared" ca="1" si="36"/>
        <v>0.21597524329187245</v>
      </c>
      <c r="C610">
        <f t="shared" ca="1" si="36"/>
        <v>0.67162880750234355</v>
      </c>
      <c r="D610">
        <f t="shared" ca="1" si="37"/>
        <v>4.6645305714983494E-2</v>
      </c>
      <c r="E610">
        <f t="shared" ca="1" si="38"/>
        <v>0.45108525506702007</v>
      </c>
      <c r="F610">
        <f t="shared" ca="1" si="39"/>
        <v>1</v>
      </c>
    </row>
    <row r="611" spans="2:6" x14ac:dyDescent="0.2">
      <c r="B611">
        <f t="shared" ca="1" si="36"/>
        <v>0.64372387596234582</v>
      </c>
      <c r="C611">
        <f t="shared" ca="1" si="36"/>
        <v>-0.49725101341063671</v>
      </c>
      <c r="D611">
        <f t="shared" ca="1" si="37"/>
        <v>0.4143804284839856</v>
      </c>
      <c r="E611">
        <f t="shared" ca="1" si="38"/>
        <v>0.24725857033790521</v>
      </c>
      <c r="F611">
        <f t="shared" ca="1" si="39"/>
        <v>1</v>
      </c>
    </row>
    <row r="612" spans="2:6" x14ac:dyDescent="0.2">
      <c r="B612">
        <f t="shared" ca="1" si="36"/>
        <v>0.3993294593980059</v>
      </c>
      <c r="C612">
        <f t="shared" ca="1" si="36"/>
        <v>0.1386156664840319</v>
      </c>
      <c r="D612">
        <f t="shared" ca="1" si="37"/>
        <v>0.15946401714310365</v>
      </c>
      <c r="E612">
        <f t="shared" ca="1" si="38"/>
        <v>1.9214302994812364E-2</v>
      </c>
      <c r="F612">
        <f t="shared" ca="1" si="39"/>
        <v>1</v>
      </c>
    </row>
    <row r="613" spans="2:6" x14ac:dyDescent="0.2">
      <c r="B613">
        <f t="shared" ca="1" si="36"/>
        <v>-0.61259941420640174</v>
      </c>
      <c r="C613">
        <f t="shared" ca="1" si="36"/>
        <v>0.85552877981514519</v>
      </c>
      <c r="D613">
        <f t="shared" ca="1" si="37"/>
        <v>0.37527804228602657</v>
      </c>
      <c r="E613">
        <f t="shared" ca="1" si="38"/>
        <v>0.73192949309199118</v>
      </c>
      <c r="F613">
        <f t="shared" ca="1" si="39"/>
        <v>0</v>
      </c>
    </row>
    <row r="614" spans="2:6" x14ac:dyDescent="0.2">
      <c r="B614">
        <f t="shared" ca="1" si="36"/>
        <v>-0.34268577422923796</v>
      </c>
      <c r="C614">
        <f t="shared" ca="1" si="36"/>
        <v>-0.66169202320569265</v>
      </c>
      <c r="D614">
        <f t="shared" ca="1" si="37"/>
        <v>0.11743353985909225</v>
      </c>
      <c r="E614">
        <f t="shared" ca="1" si="38"/>
        <v>0.43783633357404289</v>
      </c>
      <c r="F614">
        <f t="shared" ca="1" si="39"/>
        <v>1</v>
      </c>
    </row>
    <row r="615" spans="2:6" x14ac:dyDescent="0.2">
      <c r="B615">
        <f t="shared" ca="1" si="36"/>
        <v>0.60409518838350551</v>
      </c>
      <c r="C615">
        <f t="shared" ca="1" si="36"/>
        <v>-0.19391255882707026</v>
      </c>
      <c r="D615">
        <f t="shared" ca="1" si="37"/>
        <v>0.36493099662810302</v>
      </c>
      <c r="E615">
        <f t="shared" ca="1" si="38"/>
        <v>3.7602080470861984E-2</v>
      </c>
      <c r="F615">
        <f t="shared" ca="1" si="39"/>
        <v>1</v>
      </c>
    </row>
    <row r="616" spans="2:6" x14ac:dyDescent="0.2">
      <c r="B616">
        <f t="shared" ca="1" si="36"/>
        <v>-0.35234401003749793</v>
      </c>
      <c r="C616">
        <f t="shared" ca="1" si="36"/>
        <v>0.35389353515245059</v>
      </c>
      <c r="D616">
        <f t="shared" ca="1" si="37"/>
        <v>0.12414630140930445</v>
      </c>
      <c r="E616">
        <f t="shared" ca="1" si="38"/>
        <v>0.12524063422269879</v>
      </c>
      <c r="F616">
        <f t="shared" ca="1" si="39"/>
        <v>1</v>
      </c>
    </row>
    <row r="617" spans="2:6" x14ac:dyDescent="0.2">
      <c r="B617">
        <f t="shared" ca="1" si="36"/>
        <v>-0.11513372110246034</v>
      </c>
      <c r="C617">
        <f t="shared" ca="1" si="36"/>
        <v>8.4562588772827407E-3</v>
      </c>
      <c r="D617">
        <f t="shared" ca="1" si="37"/>
        <v>1.3255773734899121E-2</v>
      </c>
      <c r="E617">
        <f t="shared" ca="1" si="38"/>
        <v>7.1508314199623154E-5</v>
      </c>
      <c r="F617">
        <f t="shared" ca="1" si="39"/>
        <v>1</v>
      </c>
    </row>
    <row r="618" spans="2:6" x14ac:dyDescent="0.2">
      <c r="B618">
        <f t="shared" ca="1" si="36"/>
        <v>0.17697426325896615</v>
      </c>
      <c r="C618">
        <f t="shared" ca="1" si="36"/>
        <v>-0.45105338187454236</v>
      </c>
      <c r="D618">
        <f t="shared" ca="1" si="37"/>
        <v>3.1319889856053856E-2</v>
      </c>
      <c r="E618">
        <f t="shared" ca="1" si="38"/>
        <v>0.20344915330046173</v>
      </c>
      <c r="F618">
        <f t="shared" ca="1" si="39"/>
        <v>1</v>
      </c>
    </row>
    <row r="619" spans="2:6" x14ac:dyDescent="0.2">
      <c r="B619">
        <f t="shared" ca="1" si="36"/>
        <v>0.33966795394373039</v>
      </c>
      <c r="C619">
        <f t="shared" ca="1" si="36"/>
        <v>-0.6333936173744259</v>
      </c>
      <c r="D619">
        <f t="shared" ca="1" si="37"/>
        <v>0.11537431893632015</v>
      </c>
      <c r="E619">
        <f t="shared" ca="1" si="38"/>
        <v>0.40118747453066061</v>
      </c>
      <c r="F619">
        <f t="shared" ca="1" si="39"/>
        <v>1</v>
      </c>
    </row>
    <row r="620" spans="2:6" x14ac:dyDescent="0.2">
      <c r="B620">
        <f t="shared" ca="1" si="36"/>
        <v>-0.31213427445977149</v>
      </c>
      <c r="C620">
        <f t="shared" ca="1" si="36"/>
        <v>0.19867766525102093</v>
      </c>
      <c r="D620">
        <f t="shared" ca="1" si="37"/>
        <v>9.7427805292527953E-2</v>
      </c>
      <c r="E620">
        <f t="shared" ca="1" si="38"/>
        <v>3.9472814669596727E-2</v>
      </c>
      <c r="F620">
        <f t="shared" ca="1" si="39"/>
        <v>1</v>
      </c>
    </row>
    <row r="621" spans="2:6" x14ac:dyDescent="0.2">
      <c r="B621">
        <f t="shared" ca="1" si="36"/>
        <v>-0.3520446688789336</v>
      </c>
      <c r="C621">
        <f t="shared" ca="1" si="36"/>
        <v>-0.57287981030336477</v>
      </c>
      <c r="D621">
        <f t="shared" ca="1" si="37"/>
        <v>0.12393544888607799</v>
      </c>
      <c r="E621">
        <f t="shared" ca="1" si="38"/>
        <v>0.32819127705321921</v>
      </c>
      <c r="F621">
        <f t="shared" ca="1" si="39"/>
        <v>1</v>
      </c>
    </row>
    <row r="622" spans="2:6" x14ac:dyDescent="0.2">
      <c r="B622">
        <f t="shared" ca="1" si="36"/>
        <v>0.85559332359598717</v>
      </c>
      <c r="C622">
        <f t="shared" ca="1" si="36"/>
        <v>-0.6114110028060491</v>
      </c>
      <c r="D622">
        <f t="shared" ca="1" si="37"/>
        <v>0.73203993538202761</v>
      </c>
      <c r="E622">
        <f t="shared" ca="1" si="38"/>
        <v>0.3738234143522986</v>
      </c>
      <c r="F622">
        <f t="shared" ca="1" si="39"/>
        <v>0</v>
      </c>
    </row>
    <row r="623" spans="2:6" x14ac:dyDescent="0.2">
      <c r="B623">
        <f t="shared" ca="1" si="36"/>
        <v>-0.75084495951921193</v>
      </c>
      <c r="C623">
        <f t="shared" ca="1" si="36"/>
        <v>0.42862847529740034</v>
      </c>
      <c r="D623">
        <f t="shared" ca="1" si="37"/>
        <v>0.56376815323540697</v>
      </c>
      <c r="E623">
        <f t="shared" ca="1" si="38"/>
        <v>0.18372236983577414</v>
      </c>
      <c r="F623">
        <f t="shared" ca="1" si="39"/>
        <v>1</v>
      </c>
    </row>
    <row r="624" spans="2:6" x14ac:dyDescent="0.2">
      <c r="B624">
        <f t="shared" ca="1" si="36"/>
        <v>0.53992314670318664</v>
      </c>
      <c r="C624">
        <f t="shared" ca="1" si="36"/>
        <v>0.78700743422322539</v>
      </c>
      <c r="D624">
        <f t="shared" ca="1" si="37"/>
        <v>0.2915170043458708</v>
      </c>
      <c r="E624">
        <f t="shared" ca="1" si="38"/>
        <v>0.61938070152262448</v>
      </c>
      <c r="F624">
        <f t="shared" ca="1" si="39"/>
        <v>1</v>
      </c>
    </row>
    <row r="625" spans="2:6" x14ac:dyDescent="0.2">
      <c r="B625">
        <f t="shared" ca="1" si="36"/>
        <v>0.4571257837791467</v>
      </c>
      <c r="C625">
        <f t="shared" ca="1" si="36"/>
        <v>0.6648037278886143</v>
      </c>
      <c r="D625">
        <f t="shared" ca="1" si="37"/>
        <v>0.20896398219569917</v>
      </c>
      <c r="E625">
        <f t="shared" ca="1" si="38"/>
        <v>0.44196399661459873</v>
      </c>
      <c r="F625">
        <f t="shared" ca="1" si="39"/>
        <v>1</v>
      </c>
    </row>
    <row r="626" spans="2:6" x14ac:dyDescent="0.2">
      <c r="B626">
        <f t="shared" ca="1" si="36"/>
        <v>0.47682589105667783</v>
      </c>
      <c r="C626">
        <f t="shared" ca="1" si="36"/>
        <v>0.21151825654354228</v>
      </c>
      <c r="D626">
        <f t="shared" ca="1" si="37"/>
        <v>0.22736293038199479</v>
      </c>
      <c r="E626">
        <f t="shared" ca="1" si="38"/>
        <v>4.4739972851219764E-2</v>
      </c>
      <c r="F626">
        <f t="shared" ca="1" si="39"/>
        <v>1</v>
      </c>
    </row>
    <row r="627" spans="2:6" x14ac:dyDescent="0.2">
      <c r="B627">
        <f t="shared" ca="1" si="36"/>
        <v>-0.90116113928402597</v>
      </c>
      <c r="C627">
        <f t="shared" ca="1" si="36"/>
        <v>-6.5329085879489934E-2</v>
      </c>
      <c r="D627">
        <f t="shared" ca="1" si="37"/>
        <v>0.81209139895568361</v>
      </c>
      <c r="E627">
        <f t="shared" ca="1" si="38"/>
        <v>4.2678894618497715E-3</v>
      </c>
      <c r="F627">
        <f t="shared" ca="1" si="39"/>
        <v>1</v>
      </c>
    </row>
    <row r="628" spans="2:6" x14ac:dyDescent="0.2">
      <c r="B628">
        <f t="shared" ca="1" si="36"/>
        <v>-0.67389212136441468</v>
      </c>
      <c r="C628">
        <f t="shared" ca="1" si="36"/>
        <v>9.942922492965911E-2</v>
      </c>
      <c r="D628">
        <f t="shared" ca="1" si="37"/>
        <v>0.45413059123703098</v>
      </c>
      <c r="E628">
        <f t="shared" ca="1" si="38"/>
        <v>9.8861707701127441E-3</v>
      </c>
      <c r="F628">
        <f t="shared" ca="1" si="39"/>
        <v>1</v>
      </c>
    </row>
    <row r="629" spans="2:6" x14ac:dyDescent="0.2">
      <c r="B629">
        <f t="shared" ca="1" si="36"/>
        <v>-0.54002745772281857</v>
      </c>
      <c r="C629">
        <f t="shared" ca="1" si="36"/>
        <v>0.61550463591929283</v>
      </c>
      <c r="D629">
        <f t="shared" ca="1" si="37"/>
        <v>0.29162965509457062</v>
      </c>
      <c r="E629">
        <f t="shared" ca="1" si="38"/>
        <v>0.37884595683814121</v>
      </c>
      <c r="F629">
        <f t="shared" ca="1" si="39"/>
        <v>1</v>
      </c>
    </row>
    <row r="630" spans="2:6" x14ac:dyDescent="0.2">
      <c r="B630">
        <f t="shared" ca="1" si="36"/>
        <v>0.13262952911317449</v>
      </c>
      <c r="C630">
        <f t="shared" ca="1" si="36"/>
        <v>-0.76199574546200921</v>
      </c>
      <c r="D630">
        <f t="shared" ca="1" si="37"/>
        <v>1.7590591992782401E-2</v>
      </c>
      <c r="E630">
        <f t="shared" ca="1" si="38"/>
        <v>0.58063751610220316</v>
      </c>
      <c r="F630">
        <f t="shared" ca="1" si="39"/>
        <v>1</v>
      </c>
    </row>
    <row r="631" spans="2:6" x14ac:dyDescent="0.2">
      <c r="B631">
        <f t="shared" ca="1" si="36"/>
        <v>-0.8226001601653512</v>
      </c>
      <c r="C631">
        <f t="shared" ca="1" si="36"/>
        <v>-0.83948325454566364</v>
      </c>
      <c r="D631">
        <f t="shared" ca="1" si="37"/>
        <v>0.6766710235040615</v>
      </c>
      <c r="E631">
        <f t="shared" ca="1" si="38"/>
        <v>0.70473213466257945</v>
      </c>
      <c r="F631">
        <f t="shared" ca="1" si="39"/>
        <v>0</v>
      </c>
    </row>
    <row r="632" spans="2:6" x14ac:dyDescent="0.2">
      <c r="B632">
        <f t="shared" ca="1" si="36"/>
        <v>-1.7444973919090723E-2</v>
      </c>
      <c r="C632">
        <f t="shared" ca="1" si="36"/>
        <v>0.11859340087681347</v>
      </c>
      <c r="D632">
        <f t="shared" ca="1" si="37"/>
        <v>3.0432711503775554E-4</v>
      </c>
      <c r="E632">
        <f t="shared" ca="1" si="38"/>
        <v>1.4064394731528582E-2</v>
      </c>
      <c r="F632">
        <f t="shared" ca="1" si="39"/>
        <v>1</v>
      </c>
    </row>
    <row r="633" spans="2:6" x14ac:dyDescent="0.2">
      <c r="B633">
        <f t="shared" ca="1" si="36"/>
        <v>-0.87802152966484881</v>
      </c>
      <c r="C633">
        <f t="shared" ca="1" si="36"/>
        <v>-0.99563595878504652</v>
      </c>
      <c r="D633">
        <f t="shared" ca="1" si="37"/>
        <v>0.77092180655500098</v>
      </c>
      <c r="E633">
        <f t="shared" ca="1" si="38"/>
        <v>0.99129096242581882</v>
      </c>
      <c r="F633">
        <f t="shared" ca="1" si="39"/>
        <v>0</v>
      </c>
    </row>
    <row r="634" spans="2:6" x14ac:dyDescent="0.2">
      <c r="B634">
        <f t="shared" ca="1" si="36"/>
        <v>-0.36668301759329935</v>
      </c>
      <c r="C634">
        <f t="shared" ca="1" si="36"/>
        <v>0.93695003800075072</v>
      </c>
      <c r="D634">
        <f t="shared" ca="1" si="37"/>
        <v>0.13445643539132787</v>
      </c>
      <c r="E634">
        <f t="shared" ca="1" si="38"/>
        <v>0.87787537370960822</v>
      </c>
      <c r="F634">
        <f t="shared" ca="1" si="39"/>
        <v>0</v>
      </c>
    </row>
    <row r="635" spans="2:6" x14ac:dyDescent="0.2">
      <c r="B635">
        <f t="shared" ca="1" si="36"/>
        <v>-0.98609531274950513</v>
      </c>
      <c r="C635">
        <f t="shared" ca="1" si="36"/>
        <v>-0.6995872242195158</v>
      </c>
      <c r="D635">
        <f t="shared" ca="1" si="37"/>
        <v>0.97238396582654429</v>
      </c>
      <c r="E635">
        <f t="shared" ca="1" si="38"/>
        <v>0.48942228429116708</v>
      </c>
      <c r="F635">
        <f t="shared" ca="1" si="39"/>
        <v>0</v>
      </c>
    </row>
    <row r="636" spans="2:6" x14ac:dyDescent="0.2">
      <c r="B636">
        <f t="shared" ca="1" si="36"/>
        <v>-0.55560038814810286</v>
      </c>
      <c r="C636">
        <f t="shared" ca="1" si="36"/>
        <v>0.22152256676192117</v>
      </c>
      <c r="D636">
        <f t="shared" ca="1" si="37"/>
        <v>0.30869179131032254</v>
      </c>
      <c r="E636">
        <f t="shared" ca="1" si="38"/>
        <v>4.907224758478982E-2</v>
      </c>
      <c r="F636">
        <f t="shared" ca="1" si="39"/>
        <v>1</v>
      </c>
    </row>
    <row r="637" spans="2:6" x14ac:dyDescent="0.2">
      <c r="B637">
        <f t="shared" ca="1" si="36"/>
        <v>0.4078179729175353</v>
      </c>
      <c r="C637">
        <f t="shared" ca="1" si="36"/>
        <v>-0.66139810844823654</v>
      </c>
      <c r="D637">
        <f t="shared" ca="1" si="37"/>
        <v>0.16631549903456755</v>
      </c>
      <c r="E637">
        <f t="shared" ca="1" si="38"/>
        <v>0.43744745785890526</v>
      </c>
      <c r="F637">
        <f t="shared" ca="1" si="39"/>
        <v>1</v>
      </c>
    </row>
    <row r="638" spans="2:6" x14ac:dyDescent="0.2">
      <c r="B638">
        <f t="shared" ca="1" si="36"/>
        <v>-1.8478099451259666E-2</v>
      </c>
      <c r="C638">
        <f t="shared" ca="1" si="36"/>
        <v>0.45005959100449688</v>
      </c>
      <c r="D638">
        <f t="shared" ca="1" si="37"/>
        <v>3.4144015933064279E-4</v>
      </c>
      <c r="E638">
        <f t="shared" ca="1" si="38"/>
        <v>0.20255363545513502</v>
      </c>
      <c r="F638">
        <f t="shared" ca="1" si="39"/>
        <v>1</v>
      </c>
    </row>
    <row r="639" spans="2:6" x14ac:dyDescent="0.2">
      <c r="B639">
        <f t="shared" ca="1" si="36"/>
        <v>0.41682876730888108</v>
      </c>
      <c r="C639">
        <f t="shared" ca="1" si="36"/>
        <v>0.67522444987863439</v>
      </c>
      <c r="D639">
        <f t="shared" ca="1" si="37"/>
        <v>0.17374622125624131</v>
      </c>
      <c r="E639">
        <f t="shared" ca="1" si="38"/>
        <v>0.45592805771390443</v>
      </c>
      <c r="F639">
        <f t="shared" ca="1" si="39"/>
        <v>1</v>
      </c>
    </row>
    <row r="640" spans="2:6" x14ac:dyDescent="0.2">
      <c r="B640">
        <f t="shared" ca="1" si="36"/>
        <v>-0.64030822656222441</v>
      </c>
      <c r="C640">
        <f t="shared" ca="1" si="36"/>
        <v>0.77465381666563382</v>
      </c>
      <c r="D640">
        <f t="shared" ca="1" si="37"/>
        <v>0.40999462500326089</v>
      </c>
      <c r="E640">
        <f t="shared" ca="1" si="38"/>
        <v>0.60008853567463338</v>
      </c>
      <c r="F640">
        <f t="shared" ca="1" si="39"/>
        <v>0</v>
      </c>
    </row>
    <row r="641" spans="2:6" x14ac:dyDescent="0.2">
      <c r="B641">
        <f t="shared" ca="1" si="36"/>
        <v>0.57650851284749294</v>
      </c>
      <c r="C641">
        <f t="shared" ca="1" si="36"/>
        <v>-0.88527587079113235</v>
      </c>
      <c r="D641">
        <f t="shared" ca="1" si="37"/>
        <v>0.3323620653856279</v>
      </c>
      <c r="E641">
        <f t="shared" ca="1" si="38"/>
        <v>0.78371336740499764</v>
      </c>
      <c r="F641">
        <f t="shared" ca="1" si="39"/>
        <v>0</v>
      </c>
    </row>
    <row r="642" spans="2:6" x14ac:dyDescent="0.2">
      <c r="B642">
        <f t="shared" ca="1" si="36"/>
        <v>0.425497284674065</v>
      </c>
      <c r="C642">
        <f t="shared" ca="1" si="36"/>
        <v>-0.74151034273349659</v>
      </c>
      <c r="D642">
        <f t="shared" ca="1" si="37"/>
        <v>0.18104793926500232</v>
      </c>
      <c r="E642">
        <f t="shared" ca="1" si="38"/>
        <v>0.54983758838074759</v>
      </c>
      <c r="F642">
        <f t="shared" ca="1" si="39"/>
        <v>1</v>
      </c>
    </row>
    <row r="643" spans="2:6" x14ac:dyDescent="0.2">
      <c r="B643">
        <f t="shared" ca="1" si="36"/>
        <v>-0.49542463918781832</v>
      </c>
      <c r="C643">
        <f t="shared" ca="1" si="36"/>
        <v>-0.97827077950224117</v>
      </c>
      <c r="D643">
        <f t="shared" ca="1" si="37"/>
        <v>0.24544557311437998</v>
      </c>
      <c r="E643">
        <f t="shared" ca="1" si="38"/>
        <v>0.95701371802792257</v>
      </c>
      <c r="F643">
        <f t="shared" ca="1" si="39"/>
        <v>0</v>
      </c>
    </row>
    <row r="644" spans="2:6" x14ac:dyDescent="0.2">
      <c r="B644">
        <f t="shared" ca="1" si="36"/>
        <v>-0.38152278305076548</v>
      </c>
      <c r="C644">
        <f t="shared" ca="1" si="36"/>
        <v>-0.75641732234349868</v>
      </c>
      <c r="D644">
        <f t="shared" ca="1" si="37"/>
        <v>0.14555963398680147</v>
      </c>
      <c r="E644">
        <f t="shared" ca="1" si="38"/>
        <v>0.57216716554130842</v>
      </c>
      <c r="F644">
        <f t="shared" ca="1" si="39"/>
        <v>1</v>
      </c>
    </row>
    <row r="645" spans="2:6" x14ac:dyDescent="0.2">
      <c r="B645">
        <f t="shared" ref="B645:C708" ca="1" si="40">-1 + RAND() * 2</f>
        <v>0.65729365409449469</v>
      </c>
      <c r="C645">
        <f t="shared" ca="1" si="40"/>
        <v>-0.7903596956683312</v>
      </c>
      <c r="D645">
        <f t="shared" ref="D645:D708" ca="1" si="41">B645^2</f>
        <v>0.43203494771289325</v>
      </c>
      <c r="E645">
        <f t="shared" ref="E645:E708" ca="1" si="42">C645^2</f>
        <v>0.62466844853693715</v>
      </c>
      <c r="F645">
        <f t="shared" ref="F645:F708" ca="1" si="43">IF(D645+E645&lt;=1,1,0)</f>
        <v>0</v>
      </c>
    </row>
    <row r="646" spans="2:6" x14ac:dyDescent="0.2">
      <c r="B646">
        <f t="shared" ca="1" si="40"/>
        <v>-0.69031134672451944</v>
      </c>
      <c r="C646">
        <f t="shared" ca="1" si="40"/>
        <v>0.57907412445773399</v>
      </c>
      <c r="D646">
        <f t="shared" ca="1" si="41"/>
        <v>0.47652975541661968</v>
      </c>
      <c r="E646">
        <f t="shared" ca="1" si="42"/>
        <v>0.33532684161649118</v>
      </c>
      <c r="F646">
        <f t="shared" ca="1" si="43"/>
        <v>1</v>
      </c>
    </row>
    <row r="647" spans="2:6" x14ac:dyDescent="0.2">
      <c r="B647">
        <f t="shared" ca="1" si="40"/>
        <v>-0.62457274054203515</v>
      </c>
      <c r="C647">
        <f t="shared" ca="1" si="40"/>
        <v>9.1552844572491132E-3</v>
      </c>
      <c r="D647">
        <f t="shared" ca="1" si="41"/>
        <v>0.39009110822818838</v>
      </c>
      <c r="E647">
        <f t="shared" ca="1" si="42"/>
        <v>8.3819233493147185E-5</v>
      </c>
      <c r="F647">
        <f t="shared" ca="1" si="43"/>
        <v>1</v>
      </c>
    </row>
    <row r="648" spans="2:6" x14ac:dyDescent="0.2">
      <c r="B648">
        <f t="shared" ca="1" si="40"/>
        <v>-0.69037087847605783</v>
      </c>
      <c r="C648">
        <f t="shared" ca="1" si="40"/>
        <v>-0.73159915995437719</v>
      </c>
      <c r="D648">
        <f t="shared" ca="1" si="41"/>
        <v>0.47661194984780381</v>
      </c>
      <c r="E648">
        <f t="shared" ca="1" si="42"/>
        <v>0.53523733084595038</v>
      </c>
      <c r="F648">
        <f t="shared" ca="1" si="43"/>
        <v>0</v>
      </c>
    </row>
    <row r="649" spans="2:6" x14ac:dyDescent="0.2">
      <c r="B649">
        <f t="shared" ca="1" si="40"/>
        <v>0.66105558464366232</v>
      </c>
      <c r="C649">
        <f t="shared" ca="1" si="40"/>
        <v>0.92747926443895112</v>
      </c>
      <c r="D649">
        <f t="shared" ca="1" si="41"/>
        <v>0.43699448598857421</v>
      </c>
      <c r="E649">
        <f t="shared" ca="1" si="42"/>
        <v>0.86021778596421783</v>
      </c>
      <c r="F649">
        <f t="shared" ca="1" si="43"/>
        <v>0</v>
      </c>
    </row>
    <row r="650" spans="2:6" x14ac:dyDescent="0.2">
      <c r="B650">
        <f t="shared" ca="1" si="40"/>
        <v>0.28027961111713195</v>
      </c>
      <c r="C650">
        <f t="shared" ca="1" si="40"/>
        <v>-0.40506056274813718</v>
      </c>
      <c r="D650">
        <f t="shared" ca="1" si="41"/>
        <v>7.8556660407970713E-2</v>
      </c>
      <c r="E650">
        <f t="shared" ca="1" si="42"/>
        <v>0.16407405949383758</v>
      </c>
      <c r="F650">
        <f t="shared" ca="1" si="43"/>
        <v>1</v>
      </c>
    </row>
    <row r="651" spans="2:6" x14ac:dyDescent="0.2">
      <c r="B651">
        <f t="shared" ca="1" si="40"/>
        <v>0.7110622340490711</v>
      </c>
      <c r="C651">
        <f t="shared" ca="1" si="40"/>
        <v>-0.11437357298979944</v>
      </c>
      <c r="D651">
        <f t="shared" ca="1" si="41"/>
        <v>0.50560950069085597</v>
      </c>
      <c r="E651">
        <f t="shared" ca="1" si="42"/>
        <v>1.3081314198452982E-2</v>
      </c>
      <c r="F651">
        <f t="shared" ca="1" si="43"/>
        <v>1</v>
      </c>
    </row>
    <row r="652" spans="2:6" x14ac:dyDescent="0.2">
      <c r="B652">
        <f t="shared" ca="1" si="40"/>
        <v>-0.58390885647083124</v>
      </c>
      <c r="C652">
        <f t="shared" ca="1" si="40"/>
        <v>-0.7941384961895821</v>
      </c>
      <c r="D652">
        <f t="shared" ca="1" si="41"/>
        <v>0.34094955266507382</v>
      </c>
      <c r="E652">
        <f t="shared" ca="1" si="42"/>
        <v>0.63065595113025086</v>
      </c>
      <c r="F652">
        <f t="shared" ca="1" si="43"/>
        <v>1</v>
      </c>
    </row>
    <row r="653" spans="2:6" x14ac:dyDescent="0.2">
      <c r="B653">
        <f t="shared" ca="1" si="40"/>
        <v>-0.85233660843623826</v>
      </c>
      <c r="C653">
        <f t="shared" ca="1" si="40"/>
        <v>7.7210845417250873E-2</v>
      </c>
      <c r="D653">
        <f t="shared" ca="1" si="41"/>
        <v>0.72647769408058938</v>
      </c>
      <c r="E653">
        <f t="shared" ca="1" si="42"/>
        <v>5.9615146500466105E-3</v>
      </c>
      <c r="F653">
        <f t="shared" ca="1" si="43"/>
        <v>1</v>
      </c>
    </row>
    <row r="654" spans="2:6" x14ac:dyDescent="0.2">
      <c r="B654">
        <f t="shared" ca="1" si="40"/>
        <v>-0.77513821587295495</v>
      </c>
      <c r="C654">
        <f t="shared" ca="1" si="40"/>
        <v>0.53507004891791632</v>
      </c>
      <c r="D654">
        <f t="shared" ca="1" si="41"/>
        <v>0.60083925370670765</v>
      </c>
      <c r="E654">
        <f t="shared" ca="1" si="42"/>
        <v>0.28629995724902135</v>
      </c>
      <c r="F654">
        <f t="shared" ca="1" si="43"/>
        <v>1</v>
      </c>
    </row>
    <row r="655" spans="2:6" x14ac:dyDescent="0.2">
      <c r="B655">
        <f t="shared" ca="1" si="40"/>
        <v>0.66704110082788981</v>
      </c>
      <c r="C655">
        <f t="shared" ca="1" si="40"/>
        <v>-0.58558538518724901</v>
      </c>
      <c r="D655">
        <f t="shared" ca="1" si="41"/>
        <v>0.44494383019368305</v>
      </c>
      <c r="E655">
        <f t="shared" ca="1" si="42"/>
        <v>0.34291024334489878</v>
      </c>
      <c r="F655">
        <f t="shared" ca="1" si="43"/>
        <v>1</v>
      </c>
    </row>
    <row r="656" spans="2:6" x14ac:dyDescent="0.2">
      <c r="B656">
        <f t="shared" ca="1" si="40"/>
        <v>0.56162730542924022</v>
      </c>
      <c r="C656">
        <f t="shared" ca="1" si="40"/>
        <v>0.22746158520230253</v>
      </c>
      <c r="D656">
        <f t="shared" ca="1" si="41"/>
        <v>0.31542523020370911</v>
      </c>
      <c r="E656">
        <f t="shared" ca="1" si="42"/>
        <v>5.1738772742744334E-2</v>
      </c>
      <c r="F656">
        <f t="shared" ca="1" si="43"/>
        <v>1</v>
      </c>
    </row>
    <row r="657" spans="2:6" x14ac:dyDescent="0.2">
      <c r="B657">
        <f t="shared" ca="1" si="40"/>
        <v>-0.8033698424093394</v>
      </c>
      <c r="C657">
        <f t="shared" ca="1" si="40"/>
        <v>0.41676142742746891</v>
      </c>
      <c r="D657">
        <f t="shared" ca="1" si="41"/>
        <v>0.64540310369280685</v>
      </c>
      <c r="E657">
        <f t="shared" ca="1" si="42"/>
        <v>0.17369008739138145</v>
      </c>
      <c r="F657">
        <f t="shared" ca="1" si="43"/>
        <v>1</v>
      </c>
    </row>
    <row r="658" spans="2:6" x14ac:dyDescent="0.2">
      <c r="B658">
        <f t="shared" ca="1" si="40"/>
        <v>0.27762379908422363</v>
      </c>
      <c r="C658">
        <f t="shared" ca="1" si="40"/>
        <v>0.30424218014314564</v>
      </c>
      <c r="D658">
        <f t="shared" ca="1" si="41"/>
        <v>7.7074973817957373E-2</v>
      </c>
      <c r="E658">
        <f t="shared" ca="1" si="42"/>
        <v>9.2563304178254285E-2</v>
      </c>
      <c r="F658">
        <f t="shared" ca="1" si="43"/>
        <v>1</v>
      </c>
    </row>
    <row r="659" spans="2:6" x14ac:dyDescent="0.2">
      <c r="B659">
        <f t="shared" ca="1" si="40"/>
        <v>-0.21688412352172604</v>
      </c>
      <c r="C659">
        <f t="shared" ca="1" si="40"/>
        <v>0.57274130770508647</v>
      </c>
      <c r="D659">
        <f t="shared" ca="1" si="41"/>
        <v>4.7038723035787315E-2</v>
      </c>
      <c r="E659">
        <f t="shared" ca="1" si="42"/>
        <v>0.32803260555173253</v>
      </c>
      <c r="F659">
        <f t="shared" ca="1" si="43"/>
        <v>1</v>
      </c>
    </row>
    <row r="660" spans="2:6" x14ac:dyDescent="0.2">
      <c r="B660">
        <f t="shared" ca="1" si="40"/>
        <v>0.9669767312410249</v>
      </c>
      <c r="C660">
        <f t="shared" ca="1" si="40"/>
        <v>0.39781979487973751</v>
      </c>
      <c r="D660">
        <f t="shared" ca="1" si="41"/>
        <v>0.93504399876157729</v>
      </c>
      <c r="E660">
        <f t="shared" ca="1" si="42"/>
        <v>0.15826058919815642</v>
      </c>
      <c r="F660">
        <f t="shared" ca="1" si="43"/>
        <v>0</v>
      </c>
    </row>
    <row r="661" spans="2:6" x14ac:dyDescent="0.2">
      <c r="B661">
        <f t="shared" ca="1" si="40"/>
        <v>-0.25054946812616152</v>
      </c>
      <c r="C661">
        <f t="shared" ca="1" si="40"/>
        <v>-0.15902610958986707</v>
      </c>
      <c r="D661">
        <f t="shared" ca="1" si="41"/>
        <v>6.2775035978302432E-2</v>
      </c>
      <c r="E661">
        <f t="shared" ca="1" si="42"/>
        <v>2.5289303531288412E-2</v>
      </c>
      <c r="F661">
        <f t="shared" ca="1" si="43"/>
        <v>1</v>
      </c>
    </row>
    <row r="662" spans="2:6" x14ac:dyDescent="0.2">
      <c r="B662">
        <f t="shared" ca="1" si="40"/>
        <v>-0.29494032485868038</v>
      </c>
      <c r="C662">
        <f t="shared" ca="1" si="40"/>
        <v>0.29427195287855246</v>
      </c>
      <c r="D662">
        <f t="shared" ca="1" si="41"/>
        <v>8.6989795227743916E-2</v>
      </c>
      <c r="E662">
        <f t="shared" ca="1" si="42"/>
        <v>8.6595982250956993E-2</v>
      </c>
      <c r="F662">
        <f t="shared" ca="1" si="43"/>
        <v>1</v>
      </c>
    </row>
    <row r="663" spans="2:6" x14ac:dyDescent="0.2">
      <c r="B663">
        <f t="shared" ca="1" si="40"/>
        <v>-0.83093350066980043</v>
      </c>
      <c r="C663">
        <f t="shared" ca="1" si="40"/>
        <v>2.9745337052424548E-2</v>
      </c>
      <c r="D663">
        <f t="shared" ca="1" si="41"/>
        <v>0.69045048253536923</v>
      </c>
      <c r="E663">
        <f t="shared" ca="1" si="42"/>
        <v>8.8478507636234062E-4</v>
      </c>
      <c r="F663">
        <f t="shared" ca="1" si="43"/>
        <v>1</v>
      </c>
    </row>
    <row r="664" spans="2:6" x14ac:dyDescent="0.2">
      <c r="B664">
        <f t="shared" ca="1" si="40"/>
        <v>-0.65183757653116103</v>
      </c>
      <c r="C664">
        <f t="shared" ca="1" si="40"/>
        <v>-0.69578237265955578</v>
      </c>
      <c r="D664">
        <f t="shared" ca="1" si="41"/>
        <v>0.4248922261780172</v>
      </c>
      <c r="E664">
        <f t="shared" ca="1" si="42"/>
        <v>0.48411311010376096</v>
      </c>
      <c r="F664">
        <f t="shared" ca="1" si="43"/>
        <v>1</v>
      </c>
    </row>
    <row r="665" spans="2:6" x14ac:dyDescent="0.2">
      <c r="B665">
        <f t="shared" ca="1" si="40"/>
        <v>0.45955149772481607</v>
      </c>
      <c r="C665">
        <f t="shared" ca="1" si="40"/>
        <v>-0.70080893884543127</v>
      </c>
      <c r="D665">
        <f t="shared" ca="1" si="41"/>
        <v>0.21118757906112162</v>
      </c>
      <c r="E665">
        <f t="shared" ca="1" si="42"/>
        <v>0.49113316876565943</v>
      </c>
      <c r="F665">
        <f t="shared" ca="1" si="43"/>
        <v>1</v>
      </c>
    </row>
    <row r="666" spans="2:6" x14ac:dyDescent="0.2">
      <c r="B666">
        <f t="shared" ca="1" si="40"/>
        <v>0.40552843078938383</v>
      </c>
      <c r="C666">
        <f t="shared" ca="1" si="40"/>
        <v>0.76068816186746835</v>
      </c>
      <c r="D666">
        <f t="shared" ca="1" si="41"/>
        <v>0.16445330817850007</v>
      </c>
      <c r="E666">
        <f t="shared" ca="1" si="42"/>
        <v>0.57864647960530768</v>
      </c>
      <c r="F666">
        <f t="shared" ca="1" si="43"/>
        <v>1</v>
      </c>
    </row>
    <row r="667" spans="2:6" x14ac:dyDescent="0.2">
      <c r="B667">
        <f t="shared" ca="1" si="40"/>
        <v>0.96346349004492082</v>
      </c>
      <c r="C667">
        <f t="shared" ca="1" si="40"/>
        <v>0.45282904705058735</v>
      </c>
      <c r="D667">
        <f t="shared" ca="1" si="41"/>
        <v>0.92826189664953929</v>
      </c>
      <c r="E667">
        <f t="shared" ca="1" si="42"/>
        <v>0.20505414585274306</v>
      </c>
      <c r="F667">
        <f t="shared" ca="1" si="43"/>
        <v>0</v>
      </c>
    </row>
    <row r="668" spans="2:6" x14ac:dyDescent="0.2">
      <c r="B668">
        <f t="shared" ca="1" si="40"/>
        <v>0.94044179645397108</v>
      </c>
      <c r="C668">
        <f t="shared" ca="1" si="40"/>
        <v>0.87153876337694336</v>
      </c>
      <c r="D668">
        <f t="shared" ca="1" si="41"/>
        <v>0.88443077251757241</v>
      </c>
      <c r="E668">
        <f t="shared" ca="1" si="42"/>
        <v>0.75957981606861169</v>
      </c>
      <c r="F668">
        <f t="shared" ca="1" si="43"/>
        <v>0</v>
      </c>
    </row>
    <row r="669" spans="2:6" x14ac:dyDescent="0.2">
      <c r="B669">
        <f t="shared" ca="1" si="40"/>
        <v>0.51624472046354675</v>
      </c>
      <c r="C669">
        <f t="shared" ca="1" si="40"/>
        <v>-0.37821776188193756</v>
      </c>
      <c r="D669">
        <f t="shared" ca="1" si="41"/>
        <v>0.26650861140648552</v>
      </c>
      <c r="E669">
        <f t="shared" ca="1" si="42"/>
        <v>0.14304867540298202</v>
      </c>
      <c r="F669">
        <f t="shared" ca="1" si="43"/>
        <v>1</v>
      </c>
    </row>
    <row r="670" spans="2:6" x14ac:dyDescent="0.2">
      <c r="B670">
        <f t="shared" ca="1" si="40"/>
        <v>-0.67613219558743864</v>
      </c>
      <c r="C670">
        <f t="shared" ca="1" si="40"/>
        <v>-0.89301502655667919</v>
      </c>
      <c r="D670">
        <f t="shared" ca="1" si="41"/>
        <v>0.45715474590989036</v>
      </c>
      <c r="E670">
        <f t="shared" ca="1" si="42"/>
        <v>0.79747583765602648</v>
      </c>
      <c r="F670">
        <f t="shared" ca="1" si="43"/>
        <v>0</v>
      </c>
    </row>
    <row r="671" spans="2:6" x14ac:dyDescent="0.2">
      <c r="B671">
        <f t="shared" ca="1" si="40"/>
        <v>-0.456638688420971</v>
      </c>
      <c r="C671">
        <f t="shared" ca="1" si="40"/>
        <v>-0.37350510585888164</v>
      </c>
      <c r="D671">
        <f t="shared" ca="1" si="41"/>
        <v>0.20851889176282462</v>
      </c>
      <c r="E671">
        <f t="shared" ca="1" si="42"/>
        <v>0.13950606410265437</v>
      </c>
      <c r="F671">
        <f t="shared" ca="1" si="43"/>
        <v>1</v>
      </c>
    </row>
    <row r="672" spans="2:6" x14ac:dyDescent="0.2">
      <c r="B672">
        <f t="shared" ca="1" si="40"/>
        <v>-0.95064345558515662</v>
      </c>
      <c r="C672">
        <f t="shared" ca="1" si="40"/>
        <v>0.26497124474526146</v>
      </c>
      <c r="D672">
        <f t="shared" ca="1" si="41"/>
        <v>0.90372297964688764</v>
      </c>
      <c r="E672">
        <f t="shared" ca="1" si="42"/>
        <v>7.0209760541853253E-2</v>
      </c>
      <c r="F672">
        <f t="shared" ca="1" si="43"/>
        <v>1</v>
      </c>
    </row>
    <row r="673" spans="2:6" x14ac:dyDescent="0.2">
      <c r="B673">
        <f t="shared" ca="1" si="40"/>
        <v>0.76867778117801566</v>
      </c>
      <c r="C673">
        <f t="shared" ca="1" si="40"/>
        <v>-0.59732276722730782</v>
      </c>
      <c r="D673">
        <f t="shared" ca="1" si="41"/>
        <v>0.59086553127675734</v>
      </c>
      <c r="E673">
        <f t="shared" ca="1" si="42"/>
        <v>0.35679448824808857</v>
      </c>
      <c r="F673">
        <f t="shared" ca="1" si="43"/>
        <v>1</v>
      </c>
    </row>
    <row r="674" spans="2:6" x14ac:dyDescent="0.2">
      <c r="B674">
        <f t="shared" ca="1" si="40"/>
        <v>-0.65378839583555393</v>
      </c>
      <c r="C674">
        <f t="shared" ca="1" si="40"/>
        <v>-0.95391781289956623</v>
      </c>
      <c r="D674">
        <f t="shared" ca="1" si="41"/>
        <v>0.42743926652922692</v>
      </c>
      <c r="E674">
        <f t="shared" ca="1" si="42"/>
        <v>0.90995919376709189</v>
      </c>
      <c r="F674">
        <f t="shared" ca="1" si="43"/>
        <v>0</v>
      </c>
    </row>
    <row r="675" spans="2:6" x14ac:dyDescent="0.2">
      <c r="B675">
        <f t="shared" ca="1" si="40"/>
        <v>0.54901754697229244</v>
      </c>
      <c r="C675">
        <f t="shared" ca="1" si="40"/>
        <v>0.76612957148750804</v>
      </c>
      <c r="D675">
        <f t="shared" ca="1" si="41"/>
        <v>0.30142026688347334</v>
      </c>
      <c r="E675">
        <f t="shared" ca="1" si="42"/>
        <v>0.58695452030763273</v>
      </c>
      <c r="F675">
        <f t="shared" ca="1" si="43"/>
        <v>1</v>
      </c>
    </row>
    <row r="676" spans="2:6" x14ac:dyDescent="0.2">
      <c r="B676">
        <f t="shared" ca="1" si="40"/>
        <v>-0.38489232947485763</v>
      </c>
      <c r="C676">
        <f t="shared" ca="1" si="40"/>
        <v>0.67133089978223692</v>
      </c>
      <c r="D676">
        <f t="shared" ca="1" si="41"/>
        <v>0.14814210528858235</v>
      </c>
      <c r="E676">
        <f t="shared" ca="1" si="42"/>
        <v>0.45068517700242783</v>
      </c>
      <c r="F676">
        <f t="shared" ca="1" si="43"/>
        <v>1</v>
      </c>
    </row>
    <row r="677" spans="2:6" x14ac:dyDescent="0.2">
      <c r="B677">
        <f t="shared" ca="1" si="40"/>
        <v>0.44578166356464521</v>
      </c>
      <c r="C677">
        <f t="shared" ca="1" si="40"/>
        <v>0.53813077659535624</v>
      </c>
      <c r="D677">
        <f t="shared" ca="1" si="41"/>
        <v>0.19872129157046253</v>
      </c>
      <c r="E677">
        <f t="shared" ca="1" si="42"/>
        <v>0.28958473271912122</v>
      </c>
      <c r="F677">
        <f t="shared" ca="1" si="43"/>
        <v>1</v>
      </c>
    </row>
    <row r="678" spans="2:6" x14ac:dyDescent="0.2">
      <c r="B678">
        <f t="shared" ca="1" si="40"/>
        <v>-0.70638839274486553</v>
      </c>
      <c r="C678">
        <f t="shared" ca="1" si="40"/>
        <v>0.75464712920944543</v>
      </c>
      <c r="D678">
        <f t="shared" ca="1" si="41"/>
        <v>0.4989845614046744</v>
      </c>
      <c r="E678">
        <f t="shared" ca="1" si="42"/>
        <v>0.5694922896240574</v>
      </c>
      <c r="F678">
        <f t="shared" ca="1" si="43"/>
        <v>0</v>
      </c>
    </row>
    <row r="679" spans="2:6" x14ac:dyDescent="0.2">
      <c r="B679">
        <f t="shared" ca="1" si="40"/>
        <v>0.35601938977074798</v>
      </c>
      <c r="C679">
        <f t="shared" ca="1" si="40"/>
        <v>0.42925857639742993</v>
      </c>
      <c r="D679">
        <f t="shared" ca="1" si="41"/>
        <v>0.12674980589273577</v>
      </c>
      <c r="E679">
        <f t="shared" ca="1" si="42"/>
        <v>0.18426292541074818</v>
      </c>
      <c r="F679">
        <f t="shared" ca="1" si="43"/>
        <v>1</v>
      </c>
    </row>
    <row r="680" spans="2:6" x14ac:dyDescent="0.2">
      <c r="B680">
        <f t="shared" ca="1" si="40"/>
        <v>0.37648497938091152</v>
      </c>
      <c r="C680">
        <f t="shared" ca="1" si="40"/>
        <v>0.92659495433084493</v>
      </c>
      <c r="D680">
        <f t="shared" ca="1" si="41"/>
        <v>0.14174093969944537</v>
      </c>
      <c r="E680">
        <f t="shared" ca="1" si="42"/>
        <v>0.85857820939138063</v>
      </c>
      <c r="F680">
        <f t="shared" ca="1" si="43"/>
        <v>0</v>
      </c>
    </row>
    <row r="681" spans="2:6" x14ac:dyDescent="0.2">
      <c r="B681">
        <f t="shared" ca="1" si="40"/>
        <v>0.22322297580714845</v>
      </c>
      <c r="C681">
        <f t="shared" ca="1" si="40"/>
        <v>-0.3819163319233807</v>
      </c>
      <c r="D681">
        <f t="shared" ca="1" si="41"/>
        <v>4.9828496928198782E-2</v>
      </c>
      <c r="E681">
        <f t="shared" ca="1" si="42"/>
        <v>0.1458600845898099</v>
      </c>
      <c r="F681">
        <f t="shared" ca="1" si="43"/>
        <v>1</v>
      </c>
    </row>
    <row r="682" spans="2:6" x14ac:dyDescent="0.2">
      <c r="B682">
        <f t="shared" ca="1" si="40"/>
        <v>-0.40888916287211896</v>
      </c>
      <c r="C682">
        <f t="shared" ca="1" si="40"/>
        <v>0.41817987894194619</v>
      </c>
      <c r="D682">
        <f t="shared" ca="1" si="41"/>
        <v>0.16719034751426223</v>
      </c>
      <c r="E682">
        <f t="shared" ca="1" si="42"/>
        <v>0.17487441115190078</v>
      </c>
      <c r="F682">
        <f t="shared" ca="1" si="43"/>
        <v>1</v>
      </c>
    </row>
    <row r="683" spans="2:6" x14ac:dyDescent="0.2">
      <c r="B683">
        <f t="shared" ca="1" si="40"/>
        <v>0.72705809860959003</v>
      </c>
      <c r="C683">
        <f t="shared" ca="1" si="40"/>
        <v>0.75629468919229281</v>
      </c>
      <c r="D683">
        <f t="shared" ca="1" si="41"/>
        <v>0.52861347875379239</v>
      </c>
      <c r="E683">
        <f t="shared" ca="1" si="42"/>
        <v>0.57198165690046676</v>
      </c>
      <c r="F683">
        <f t="shared" ca="1" si="43"/>
        <v>0</v>
      </c>
    </row>
    <row r="684" spans="2:6" x14ac:dyDescent="0.2">
      <c r="B684">
        <f t="shared" ca="1" si="40"/>
        <v>0.4254857844301605</v>
      </c>
      <c r="C684">
        <f t="shared" ca="1" si="40"/>
        <v>-0.45334179678829289</v>
      </c>
      <c r="D684">
        <f t="shared" ca="1" si="41"/>
        <v>0.18103815275214902</v>
      </c>
      <c r="E684">
        <f t="shared" ca="1" si="42"/>
        <v>0.20551878471523785</v>
      </c>
      <c r="F684">
        <f t="shared" ca="1" si="43"/>
        <v>1</v>
      </c>
    </row>
    <row r="685" spans="2:6" x14ac:dyDescent="0.2">
      <c r="B685">
        <f t="shared" ca="1" si="40"/>
        <v>0.5210709300567582</v>
      </c>
      <c r="C685">
        <f t="shared" ca="1" si="40"/>
        <v>-0.27168961917760259</v>
      </c>
      <c r="D685">
        <f t="shared" ca="1" si="41"/>
        <v>0.271514914150215</v>
      </c>
      <c r="E685">
        <f t="shared" ca="1" si="42"/>
        <v>7.3815249168870722E-2</v>
      </c>
      <c r="F685">
        <f t="shared" ca="1" si="43"/>
        <v>1</v>
      </c>
    </row>
    <row r="686" spans="2:6" x14ac:dyDescent="0.2">
      <c r="B686">
        <f t="shared" ca="1" si="40"/>
        <v>-0.90344677763683401</v>
      </c>
      <c r="C686">
        <f t="shared" ca="1" si="40"/>
        <v>-0.17469240365563321</v>
      </c>
      <c r="D686">
        <f t="shared" ca="1" si="41"/>
        <v>0.816216080022379</v>
      </c>
      <c r="E686">
        <f t="shared" ca="1" si="42"/>
        <v>3.0517435894982691E-2</v>
      </c>
      <c r="F686">
        <f t="shared" ca="1" si="43"/>
        <v>1</v>
      </c>
    </row>
    <row r="687" spans="2:6" x14ac:dyDescent="0.2">
      <c r="B687">
        <f t="shared" ca="1" si="40"/>
        <v>0.53777681624329521</v>
      </c>
      <c r="C687">
        <f t="shared" ca="1" si="40"/>
        <v>-2.1557211303959933E-2</v>
      </c>
      <c r="D687">
        <f t="shared" ca="1" si="41"/>
        <v>0.28920390408877489</v>
      </c>
      <c r="E687">
        <f t="shared" ca="1" si="42"/>
        <v>4.6471335920357791E-4</v>
      </c>
      <c r="F687">
        <f t="shared" ca="1" si="43"/>
        <v>1</v>
      </c>
    </row>
    <row r="688" spans="2:6" x14ac:dyDescent="0.2">
      <c r="B688">
        <f t="shared" ca="1" si="40"/>
        <v>-0.834717980484176</v>
      </c>
      <c r="C688">
        <f t="shared" ca="1" si="40"/>
        <v>0.34526076969138497</v>
      </c>
      <c r="D688">
        <f t="shared" ca="1" si="41"/>
        <v>0.6967541069435812</v>
      </c>
      <c r="E688">
        <f t="shared" ca="1" si="42"/>
        <v>0.11920499908788758</v>
      </c>
      <c r="F688">
        <f t="shared" ca="1" si="43"/>
        <v>1</v>
      </c>
    </row>
    <row r="689" spans="2:6" x14ac:dyDescent="0.2">
      <c r="B689">
        <f t="shared" ca="1" si="40"/>
        <v>-0.33973828031440112</v>
      </c>
      <c r="C689">
        <f t="shared" ca="1" si="40"/>
        <v>-0.34501369234677748</v>
      </c>
      <c r="D689">
        <f t="shared" ca="1" si="41"/>
        <v>0.1154220991109866</v>
      </c>
      <c r="E689">
        <f t="shared" ca="1" si="42"/>
        <v>0.11903444790675682</v>
      </c>
      <c r="F689">
        <f t="shared" ca="1" si="43"/>
        <v>1</v>
      </c>
    </row>
    <row r="690" spans="2:6" x14ac:dyDescent="0.2">
      <c r="B690">
        <f t="shared" ca="1" si="40"/>
        <v>-0.49245869093961292</v>
      </c>
      <c r="C690">
        <f t="shared" ca="1" si="40"/>
        <v>8.1415436892231741E-2</v>
      </c>
      <c r="D690">
        <f t="shared" ca="1" si="41"/>
        <v>0.2425155622819572</v>
      </c>
      <c r="E690">
        <f t="shared" ca="1" si="42"/>
        <v>6.628473364352969E-3</v>
      </c>
      <c r="F690">
        <f t="shared" ca="1" si="43"/>
        <v>1</v>
      </c>
    </row>
    <row r="691" spans="2:6" x14ac:dyDescent="0.2">
      <c r="B691">
        <f t="shared" ca="1" si="40"/>
        <v>-0.99508065191362571</v>
      </c>
      <c r="C691">
        <f t="shared" ca="1" si="40"/>
        <v>-8.5841364273527621E-2</v>
      </c>
      <c r="D691">
        <f t="shared" ca="1" si="41"/>
        <v>0.99018550381284631</v>
      </c>
      <c r="E691">
        <f t="shared" ca="1" si="42"/>
        <v>7.368739820340464E-3</v>
      </c>
      <c r="F691">
        <f t="shared" ca="1" si="43"/>
        <v>1</v>
      </c>
    </row>
    <row r="692" spans="2:6" x14ac:dyDescent="0.2">
      <c r="B692">
        <f t="shared" ca="1" si="40"/>
        <v>-0.99236203830626724</v>
      </c>
      <c r="C692">
        <f t="shared" ca="1" si="40"/>
        <v>-0.79941286958692159</v>
      </c>
      <c r="D692">
        <f t="shared" ca="1" si="41"/>
        <v>0.98478241507136943</v>
      </c>
      <c r="E692">
        <f t="shared" ca="1" si="42"/>
        <v>0.63906093606119652</v>
      </c>
      <c r="F692">
        <f t="shared" ca="1" si="43"/>
        <v>0</v>
      </c>
    </row>
    <row r="693" spans="2:6" x14ac:dyDescent="0.2">
      <c r="B693">
        <f t="shared" ca="1" si="40"/>
        <v>-0.13940715299738082</v>
      </c>
      <c r="C693">
        <f t="shared" ca="1" si="40"/>
        <v>0.81617316217855373</v>
      </c>
      <c r="D693">
        <f t="shared" ca="1" si="41"/>
        <v>1.9434354306835145E-2</v>
      </c>
      <c r="E693">
        <f t="shared" ca="1" si="42"/>
        <v>0.6661386306605398</v>
      </c>
      <c r="F693">
        <f t="shared" ca="1" si="43"/>
        <v>1</v>
      </c>
    </row>
    <row r="694" spans="2:6" x14ac:dyDescent="0.2">
      <c r="B694">
        <f t="shared" ca="1" si="40"/>
        <v>0.20278115473634539</v>
      </c>
      <c r="C694">
        <f t="shared" ca="1" si="40"/>
        <v>0.28577823480926212</v>
      </c>
      <c r="D694">
        <f t="shared" ca="1" si="41"/>
        <v>4.1120196716205655E-2</v>
      </c>
      <c r="E694">
        <f t="shared" ca="1" si="42"/>
        <v>8.1669199490697758E-2</v>
      </c>
      <c r="F694">
        <f t="shared" ca="1" si="43"/>
        <v>1</v>
      </c>
    </row>
    <row r="695" spans="2:6" x14ac:dyDescent="0.2">
      <c r="B695">
        <f t="shared" ca="1" si="40"/>
        <v>-0.41416211858531859</v>
      </c>
      <c r="C695">
        <f t="shared" ca="1" si="40"/>
        <v>0.81421707605188121</v>
      </c>
      <c r="D695">
        <f t="shared" ca="1" si="41"/>
        <v>0.1715302604710795</v>
      </c>
      <c r="E695">
        <f t="shared" ca="1" si="42"/>
        <v>0.66294944693447488</v>
      </c>
      <c r="F695">
        <f t="shared" ca="1" si="43"/>
        <v>1</v>
      </c>
    </row>
    <row r="696" spans="2:6" x14ac:dyDescent="0.2">
      <c r="B696">
        <f t="shared" ca="1" si="40"/>
        <v>-0.45241427813288171</v>
      </c>
      <c r="C696">
        <f t="shared" ca="1" si="40"/>
        <v>0.87574427543105915</v>
      </c>
      <c r="D696">
        <f t="shared" ca="1" si="41"/>
        <v>0.20467867905849646</v>
      </c>
      <c r="E696">
        <f t="shared" ca="1" si="42"/>
        <v>0.76692803595027081</v>
      </c>
      <c r="F696">
        <f t="shared" ca="1" si="43"/>
        <v>1</v>
      </c>
    </row>
    <row r="697" spans="2:6" x14ac:dyDescent="0.2">
      <c r="B697">
        <f t="shared" ca="1" si="40"/>
        <v>0.55428908553020229</v>
      </c>
      <c r="C697">
        <f t="shared" ca="1" si="40"/>
        <v>0.38895833248171829</v>
      </c>
      <c r="D697">
        <f t="shared" ca="1" si="41"/>
        <v>0.30723639033790789</v>
      </c>
      <c r="E697">
        <f t="shared" ca="1" si="42"/>
        <v>0.15128858440695891</v>
      </c>
      <c r="F697">
        <f t="shared" ca="1" si="43"/>
        <v>1</v>
      </c>
    </row>
    <row r="698" spans="2:6" x14ac:dyDescent="0.2">
      <c r="B698">
        <f t="shared" ca="1" si="40"/>
        <v>0.1945308620272983</v>
      </c>
      <c r="C698">
        <f t="shared" ca="1" si="40"/>
        <v>-0.1405875597964874</v>
      </c>
      <c r="D698">
        <f t="shared" ca="1" si="41"/>
        <v>3.7842256281083765E-2</v>
      </c>
      <c r="E698">
        <f t="shared" ca="1" si="42"/>
        <v>1.9764861969530922E-2</v>
      </c>
      <c r="F698">
        <f t="shared" ca="1" si="43"/>
        <v>1</v>
      </c>
    </row>
    <row r="699" spans="2:6" x14ac:dyDescent="0.2">
      <c r="B699">
        <f t="shared" ca="1" si="40"/>
        <v>-0.41201513363506681</v>
      </c>
      <c r="C699">
        <f t="shared" ca="1" si="40"/>
        <v>-0.10748789331954511</v>
      </c>
      <c r="D699">
        <f t="shared" ca="1" si="41"/>
        <v>0.16975647034432195</v>
      </c>
      <c r="E699">
        <f t="shared" ca="1" si="42"/>
        <v>1.1553647210273911E-2</v>
      </c>
      <c r="F699">
        <f t="shared" ca="1" si="43"/>
        <v>1</v>
      </c>
    </row>
    <row r="700" spans="2:6" x14ac:dyDescent="0.2">
      <c r="B700">
        <f t="shared" ca="1" si="40"/>
        <v>-0.36901431538648444</v>
      </c>
      <c r="C700">
        <f t="shared" ca="1" si="40"/>
        <v>0.92049342216914343</v>
      </c>
      <c r="D700">
        <f t="shared" ca="1" si="41"/>
        <v>0.13617156496015581</v>
      </c>
      <c r="E700">
        <f t="shared" ca="1" si="42"/>
        <v>0.8473081402566609</v>
      </c>
      <c r="F700">
        <f t="shared" ca="1" si="43"/>
        <v>1</v>
      </c>
    </row>
    <row r="701" spans="2:6" x14ac:dyDescent="0.2">
      <c r="B701">
        <f t="shared" ca="1" si="40"/>
        <v>0.48473858876815479</v>
      </c>
      <c r="C701">
        <f t="shared" ca="1" si="40"/>
        <v>-0.14654354299763428</v>
      </c>
      <c r="D701">
        <f t="shared" ca="1" si="41"/>
        <v>0.23497149944094228</v>
      </c>
      <c r="E701">
        <f t="shared" ca="1" si="42"/>
        <v>2.1475009994299486E-2</v>
      </c>
      <c r="F701">
        <f t="shared" ca="1" si="43"/>
        <v>1</v>
      </c>
    </row>
    <row r="702" spans="2:6" x14ac:dyDescent="0.2">
      <c r="B702">
        <f t="shared" ca="1" si="40"/>
        <v>1.8152306122816153E-3</v>
      </c>
      <c r="C702">
        <f t="shared" ca="1" si="40"/>
        <v>0.14167996943705297</v>
      </c>
      <c r="D702">
        <f t="shared" ca="1" si="41"/>
        <v>3.2950621757642881E-6</v>
      </c>
      <c r="E702">
        <f t="shared" ca="1" si="42"/>
        <v>2.0073213739684261E-2</v>
      </c>
      <c r="F702">
        <f t="shared" ca="1" si="43"/>
        <v>1</v>
      </c>
    </row>
    <row r="703" spans="2:6" x14ac:dyDescent="0.2">
      <c r="B703">
        <f t="shared" ca="1" si="40"/>
        <v>-0.91202299606655557</v>
      </c>
      <c r="C703">
        <f t="shared" ca="1" si="40"/>
        <v>0.17972138783852309</v>
      </c>
      <c r="D703">
        <f t="shared" ca="1" si="41"/>
        <v>0.83178594535421646</v>
      </c>
      <c r="E703">
        <f t="shared" ca="1" si="42"/>
        <v>3.2299777246604836E-2</v>
      </c>
      <c r="F703">
        <f t="shared" ca="1" si="43"/>
        <v>1</v>
      </c>
    </row>
    <row r="704" spans="2:6" x14ac:dyDescent="0.2">
      <c r="B704">
        <f t="shared" ca="1" si="40"/>
        <v>-0.44299527120740834</v>
      </c>
      <c r="C704">
        <f t="shared" ca="1" si="40"/>
        <v>0.2163164708438361</v>
      </c>
      <c r="D704">
        <f t="shared" ca="1" si="41"/>
        <v>0.19624481031212526</v>
      </c>
      <c r="E704">
        <f t="shared" ca="1" si="42"/>
        <v>4.6792815558332194E-2</v>
      </c>
      <c r="F704">
        <f t="shared" ca="1" si="43"/>
        <v>1</v>
      </c>
    </row>
    <row r="705" spans="2:6" x14ac:dyDescent="0.2">
      <c r="B705">
        <f t="shared" ca="1" si="40"/>
        <v>-0.36780344231544571</v>
      </c>
      <c r="C705">
        <f t="shared" ca="1" si="40"/>
        <v>-0.72766586577212555</v>
      </c>
      <c r="D705">
        <f t="shared" ca="1" si="41"/>
        <v>0.13527937217909139</v>
      </c>
      <c r="E705">
        <f t="shared" ca="1" si="42"/>
        <v>0.529497612209897</v>
      </c>
      <c r="F705">
        <f t="shared" ca="1" si="43"/>
        <v>1</v>
      </c>
    </row>
    <row r="706" spans="2:6" x14ac:dyDescent="0.2">
      <c r="B706">
        <f t="shared" ca="1" si="40"/>
        <v>0.73322444270776055</v>
      </c>
      <c r="C706">
        <f t="shared" ca="1" si="40"/>
        <v>0.36872945376976829</v>
      </c>
      <c r="D706">
        <f t="shared" ca="1" si="41"/>
        <v>0.53761808338410599</v>
      </c>
      <c r="E706">
        <f t="shared" ca="1" si="42"/>
        <v>0.13596141007735169</v>
      </c>
      <c r="F706">
        <f t="shared" ca="1" si="43"/>
        <v>1</v>
      </c>
    </row>
    <row r="707" spans="2:6" x14ac:dyDescent="0.2">
      <c r="B707">
        <f t="shared" ca="1" si="40"/>
        <v>-0.3391988088974327</v>
      </c>
      <c r="C707">
        <f t="shared" ca="1" si="40"/>
        <v>-0.23313506850352028</v>
      </c>
      <c r="D707">
        <f t="shared" ca="1" si="41"/>
        <v>0.11505583195743707</v>
      </c>
      <c r="E707">
        <f t="shared" ca="1" si="42"/>
        <v>5.4351960166141092E-2</v>
      </c>
      <c r="F707">
        <f t="shared" ca="1" si="43"/>
        <v>1</v>
      </c>
    </row>
    <row r="708" spans="2:6" x14ac:dyDescent="0.2">
      <c r="B708">
        <f t="shared" ca="1" si="40"/>
        <v>-0.19864664961715084</v>
      </c>
      <c r="C708">
        <f t="shared" ca="1" si="40"/>
        <v>-0.55189562272343862</v>
      </c>
      <c r="D708">
        <f t="shared" ca="1" si="41"/>
        <v>3.9460491404119093E-2</v>
      </c>
      <c r="E708">
        <f t="shared" ca="1" si="42"/>
        <v>0.30458877838129211</v>
      </c>
      <c r="F708">
        <f t="shared" ca="1" si="43"/>
        <v>1</v>
      </c>
    </row>
    <row r="709" spans="2:6" x14ac:dyDescent="0.2">
      <c r="B709">
        <f t="shared" ref="B709:C772" ca="1" si="44">-1 + RAND() * 2</f>
        <v>-0.68945386229478522</v>
      </c>
      <c r="C709">
        <f t="shared" ca="1" si="44"/>
        <v>0.96710224942051637</v>
      </c>
      <c r="D709">
        <f t="shared" ref="D709:D772" ca="1" si="45">B709^2</f>
        <v>0.47534662823319668</v>
      </c>
      <c r="E709">
        <f t="shared" ref="E709:E772" ca="1" si="46">C709^2</f>
        <v>0.93528676083422269</v>
      </c>
      <c r="F709">
        <f t="shared" ref="F709:F772" ca="1" si="47">IF(D709+E709&lt;=1,1,0)</f>
        <v>0</v>
      </c>
    </row>
    <row r="710" spans="2:6" x14ac:dyDescent="0.2">
      <c r="B710">
        <f t="shared" ca="1" si="44"/>
        <v>0.22616493643340485</v>
      </c>
      <c r="C710">
        <f t="shared" ca="1" si="44"/>
        <v>0.63099069350713322</v>
      </c>
      <c r="D710">
        <f t="shared" ca="1" si="45"/>
        <v>5.1150578471926056E-2</v>
      </c>
      <c r="E710">
        <f t="shared" ca="1" si="46"/>
        <v>0.39814925529261291</v>
      </c>
      <c r="F710">
        <f t="shared" ca="1" si="47"/>
        <v>1</v>
      </c>
    </row>
    <row r="711" spans="2:6" x14ac:dyDescent="0.2">
      <c r="B711">
        <f t="shared" ca="1" si="44"/>
        <v>-0.96054267716611363</v>
      </c>
      <c r="C711">
        <f t="shared" ca="1" si="44"/>
        <v>-0.86572326390783472</v>
      </c>
      <c r="D711">
        <f t="shared" ca="1" si="45"/>
        <v>0.92264223465744477</v>
      </c>
      <c r="E711">
        <f t="shared" ca="1" si="46"/>
        <v>0.74947676967123444</v>
      </c>
      <c r="F711">
        <f t="shared" ca="1" si="47"/>
        <v>0</v>
      </c>
    </row>
    <row r="712" spans="2:6" x14ac:dyDescent="0.2">
      <c r="B712">
        <f t="shared" ca="1" si="44"/>
        <v>0.3222458319205761</v>
      </c>
      <c r="C712">
        <f t="shared" ca="1" si="44"/>
        <v>-0.62717124844337313</v>
      </c>
      <c r="D712">
        <f t="shared" ca="1" si="45"/>
        <v>0.10384237619018419</v>
      </c>
      <c r="E712">
        <f t="shared" ca="1" si="46"/>
        <v>0.39334377487401928</v>
      </c>
      <c r="F712">
        <f t="shared" ca="1" si="47"/>
        <v>1</v>
      </c>
    </row>
    <row r="713" spans="2:6" x14ac:dyDescent="0.2">
      <c r="B713">
        <f t="shared" ca="1" si="44"/>
        <v>-0.46276771584853438</v>
      </c>
      <c r="C713">
        <f t="shared" ca="1" si="44"/>
        <v>9.6125052901404828E-2</v>
      </c>
      <c r="D713">
        <f t="shared" ca="1" si="45"/>
        <v>0.21415395883166985</v>
      </c>
      <c r="E713">
        <f t="shared" ca="1" si="46"/>
        <v>9.2400257952978768E-3</v>
      </c>
      <c r="F713">
        <f t="shared" ca="1" si="47"/>
        <v>1</v>
      </c>
    </row>
    <row r="714" spans="2:6" x14ac:dyDescent="0.2">
      <c r="B714">
        <f t="shared" ca="1" si="44"/>
        <v>-0.66571353344411444</v>
      </c>
      <c r="C714">
        <f t="shared" ca="1" si="44"/>
        <v>0.99674031320364365</v>
      </c>
      <c r="D714">
        <f t="shared" ca="1" si="45"/>
        <v>0.44317450861064805</v>
      </c>
      <c r="E714">
        <f t="shared" ca="1" si="46"/>
        <v>0.99349125196529764</v>
      </c>
      <c r="F714">
        <f t="shared" ca="1" si="47"/>
        <v>0</v>
      </c>
    </row>
    <row r="715" spans="2:6" x14ac:dyDescent="0.2">
      <c r="B715">
        <f t="shared" ca="1" si="44"/>
        <v>0.82330231338476567</v>
      </c>
      <c r="C715">
        <f t="shared" ca="1" si="44"/>
        <v>-0.72800350719437645</v>
      </c>
      <c r="D715">
        <f t="shared" ca="1" si="45"/>
        <v>0.67782669922470695</v>
      </c>
      <c r="E715">
        <f t="shared" ca="1" si="46"/>
        <v>0.52998910648731257</v>
      </c>
      <c r="F715">
        <f t="shared" ca="1" si="47"/>
        <v>0</v>
      </c>
    </row>
    <row r="716" spans="2:6" x14ac:dyDescent="0.2">
      <c r="B716">
        <f t="shared" ca="1" si="44"/>
        <v>0.13897457311233041</v>
      </c>
      <c r="C716">
        <f t="shared" ca="1" si="44"/>
        <v>-0.43357003756327916</v>
      </c>
      <c r="D716">
        <f t="shared" ca="1" si="45"/>
        <v>1.9313931971754471E-2</v>
      </c>
      <c r="E716">
        <f t="shared" ca="1" si="46"/>
        <v>0.1879829774726233</v>
      </c>
      <c r="F716">
        <f t="shared" ca="1" si="47"/>
        <v>1</v>
      </c>
    </row>
    <row r="717" spans="2:6" x14ac:dyDescent="0.2">
      <c r="B717">
        <f t="shared" ca="1" si="44"/>
        <v>-0.63340853902375915</v>
      </c>
      <c r="C717">
        <f t="shared" ca="1" si="44"/>
        <v>-0.318159220506393</v>
      </c>
      <c r="D717">
        <f t="shared" ca="1" si="45"/>
        <v>0.40120637730821301</v>
      </c>
      <c r="E717">
        <f t="shared" ca="1" si="46"/>
        <v>0.10122528959323561</v>
      </c>
      <c r="F717">
        <f t="shared" ca="1" si="47"/>
        <v>1</v>
      </c>
    </row>
    <row r="718" spans="2:6" x14ac:dyDescent="0.2">
      <c r="B718">
        <f t="shared" ca="1" si="44"/>
        <v>-0.84023822685920213</v>
      </c>
      <c r="C718">
        <f t="shared" ca="1" si="44"/>
        <v>-9.0440437838160692E-2</v>
      </c>
      <c r="D718">
        <f t="shared" ca="1" si="45"/>
        <v>0.70600027787549602</v>
      </c>
      <c r="E718">
        <f t="shared" ca="1" si="46"/>
        <v>8.1794727963582087E-3</v>
      </c>
      <c r="F718">
        <f t="shared" ca="1" si="47"/>
        <v>1</v>
      </c>
    </row>
    <row r="719" spans="2:6" x14ac:dyDescent="0.2">
      <c r="B719">
        <f t="shared" ca="1" si="44"/>
        <v>-0.1882126460907374</v>
      </c>
      <c r="C719">
        <f t="shared" ca="1" si="44"/>
        <v>-0.72274319023215261</v>
      </c>
      <c r="D719">
        <f t="shared" ca="1" si="45"/>
        <v>3.5424000148477172E-2</v>
      </c>
      <c r="E719">
        <f t="shared" ca="1" si="46"/>
        <v>0.5223577190269495</v>
      </c>
      <c r="F719">
        <f t="shared" ca="1" si="47"/>
        <v>1</v>
      </c>
    </row>
    <row r="720" spans="2:6" x14ac:dyDescent="0.2">
      <c r="B720">
        <f t="shared" ca="1" si="44"/>
        <v>0.84120351112428482</v>
      </c>
      <c r="C720">
        <f t="shared" ca="1" si="44"/>
        <v>-0.60060601571563543</v>
      </c>
      <c r="D720">
        <f t="shared" ca="1" si="45"/>
        <v>0.70762334712782482</v>
      </c>
      <c r="E720">
        <f t="shared" ca="1" si="46"/>
        <v>0.36072758611381012</v>
      </c>
      <c r="F720">
        <f t="shared" ca="1" si="47"/>
        <v>0</v>
      </c>
    </row>
    <row r="721" spans="2:6" x14ac:dyDescent="0.2">
      <c r="B721">
        <f t="shared" ca="1" si="44"/>
        <v>-0.1777792163226859</v>
      </c>
      <c r="C721">
        <f t="shared" ca="1" si="44"/>
        <v>0.22021009748937637</v>
      </c>
      <c r="D721">
        <f t="shared" ca="1" si="45"/>
        <v>3.160544975630835E-2</v>
      </c>
      <c r="E721">
        <f t="shared" ca="1" si="46"/>
        <v>4.8492487036280646E-2</v>
      </c>
      <c r="F721">
        <f t="shared" ca="1" si="47"/>
        <v>1</v>
      </c>
    </row>
    <row r="722" spans="2:6" x14ac:dyDescent="0.2">
      <c r="B722">
        <f t="shared" ca="1" si="44"/>
        <v>0.86004500553011587</v>
      </c>
      <c r="C722">
        <f t="shared" ca="1" si="44"/>
        <v>0.18358543170646779</v>
      </c>
      <c r="D722">
        <f t="shared" ca="1" si="45"/>
        <v>0.73967741153729705</v>
      </c>
      <c r="E722">
        <f t="shared" ca="1" si="46"/>
        <v>3.3703610734850148E-2</v>
      </c>
      <c r="F722">
        <f t="shared" ca="1" si="47"/>
        <v>1</v>
      </c>
    </row>
    <row r="723" spans="2:6" x14ac:dyDescent="0.2">
      <c r="B723">
        <f t="shared" ca="1" si="44"/>
        <v>3.2066249566934601E-2</v>
      </c>
      <c r="C723">
        <f t="shared" ca="1" si="44"/>
        <v>-0.74041208569428152</v>
      </c>
      <c r="D723">
        <f t="shared" ca="1" si="45"/>
        <v>1.0282443612889334E-3</v>
      </c>
      <c r="E723">
        <f t="shared" ca="1" si="46"/>
        <v>0.54821005664215605</v>
      </c>
      <c r="F723">
        <f t="shared" ca="1" si="47"/>
        <v>1</v>
      </c>
    </row>
    <row r="724" spans="2:6" x14ac:dyDescent="0.2">
      <c r="B724">
        <f t="shared" ca="1" si="44"/>
        <v>0.12269917778516048</v>
      </c>
      <c r="C724">
        <f t="shared" ca="1" si="44"/>
        <v>0.90749959961383353</v>
      </c>
      <c r="D724">
        <f t="shared" ca="1" si="45"/>
        <v>1.5055088229154421E-2</v>
      </c>
      <c r="E724">
        <f t="shared" ca="1" si="46"/>
        <v>0.82355552329926818</v>
      </c>
      <c r="F724">
        <f t="shared" ca="1" si="47"/>
        <v>1</v>
      </c>
    </row>
    <row r="725" spans="2:6" x14ac:dyDescent="0.2">
      <c r="B725">
        <f t="shared" ca="1" si="44"/>
        <v>0.61549706643254787</v>
      </c>
      <c r="C725">
        <f t="shared" ca="1" si="44"/>
        <v>0.78186870225809368</v>
      </c>
      <c r="D725">
        <f t="shared" ca="1" si="45"/>
        <v>0.37883663878707224</v>
      </c>
      <c r="E725">
        <f t="shared" ca="1" si="46"/>
        <v>0.61131866757075559</v>
      </c>
      <c r="F725">
        <f t="shared" ca="1" si="47"/>
        <v>1</v>
      </c>
    </row>
    <row r="726" spans="2:6" x14ac:dyDescent="0.2">
      <c r="B726">
        <f t="shared" ca="1" si="44"/>
        <v>-0.58226793136309851</v>
      </c>
      <c r="C726">
        <f t="shared" ca="1" si="44"/>
        <v>0.63598898043714258</v>
      </c>
      <c r="D726">
        <f t="shared" ca="1" si="45"/>
        <v>0.33903594389386199</v>
      </c>
      <c r="E726">
        <f t="shared" ca="1" si="46"/>
        <v>0.40448198323747614</v>
      </c>
      <c r="F726">
        <f t="shared" ca="1" si="47"/>
        <v>1</v>
      </c>
    </row>
    <row r="727" spans="2:6" x14ac:dyDescent="0.2">
      <c r="B727">
        <f t="shared" ca="1" si="44"/>
        <v>0.55546381115385857</v>
      </c>
      <c r="C727">
        <f t="shared" ca="1" si="44"/>
        <v>-8.2918704945839972E-2</v>
      </c>
      <c r="D727">
        <f t="shared" ca="1" si="45"/>
        <v>0.30854004550156944</v>
      </c>
      <c r="E727">
        <f t="shared" ca="1" si="46"/>
        <v>6.8755116298952661E-3</v>
      </c>
      <c r="F727">
        <f t="shared" ca="1" si="47"/>
        <v>1</v>
      </c>
    </row>
    <row r="728" spans="2:6" x14ac:dyDescent="0.2">
      <c r="B728">
        <f t="shared" ca="1" si="44"/>
        <v>0.48699763100827487</v>
      </c>
      <c r="C728">
        <f t="shared" ca="1" si="44"/>
        <v>0.27407341886726488</v>
      </c>
      <c r="D728">
        <f t="shared" ca="1" si="45"/>
        <v>0.23716669260767184</v>
      </c>
      <c r="E728">
        <f t="shared" ca="1" si="46"/>
        <v>7.5116238929591225E-2</v>
      </c>
      <c r="F728">
        <f t="shared" ca="1" si="47"/>
        <v>1</v>
      </c>
    </row>
    <row r="729" spans="2:6" x14ac:dyDescent="0.2">
      <c r="B729">
        <f t="shared" ca="1" si="44"/>
        <v>0.87322946005315738</v>
      </c>
      <c r="C729">
        <f t="shared" ca="1" si="44"/>
        <v>-0.97165198649256079</v>
      </c>
      <c r="D729">
        <f t="shared" ca="1" si="45"/>
        <v>0.7625296899047288</v>
      </c>
      <c r="E729">
        <f t="shared" ca="1" si="46"/>
        <v>0.94410758285493956</v>
      </c>
      <c r="F729">
        <f t="shared" ca="1" si="47"/>
        <v>0</v>
      </c>
    </row>
    <row r="730" spans="2:6" x14ac:dyDescent="0.2">
      <c r="B730">
        <f t="shared" ca="1" si="44"/>
        <v>-0.49608050829451189</v>
      </c>
      <c r="C730">
        <f t="shared" ca="1" si="44"/>
        <v>0.88429177762035116</v>
      </c>
      <c r="D730">
        <f t="shared" ca="1" si="45"/>
        <v>0.24609587070974129</v>
      </c>
      <c r="E730">
        <f t="shared" ca="1" si="46"/>
        <v>0.78197194796696057</v>
      </c>
      <c r="F730">
        <f t="shared" ca="1" si="47"/>
        <v>0</v>
      </c>
    </row>
    <row r="731" spans="2:6" x14ac:dyDescent="0.2">
      <c r="B731">
        <f t="shared" ca="1" si="44"/>
        <v>0.74662267086621914</v>
      </c>
      <c r="C731">
        <f t="shared" ca="1" si="44"/>
        <v>-0.89941337123551901</v>
      </c>
      <c r="D731">
        <f t="shared" ca="1" si="45"/>
        <v>0.55744541265140657</v>
      </c>
      <c r="E731">
        <f t="shared" ca="1" si="46"/>
        <v>0.80894441235724157</v>
      </c>
      <c r="F731">
        <f t="shared" ca="1" si="47"/>
        <v>0</v>
      </c>
    </row>
    <row r="732" spans="2:6" x14ac:dyDescent="0.2">
      <c r="B732">
        <f t="shared" ca="1" si="44"/>
        <v>0.13010843832534147</v>
      </c>
      <c r="C732">
        <f t="shared" ca="1" si="44"/>
        <v>0.21465676940303346</v>
      </c>
      <c r="D732">
        <f t="shared" ca="1" si="45"/>
        <v>1.6928205723459183E-2</v>
      </c>
      <c r="E732">
        <f t="shared" ca="1" si="46"/>
        <v>4.6077528650547081E-2</v>
      </c>
      <c r="F732">
        <f t="shared" ca="1" si="47"/>
        <v>1</v>
      </c>
    </row>
    <row r="733" spans="2:6" x14ac:dyDescent="0.2">
      <c r="B733">
        <f t="shared" ca="1" si="44"/>
        <v>0.64482055820896966</v>
      </c>
      <c r="C733">
        <f t="shared" ca="1" si="44"/>
        <v>0.63429089599619948</v>
      </c>
      <c r="D733">
        <f t="shared" ca="1" si="45"/>
        <v>0.41579355228892723</v>
      </c>
      <c r="E733">
        <f t="shared" ca="1" si="46"/>
        <v>0.40232494074366154</v>
      </c>
      <c r="F733">
        <f t="shared" ca="1" si="47"/>
        <v>1</v>
      </c>
    </row>
    <row r="734" spans="2:6" x14ac:dyDescent="0.2">
      <c r="B734">
        <f t="shared" ca="1" si="44"/>
        <v>-6.8638006696777776E-2</v>
      </c>
      <c r="C734">
        <f t="shared" ca="1" si="44"/>
        <v>0.41388970339393527</v>
      </c>
      <c r="D734">
        <f t="shared" ca="1" si="45"/>
        <v>4.7111759633069105E-3</v>
      </c>
      <c r="E734">
        <f t="shared" ca="1" si="46"/>
        <v>0.17130468657551973</v>
      </c>
      <c r="F734">
        <f t="shared" ca="1" si="47"/>
        <v>1</v>
      </c>
    </row>
    <row r="735" spans="2:6" x14ac:dyDescent="0.2">
      <c r="B735">
        <f t="shared" ca="1" si="44"/>
        <v>0.81193505811704259</v>
      </c>
      <c r="C735">
        <f t="shared" ca="1" si="44"/>
        <v>-0.21105483787543489</v>
      </c>
      <c r="D735">
        <f t="shared" ca="1" si="45"/>
        <v>0.6592385385995253</v>
      </c>
      <c r="E735">
        <f t="shared" ca="1" si="46"/>
        <v>4.4544144590626104E-2</v>
      </c>
      <c r="F735">
        <f t="shared" ca="1" si="47"/>
        <v>1</v>
      </c>
    </row>
    <row r="736" spans="2:6" x14ac:dyDescent="0.2">
      <c r="B736">
        <f t="shared" ca="1" si="44"/>
        <v>0.51689153773052832</v>
      </c>
      <c r="C736">
        <f t="shared" ca="1" si="44"/>
        <v>-0.92155993679860182</v>
      </c>
      <c r="D736">
        <f t="shared" ca="1" si="45"/>
        <v>0.26717686177743016</v>
      </c>
      <c r="E736">
        <f t="shared" ca="1" si="46"/>
        <v>0.84927271711224295</v>
      </c>
      <c r="F736">
        <f t="shared" ca="1" si="47"/>
        <v>0</v>
      </c>
    </row>
    <row r="737" spans="2:6" x14ac:dyDescent="0.2">
      <c r="B737">
        <f t="shared" ca="1" si="44"/>
        <v>-0.93566578046251569</v>
      </c>
      <c r="C737">
        <f t="shared" ca="1" si="44"/>
        <v>-0.86055685788170933</v>
      </c>
      <c r="D737">
        <f t="shared" ca="1" si="45"/>
        <v>0.87547045272852864</v>
      </c>
      <c r="E737">
        <f t="shared" ca="1" si="46"/>
        <v>0.74055810564724045</v>
      </c>
      <c r="F737">
        <f t="shared" ca="1" si="47"/>
        <v>0</v>
      </c>
    </row>
    <row r="738" spans="2:6" x14ac:dyDescent="0.2">
      <c r="B738">
        <f t="shared" ca="1" si="44"/>
        <v>-0.38961511804336335</v>
      </c>
      <c r="C738">
        <f t="shared" ca="1" si="44"/>
        <v>0.79800369133899496</v>
      </c>
      <c r="D738">
        <f t="shared" ca="1" si="45"/>
        <v>0.15179994020794396</v>
      </c>
      <c r="E738">
        <f t="shared" ca="1" si="46"/>
        <v>0.63680989139066191</v>
      </c>
      <c r="F738">
        <f t="shared" ca="1" si="47"/>
        <v>1</v>
      </c>
    </row>
    <row r="739" spans="2:6" x14ac:dyDescent="0.2">
      <c r="B739">
        <f t="shared" ca="1" si="44"/>
        <v>-0.33270983526160824</v>
      </c>
      <c r="C739">
        <f t="shared" ca="1" si="44"/>
        <v>0.22736461924634632</v>
      </c>
      <c r="D739">
        <f t="shared" ca="1" si="45"/>
        <v>0.11069583447980649</v>
      </c>
      <c r="E739">
        <f t="shared" ca="1" si="46"/>
        <v>5.1694670085036039E-2</v>
      </c>
      <c r="F739">
        <f t="shared" ca="1" si="47"/>
        <v>1</v>
      </c>
    </row>
    <row r="740" spans="2:6" x14ac:dyDescent="0.2">
      <c r="B740">
        <f t="shared" ca="1" si="44"/>
        <v>-0.76140640545085114</v>
      </c>
      <c r="C740">
        <f t="shared" ca="1" si="44"/>
        <v>0.55415503910037245</v>
      </c>
      <c r="D740">
        <f t="shared" ca="1" si="45"/>
        <v>0.57973971426158588</v>
      </c>
      <c r="E740">
        <f t="shared" ca="1" si="46"/>
        <v>0.30708780736033531</v>
      </c>
      <c r="F740">
        <f t="shared" ca="1" si="47"/>
        <v>1</v>
      </c>
    </row>
    <row r="741" spans="2:6" x14ac:dyDescent="0.2">
      <c r="B741">
        <f t="shared" ca="1" si="44"/>
        <v>-5.249622436118484E-2</v>
      </c>
      <c r="C741">
        <f t="shared" ca="1" si="44"/>
        <v>-0.41951441510532494</v>
      </c>
      <c r="D741">
        <f t="shared" ca="1" si="45"/>
        <v>2.7558535721798568E-3</v>
      </c>
      <c r="E741">
        <f t="shared" ca="1" si="46"/>
        <v>0.17599234448116288</v>
      </c>
      <c r="F741">
        <f t="shared" ca="1" si="47"/>
        <v>1</v>
      </c>
    </row>
    <row r="742" spans="2:6" x14ac:dyDescent="0.2">
      <c r="B742">
        <f t="shared" ca="1" si="44"/>
        <v>0.86414828431801749</v>
      </c>
      <c r="C742">
        <f t="shared" ca="1" si="44"/>
        <v>-0.96926853846933647</v>
      </c>
      <c r="D742">
        <f t="shared" ca="1" si="45"/>
        <v>0.74675225728977324</v>
      </c>
      <c r="E742">
        <f t="shared" ca="1" si="46"/>
        <v>0.93948149966648364</v>
      </c>
      <c r="F742">
        <f t="shared" ca="1" si="47"/>
        <v>0</v>
      </c>
    </row>
    <row r="743" spans="2:6" x14ac:dyDescent="0.2">
      <c r="B743">
        <f t="shared" ca="1" si="44"/>
        <v>-0.36842186183972991</v>
      </c>
      <c r="C743">
        <f t="shared" ca="1" si="44"/>
        <v>-0.74648984630434323</v>
      </c>
      <c r="D743">
        <f t="shared" ca="1" si="45"/>
        <v>0.13573466828145303</v>
      </c>
      <c r="E743">
        <f t="shared" ca="1" si="46"/>
        <v>0.55724709063548195</v>
      </c>
      <c r="F743">
        <f t="shared" ca="1" si="47"/>
        <v>1</v>
      </c>
    </row>
    <row r="744" spans="2:6" x14ac:dyDescent="0.2">
      <c r="B744">
        <f t="shared" ca="1" si="44"/>
        <v>-0.92024434890180817</v>
      </c>
      <c r="C744">
        <f t="shared" ca="1" si="44"/>
        <v>0.2511176755639406</v>
      </c>
      <c r="D744">
        <f t="shared" ca="1" si="45"/>
        <v>0.84684966168571285</v>
      </c>
      <c r="E744">
        <f t="shared" ca="1" si="46"/>
        <v>6.3060086980636532E-2</v>
      </c>
      <c r="F744">
        <f t="shared" ca="1" si="47"/>
        <v>1</v>
      </c>
    </row>
    <row r="745" spans="2:6" x14ac:dyDescent="0.2">
      <c r="B745">
        <f t="shared" ca="1" si="44"/>
        <v>-0.40032377872183034</v>
      </c>
      <c r="C745">
        <f t="shared" ca="1" si="44"/>
        <v>0.19812205445010278</v>
      </c>
      <c r="D745">
        <f t="shared" ca="1" si="45"/>
        <v>0.16025912781012497</v>
      </c>
      <c r="E745">
        <f t="shared" ca="1" si="46"/>
        <v>3.925234845952949E-2</v>
      </c>
      <c r="F745">
        <f t="shared" ca="1" si="47"/>
        <v>1</v>
      </c>
    </row>
    <row r="746" spans="2:6" x14ac:dyDescent="0.2">
      <c r="B746">
        <f t="shared" ca="1" si="44"/>
        <v>7.4277129140617681E-2</v>
      </c>
      <c r="C746">
        <f t="shared" ca="1" si="44"/>
        <v>-0.30838969103908509</v>
      </c>
      <c r="D746">
        <f t="shared" ca="1" si="45"/>
        <v>5.5170919133719961E-3</v>
      </c>
      <c r="E746">
        <f t="shared" ca="1" si="46"/>
        <v>9.5104201539182365E-2</v>
      </c>
      <c r="F746">
        <f t="shared" ca="1" si="47"/>
        <v>1</v>
      </c>
    </row>
    <row r="747" spans="2:6" x14ac:dyDescent="0.2">
      <c r="B747">
        <f t="shared" ca="1" si="44"/>
        <v>0.70215465544422817</v>
      </c>
      <c r="C747">
        <f t="shared" ca="1" si="44"/>
        <v>-0.41416848980416288</v>
      </c>
      <c r="D747">
        <f t="shared" ca="1" si="45"/>
        <v>0.49302116016200276</v>
      </c>
      <c r="E747">
        <f t="shared" ca="1" si="46"/>
        <v>0.17153553794666096</v>
      </c>
      <c r="F747">
        <f t="shared" ca="1" si="47"/>
        <v>1</v>
      </c>
    </row>
    <row r="748" spans="2:6" x14ac:dyDescent="0.2">
      <c r="B748">
        <f t="shared" ca="1" si="44"/>
        <v>-0.56563980190447749</v>
      </c>
      <c r="C748">
        <f t="shared" ca="1" si="44"/>
        <v>-7.1205735010282822E-2</v>
      </c>
      <c r="D748">
        <f t="shared" ca="1" si="45"/>
        <v>0.31994838549853655</v>
      </c>
      <c r="E748">
        <f t="shared" ca="1" si="46"/>
        <v>5.0702566983546167E-3</v>
      </c>
      <c r="F748">
        <f t="shared" ca="1" si="47"/>
        <v>1</v>
      </c>
    </row>
    <row r="749" spans="2:6" x14ac:dyDescent="0.2">
      <c r="B749">
        <f t="shared" ca="1" si="44"/>
        <v>-0.35895853322956039</v>
      </c>
      <c r="C749">
        <f t="shared" ca="1" si="44"/>
        <v>4.0858674769397307E-3</v>
      </c>
      <c r="D749">
        <f t="shared" ca="1" si="45"/>
        <v>0.12885122857831741</v>
      </c>
      <c r="E749">
        <f t="shared" ca="1" si="46"/>
        <v>1.6694313039113839E-5</v>
      </c>
      <c r="F749">
        <f t="shared" ca="1" si="47"/>
        <v>1</v>
      </c>
    </row>
    <row r="750" spans="2:6" x14ac:dyDescent="0.2">
      <c r="B750">
        <f t="shared" ca="1" si="44"/>
        <v>0.14651132539577483</v>
      </c>
      <c r="C750">
        <f t="shared" ca="1" si="44"/>
        <v>-0.31217860135364384</v>
      </c>
      <c r="D750">
        <f t="shared" ca="1" si="45"/>
        <v>2.1465568469226613E-2</v>
      </c>
      <c r="E750">
        <f t="shared" ca="1" si="46"/>
        <v>9.745547914311728E-2</v>
      </c>
      <c r="F750">
        <f t="shared" ca="1" si="47"/>
        <v>1</v>
      </c>
    </row>
    <row r="751" spans="2:6" x14ac:dyDescent="0.2">
      <c r="B751">
        <f t="shared" ca="1" si="44"/>
        <v>0.37116605144338677</v>
      </c>
      <c r="C751">
        <f t="shared" ca="1" si="44"/>
        <v>-0.12823494234965782</v>
      </c>
      <c r="D751">
        <f t="shared" ca="1" si="45"/>
        <v>0.13776423774407484</v>
      </c>
      <c r="E751">
        <f t="shared" ca="1" si="46"/>
        <v>1.6444200439420065E-2</v>
      </c>
      <c r="F751">
        <f t="shared" ca="1" si="47"/>
        <v>1</v>
      </c>
    </row>
    <row r="752" spans="2:6" x14ac:dyDescent="0.2">
      <c r="B752">
        <f t="shared" ca="1" si="44"/>
        <v>0.70589275030398957</v>
      </c>
      <c r="C752">
        <f t="shared" ca="1" si="44"/>
        <v>-0.61542155487868277</v>
      </c>
      <c r="D752">
        <f t="shared" ca="1" si="45"/>
        <v>0.49828457493173056</v>
      </c>
      <c r="E752">
        <f t="shared" ca="1" si="46"/>
        <v>0.37874369020929555</v>
      </c>
      <c r="F752">
        <f t="shared" ca="1" si="47"/>
        <v>1</v>
      </c>
    </row>
    <row r="753" spans="2:6" x14ac:dyDescent="0.2">
      <c r="B753">
        <f t="shared" ca="1" si="44"/>
        <v>-0.87729306283320696</v>
      </c>
      <c r="C753">
        <f t="shared" ca="1" si="44"/>
        <v>-0.20267374512834868</v>
      </c>
      <c r="D753">
        <f t="shared" ca="1" si="45"/>
        <v>0.7696431180952692</v>
      </c>
      <c r="E753">
        <f t="shared" ca="1" si="46"/>
        <v>4.1076646964350844E-2</v>
      </c>
      <c r="F753">
        <f t="shared" ca="1" si="47"/>
        <v>1</v>
      </c>
    </row>
    <row r="754" spans="2:6" x14ac:dyDescent="0.2">
      <c r="B754">
        <f t="shared" ca="1" si="44"/>
        <v>-0.20951736248323227</v>
      </c>
      <c r="C754">
        <f t="shared" ca="1" si="44"/>
        <v>-0.65415550907849052</v>
      </c>
      <c r="D754">
        <f t="shared" ca="1" si="45"/>
        <v>4.3897525181930144E-2</v>
      </c>
      <c r="E754">
        <f t="shared" ca="1" si="46"/>
        <v>0.42791943005773908</v>
      </c>
      <c r="F754">
        <f t="shared" ca="1" si="47"/>
        <v>1</v>
      </c>
    </row>
    <row r="755" spans="2:6" x14ac:dyDescent="0.2">
      <c r="B755">
        <f t="shared" ca="1" si="44"/>
        <v>0.10048290337633481</v>
      </c>
      <c r="C755">
        <f t="shared" ca="1" si="44"/>
        <v>0.47933120092311854</v>
      </c>
      <c r="D755">
        <f t="shared" ca="1" si="45"/>
        <v>1.0096813870937837E-2</v>
      </c>
      <c r="E755">
        <f t="shared" ca="1" si="46"/>
        <v>0.22975840017839905</v>
      </c>
      <c r="F755">
        <f t="shared" ca="1" si="47"/>
        <v>1</v>
      </c>
    </row>
    <row r="756" spans="2:6" x14ac:dyDescent="0.2">
      <c r="B756">
        <f t="shared" ca="1" si="44"/>
        <v>0.26010151530243619</v>
      </c>
      <c r="C756">
        <f t="shared" ca="1" si="44"/>
        <v>-0.31304372040269013</v>
      </c>
      <c r="D756">
        <f t="shared" ca="1" si="45"/>
        <v>6.7652798262623451E-2</v>
      </c>
      <c r="E756">
        <f t="shared" ca="1" si="46"/>
        <v>9.7996370883557629E-2</v>
      </c>
      <c r="F756">
        <f t="shared" ca="1" si="47"/>
        <v>1</v>
      </c>
    </row>
    <row r="757" spans="2:6" x14ac:dyDescent="0.2">
      <c r="B757">
        <f t="shared" ca="1" si="44"/>
        <v>0.2946443093571971</v>
      </c>
      <c r="C757">
        <f t="shared" ca="1" si="44"/>
        <v>-0.22707705429254621</v>
      </c>
      <c r="D757">
        <f t="shared" ca="1" si="45"/>
        <v>8.681526903657967E-2</v>
      </c>
      <c r="E757">
        <f t="shared" ca="1" si="46"/>
        <v>5.1563988586179978E-2</v>
      </c>
      <c r="F757">
        <f t="shared" ca="1" si="47"/>
        <v>1</v>
      </c>
    </row>
    <row r="758" spans="2:6" x14ac:dyDescent="0.2">
      <c r="B758">
        <f t="shared" ca="1" si="44"/>
        <v>-0.63149136674152606</v>
      </c>
      <c r="C758">
        <f t="shared" ca="1" si="44"/>
        <v>-0.68342032022872323</v>
      </c>
      <c r="D758">
        <f t="shared" ca="1" si="45"/>
        <v>0.39878134626908057</v>
      </c>
      <c r="E758">
        <f t="shared" ca="1" si="46"/>
        <v>0.46706333410153061</v>
      </c>
      <c r="F758">
        <f t="shared" ca="1" si="47"/>
        <v>1</v>
      </c>
    </row>
    <row r="759" spans="2:6" x14ac:dyDescent="0.2">
      <c r="B759">
        <f t="shared" ca="1" si="44"/>
        <v>0.62498238519956062</v>
      </c>
      <c r="C759">
        <f t="shared" ca="1" si="44"/>
        <v>0.53770559735260193</v>
      </c>
      <c r="D759">
        <f t="shared" ca="1" si="45"/>
        <v>0.39060298180973196</v>
      </c>
      <c r="E759">
        <f t="shared" ca="1" si="46"/>
        <v>0.28912730942431847</v>
      </c>
      <c r="F759">
        <f t="shared" ca="1" si="47"/>
        <v>1</v>
      </c>
    </row>
    <row r="760" spans="2:6" x14ac:dyDescent="0.2">
      <c r="B760">
        <f t="shared" ca="1" si="44"/>
        <v>0.52205151821910367</v>
      </c>
      <c r="C760">
        <f t="shared" ca="1" si="44"/>
        <v>-0.12444006885427639</v>
      </c>
      <c r="D760">
        <f t="shared" ca="1" si="45"/>
        <v>0.27253778767487113</v>
      </c>
      <c r="E760">
        <f t="shared" ca="1" si="46"/>
        <v>1.5485330736457048E-2</v>
      </c>
      <c r="F760">
        <f t="shared" ca="1" si="47"/>
        <v>1</v>
      </c>
    </row>
    <row r="761" spans="2:6" x14ac:dyDescent="0.2">
      <c r="B761">
        <f t="shared" ca="1" si="44"/>
        <v>0.48937701472114958</v>
      </c>
      <c r="C761">
        <f t="shared" ca="1" si="44"/>
        <v>-0.25640182607124462</v>
      </c>
      <c r="D761">
        <f t="shared" ca="1" si="45"/>
        <v>0.23948986253738425</v>
      </c>
      <c r="E761">
        <f t="shared" ca="1" si="46"/>
        <v>6.5741896412668782E-2</v>
      </c>
      <c r="F761">
        <f t="shared" ca="1" si="47"/>
        <v>1</v>
      </c>
    </row>
    <row r="762" spans="2:6" x14ac:dyDescent="0.2">
      <c r="B762">
        <f t="shared" ca="1" si="44"/>
        <v>-0.65571449723727282</v>
      </c>
      <c r="C762">
        <f t="shared" ca="1" si="44"/>
        <v>0.77825213000253424</v>
      </c>
      <c r="D762">
        <f t="shared" ca="1" si="45"/>
        <v>0.42996150188712945</v>
      </c>
      <c r="E762">
        <f t="shared" ca="1" si="46"/>
        <v>0.6056763778534815</v>
      </c>
      <c r="F762">
        <f t="shared" ca="1" si="47"/>
        <v>0</v>
      </c>
    </row>
    <row r="763" spans="2:6" x14ac:dyDescent="0.2">
      <c r="B763">
        <f t="shared" ca="1" si="44"/>
        <v>0.99558127478501746</v>
      </c>
      <c r="C763">
        <f t="shared" ca="1" si="44"/>
        <v>9.4457205250190412E-2</v>
      </c>
      <c r="D763">
        <f t="shared" ca="1" si="45"/>
        <v>0.99118207470256048</v>
      </c>
      <c r="E763">
        <f t="shared" ca="1" si="46"/>
        <v>8.9221636236765985E-3</v>
      </c>
      <c r="F763">
        <f t="shared" ca="1" si="47"/>
        <v>0</v>
      </c>
    </row>
    <row r="764" spans="2:6" x14ac:dyDescent="0.2">
      <c r="B764">
        <f t="shared" ca="1" si="44"/>
        <v>-0.94691208098456703</v>
      </c>
      <c r="C764">
        <f t="shared" ca="1" si="44"/>
        <v>-0.65831439442589246</v>
      </c>
      <c r="D764">
        <f t="shared" ca="1" si="45"/>
        <v>0.89664248911452327</v>
      </c>
      <c r="E764">
        <f t="shared" ca="1" si="46"/>
        <v>0.43337784190832951</v>
      </c>
      <c r="F764">
        <f t="shared" ca="1" si="47"/>
        <v>0</v>
      </c>
    </row>
    <row r="765" spans="2:6" x14ac:dyDescent="0.2">
      <c r="B765">
        <f t="shared" ca="1" si="44"/>
        <v>-0.30218175828098226</v>
      </c>
      <c r="C765">
        <f t="shared" ca="1" si="44"/>
        <v>0.37571063948155548</v>
      </c>
      <c r="D765">
        <f t="shared" ca="1" si="45"/>
        <v>9.1313815037785989E-2</v>
      </c>
      <c r="E765">
        <f t="shared" ca="1" si="46"/>
        <v>0.14115848461963934</v>
      </c>
      <c r="F765">
        <f t="shared" ca="1" si="47"/>
        <v>1</v>
      </c>
    </row>
    <row r="766" spans="2:6" x14ac:dyDescent="0.2">
      <c r="B766">
        <f t="shared" ca="1" si="44"/>
        <v>0.42811886336028548</v>
      </c>
      <c r="C766">
        <f t="shared" ca="1" si="44"/>
        <v>-0.58427592650630311</v>
      </c>
      <c r="D766">
        <f t="shared" ca="1" si="45"/>
        <v>0.18328576116490281</v>
      </c>
      <c r="E766">
        <f t="shared" ca="1" si="46"/>
        <v>0.3413783582947989</v>
      </c>
      <c r="F766">
        <f t="shared" ca="1" si="47"/>
        <v>1</v>
      </c>
    </row>
    <row r="767" spans="2:6" x14ac:dyDescent="0.2">
      <c r="B767">
        <f t="shared" ca="1" si="44"/>
        <v>0.30538451087821072</v>
      </c>
      <c r="C767">
        <f t="shared" ca="1" si="44"/>
        <v>-0.99062901245766843</v>
      </c>
      <c r="D767">
        <f t="shared" ca="1" si="45"/>
        <v>9.3259699484323999E-2</v>
      </c>
      <c r="E767">
        <f t="shared" ca="1" si="46"/>
        <v>0.98134584032285543</v>
      </c>
      <c r="F767">
        <f t="shared" ca="1" si="47"/>
        <v>0</v>
      </c>
    </row>
    <row r="768" spans="2:6" x14ac:dyDescent="0.2">
      <c r="B768">
        <f t="shared" ca="1" si="44"/>
        <v>0.39264979204187256</v>
      </c>
      <c r="C768">
        <f t="shared" ca="1" si="44"/>
        <v>0.83506799028154188</v>
      </c>
      <c r="D768">
        <f t="shared" ca="1" si="45"/>
        <v>0.15417385919052576</v>
      </c>
      <c r="E768">
        <f t="shared" ca="1" si="46"/>
        <v>0.69733854839285336</v>
      </c>
      <c r="F768">
        <f t="shared" ca="1" si="47"/>
        <v>1</v>
      </c>
    </row>
    <row r="769" spans="2:6" x14ac:dyDescent="0.2">
      <c r="B769">
        <f t="shared" ca="1" si="44"/>
        <v>0.57869784370017863</v>
      </c>
      <c r="C769">
        <f t="shared" ca="1" si="44"/>
        <v>3.5640358005590178E-2</v>
      </c>
      <c r="D769">
        <f t="shared" ca="1" si="45"/>
        <v>0.33489119430323638</v>
      </c>
      <c r="E769">
        <f t="shared" ca="1" si="46"/>
        <v>1.2702351187666358E-3</v>
      </c>
      <c r="F769">
        <f t="shared" ca="1" si="47"/>
        <v>1</v>
      </c>
    </row>
    <row r="770" spans="2:6" x14ac:dyDescent="0.2">
      <c r="B770">
        <f t="shared" ca="1" si="44"/>
        <v>0.46665267804513944</v>
      </c>
      <c r="C770">
        <f t="shared" ca="1" si="44"/>
        <v>-0.40971926993826147</v>
      </c>
      <c r="D770">
        <f t="shared" ca="1" si="45"/>
        <v>0.21776472192670057</v>
      </c>
      <c r="E770">
        <f t="shared" ca="1" si="46"/>
        <v>0.16786988015874196</v>
      </c>
      <c r="F770">
        <f t="shared" ca="1" si="47"/>
        <v>1</v>
      </c>
    </row>
    <row r="771" spans="2:6" x14ac:dyDescent="0.2">
      <c r="B771">
        <f t="shared" ca="1" si="44"/>
        <v>-0.34790153701312754</v>
      </c>
      <c r="C771">
        <f t="shared" ca="1" si="44"/>
        <v>-5.486946726768771E-2</v>
      </c>
      <c r="D771">
        <f t="shared" ca="1" si="45"/>
        <v>0.12103547945609655</v>
      </c>
      <c r="E771">
        <f t="shared" ca="1" si="46"/>
        <v>3.0106584382398531E-3</v>
      </c>
      <c r="F771">
        <f t="shared" ca="1" si="47"/>
        <v>1</v>
      </c>
    </row>
    <row r="772" spans="2:6" x14ac:dyDescent="0.2">
      <c r="B772">
        <f t="shared" ca="1" si="44"/>
        <v>0.25874143305473973</v>
      </c>
      <c r="C772">
        <f t="shared" ca="1" si="44"/>
        <v>0.97390621523894971</v>
      </c>
      <c r="D772">
        <f t="shared" ca="1" si="45"/>
        <v>6.6947129179220369E-2</v>
      </c>
      <c r="E772">
        <f t="shared" ca="1" si="46"/>
        <v>0.94849331608105547</v>
      </c>
      <c r="F772">
        <f t="shared" ca="1" si="47"/>
        <v>0</v>
      </c>
    </row>
    <row r="773" spans="2:6" x14ac:dyDescent="0.2">
      <c r="B773">
        <f t="shared" ref="B773:C836" ca="1" si="48">-1 + RAND() * 2</f>
        <v>-0.4244887693928352</v>
      </c>
      <c r="C773">
        <f t="shared" ca="1" si="48"/>
        <v>-0.89812591377873563</v>
      </c>
      <c r="D773">
        <f t="shared" ref="D773:D836" ca="1" si="49">B773^2</f>
        <v>0.18019071534064363</v>
      </c>
      <c r="E773">
        <f t="shared" ref="E773:E836" ca="1" si="50">C773^2</f>
        <v>0.80663015700088891</v>
      </c>
      <c r="F773">
        <f t="shared" ref="F773:F836" ca="1" si="51">IF(D773+E773&lt;=1,1,0)</f>
        <v>1</v>
      </c>
    </row>
    <row r="774" spans="2:6" x14ac:dyDescent="0.2">
      <c r="B774">
        <f t="shared" ca="1" si="48"/>
        <v>-0.99329907162757336</v>
      </c>
      <c r="C774">
        <f t="shared" ca="1" si="48"/>
        <v>0.83324713528563388</v>
      </c>
      <c r="D774">
        <f t="shared" ca="1" si="49"/>
        <v>0.98664304569619909</v>
      </c>
      <c r="E774">
        <f t="shared" ca="1" si="50"/>
        <v>0.69430078846171539</v>
      </c>
      <c r="F774">
        <f t="shared" ca="1" si="51"/>
        <v>0</v>
      </c>
    </row>
    <row r="775" spans="2:6" x14ac:dyDescent="0.2">
      <c r="B775">
        <f t="shared" ca="1" si="48"/>
        <v>0.76270255466308812</v>
      </c>
      <c r="C775">
        <f t="shared" ca="1" si="48"/>
        <v>3.1907360963603582E-2</v>
      </c>
      <c r="D775">
        <f t="shared" ca="1" si="49"/>
        <v>0.58171518688960089</v>
      </c>
      <c r="E775">
        <f t="shared" ca="1" si="50"/>
        <v>1.0180796836616937E-3</v>
      </c>
      <c r="F775">
        <f t="shared" ca="1" si="51"/>
        <v>1</v>
      </c>
    </row>
    <row r="776" spans="2:6" x14ac:dyDescent="0.2">
      <c r="B776">
        <f t="shared" ca="1" si="48"/>
        <v>-2.8211285703847233E-2</v>
      </c>
      <c r="C776">
        <f t="shared" ca="1" si="48"/>
        <v>-0.63371669477614412</v>
      </c>
      <c r="D776">
        <f t="shared" ca="1" si="49"/>
        <v>7.958766410640953E-4</v>
      </c>
      <c r="E776">
        <f t="shared" ca="1" si="50"/>
        <v>0.4015968492380006</v>
      </c>
      <c r="F776">
        <f t="shared" ca="1" si="51"/>
        <v>1</v>
      </c>
    </row>
    <row r="777" spans="2:6" x14ac:dyDescent="0.2">
      <c r="B777">
        <f t="shared" ca="1" si="48"/>
        <v>-0.83588085974286885</v>
      </c>
      <c r="C777">
        <f t="shared" ca="1" si="48"/>
        <v>0.15392301657227891</v>
      </c>
      <c r="D777">
        <f t="shared" ca="1" si="49"/>
        <v>0.69869681168447761</v>
      </c>
      <c r="E777">
        <f t="shared" ca="1" si="50"/>
        <v>2.3692295030710048E-2</v>
      </c>
      <c r="F777">
        <f t="shared" ca="1" si="51"/>
        <v>1</v>
      </c>
    </row>
    <row r="778" spans="2:6" x14ac:dyDescent="0.2">
      <c r="B778">
        <f t="shared" ca="1" si="48"/>
        <v>0.83624983145847076</v>
      </c>
      <c r="C778">
        <f t="shared" ca="1" si="48"/>
        <v>0.61727868818911502</v>
      </c>
      <c r="D778">
        <f t="shared" ca="1" si="49"/>
        <v>0.6993137806143207</v>
      </c>
      <c r="E778">
        <f t="shared" ca="1" si="50"/>
        <v>0.38103297889247467</v>
      </c>
      <c r="F778">
        <f t="shared" ca="1" si="51"/>
        <v>0</v>
      </c>
    </row>
    <row r="779" spans="2:6" x14ac:dyDescent="0.2">
      <c r="B779">
        <f t="shared" ca="1" si="48"/>
        <v>0.37514451258531722</v>
      </c>
      <c r="C779">
        <f t="shared" ca="1" si="48"/>
        <v>2.8681780028081416E-3</v>
      </c>
      <c r="D779">
        <f t="shared" ca="1" si="49"/>
        <v>0.14073340532287523</v>
      </c>
      <c r="E779">
        <f t="shared" ca="1" si="50"/>
        <v>8.2264450557924995E-6</v>
      </c>
      <c r="F779">
        <f t="shared" ca="1" si="51"/>
        <v>1</v>
      </c>
    </row>
    <row r="780" spans="2:6" x14ac:dyDescent="0.2">
      <c r="B780">
        <f t="shared" ca="1" si="48"/>
        <v>0.21103862722941646</v>
      </c>
      <c r="C780">
        <f t="shared" ca="1" si="48"/>
        <v>0.34917931332995589</v>
      </c>
      <c r="D780">
        <f t="shared" ca="1" si="49"/>
        <v>4.4537302182876604E-2</v>
      </c>
      <c r="E780">
        <f t="shared" ca="1" si="50"/>
        <v>0.12192619285757951</v>
      </c>
      <c r="F780">
        <f t="shared" ca="1" si="51"/>
        <v>1</v>
      </c>
    </row>
    <row r="781" spans="2:6" x14ac:dyDescent="0.2">
      <c r="B781">
        <f t="shared" ca="1" si="48"/>
        <v>-0.90311418773572938</v>
      </c>
      <c r="C781">
        <f t="shared" ca="1" si="48"/>
        <v>-0.26590739665095153</v>
      </c>
      <c r="D781">
        <f t="shared" ca="1" si="49"/>
        <v>0.81561523608956621</v>
      </c>
      <c r="E781">
        <f t="shared" ca="1" si="50"/>
        <v>7.0706743593686477E-2</v>
      </c>
      <c r="F781">
        <f t="shared" ca="1" si="51"/>
        <v>1</v>
      </c>
    </row>
    <row r="782" spans="2:6" x14ac:dyDescent="0.2">
      <c r="B782">
        <f t="shared" ca="1" si="48"/>
        <v>-0.16099090989677012</v>
      </c>
      <c r="C782">
        <f t="shared" ca="1" si="48"/>
        <v>-0.24866023313354124</v>
      </c>
      <c r="D782">
        <f t="shared" ca="1" si="49"/>
        <v>2.5918073069389955E-2</v>
      </c>
      <c r="E782">
        <f t="shared" ca="1" si="50"/>
        <v>6.1831911542027079E-2</v>
      </c>
      <c r="F782">
        <f t="shared" ca="1" si="51"/>
        <v>1</v>
      </c>
    </row>
    <row r="783" spans="2:6" x14ac:dyDescent="0.2">
      <c r="B783">
        <f t="shared" ca="1" si="48"/>
        <v>-0.10794394950722319</v>
      </c>
      <c r="C783">
        <f t="shared" ca="1" si="48"/>
        <v>-0.88227184753369503</v>
      </c>
      <c r="D783">
        <f t="shared" ca="1" si="49"/>
        <v>1.1651896235217949E-2</v>
      </c>
      <c r="E783">
        <f t="shared" ca="1" si="50"/>
        <v>0.77840361295051963</v>
      </c>
      <c r="F783">
        <f t="shared" ca="1" si="51"/>
        <v>1</v>
      </c>
    </row>
    <row r="784" spans="2:6" x14ac:dyDescent="0.2">
      <c r="B784">
        <f t="shared" ca="1" si="48"/>
        <v>-0.33734758098980788</v>
      </c>
      <c r="C784">
        <f t="shared" ca="1" si="48"/>
        <v>-0.73257958061668349</v>
      </c>
      <c r="D784">
        <f t="shared" ca="1" si="49"/>
        <v>0.11380339039967499</v>
      </c>
      <c r="E784">
        <f t="shared" ca="1" si="50"/>
        <v>0.53667284193651588</v>
      </c>
      <c r="F784">
        <f t="shared" ca="1" si="51"/>
        <v>1</v>
      </c>
    </row>
    <row r="785" spans="2:6" x14ac:dyDescent="0.2">
      <c r="B785">
        <f t="shared" ca="1" si="48"/>
        <v>0.95874885997014281</v>
      </c>
      <c r="C785">
        <f t="shared" ca="1" si="48"/>
        <v>-0.77831522439514833</v>
      </c>
      <c r="D785">
        <f t="shared" ca="1" si="49"/>
        <v>0.91919937649404848</v>
      </c>
      <c r="E785">
        <f t="shared" ca="1" si="50"/>
        <v>0.60577458852527011</v>
      </c>
      <c r="F785">
        <f t="shared" ca="1" si="51"/>
        <v>0</v>
      </c>
    </row>
    <row r="786" spans="2:6" x14ac:dyDescent="0.2">
      <c r="B786">
        <f t="shared" ca="1" si="48"/>
        <v>0.30194551482506649</v>
      </c>
      <c r="C786">
        <f t="shared" ca="1" si="48"/>
        <v>-0.27157438022990865</v>
      </c>
      <c r="D786">
        <f t="shared" ca="1" si="49"/>
        <v>9.1171093922974442E-2</v>
      </c>
      <c r="E786">
        <f t="shared" ca="1" si="50"/>
        <v>7.3752643997259004E-2</v>
      </c>
      <c r="F786">
        <f t="shared" ca="1" si="51"/>
        <v>1</v>
      </c>
    </row>
    <row r="787" spans="2:6" x14ac:dyDescent="0.2">
      <c r="B787">
        <f t="shared" ca="1" si="48"/>
        <v>0.90508439310021949</v>
      </c>
      <c r="C787">
        <f t="shared" ca="1" si="48"/>
        <v>0.64127184507212087</v>
      </c>
      <c r="D787">
        <f t="shared" ca="1" si="49"/>
        <v>0.81917775863359266</v>
      </c>
      <c r="E787">
        <f t="shared" ca="1" si="50"/>
        <v>0.41122957928220222</v>
      </c>
      <c r="F787">
        <f t="shared" ca="1" si="51"/>
        <v>0</v>
      </c>
    </row>
    <row r="788" spans="2:6" x14ac:dyDescent="0.2">
      <c r="B788">
        <f t="shared" ca="1" si="48"/>
        <v>-0.97238076549685437</v>
      </c>
      <c r="C788">
        <f t="shared" ca="1" si="48"/>
        <v>0.24794194198187225</v>
      </c>
      <c r="D788">
        <f t="shared" ca="1" si="49"/>
        <v>0.94552435310824845</v>
      </c>
      <c r="E788">
        <f t="shared" ca="1" si="50"/>
        <v>6.1475206593742102E-2</v>
      </c>
      <c r="F788">
        <f t="shared" ca="1" si="51"/>
        <v>0</v>
      </c>
    </row>
    <row r="789" spans="2:6" x14ac:dyDescent="0.2">
      <c r="B789">
        <f t="shared" ca="1" si="48"/>
        <v>-0.49869641258363084</v>
      </c>
      <c r="C789">
        <f t="shared" ca="1" si="48"/>
        <v>-0.68095862897658344</v>
      </c>
      <c r="D789">
        <f t="shared" ca="1" si="49"/>
        <v>0.24869811192378297</v>
      </c>
      <c r="E789">
        <f t="shared" ca="1" si="50"/>
        <v>0.46370465437766822</v>
      </c>
      <c r="F789">
        <f t="shared" ca="1" si="51"/>
        <v>1</v>
      </c>
    </row>
    <row r="790" spans="2:6" x14ac:dyDescent="0.2">
      <c r="B790">
        <f t="shared" ca="1" si="48"/>
        <v>-0.52999065156987801</v>
      </c>
      <c r="C790">
        <f t="shared" ca="1" si="48"/>
        <v>0.75448056867734814</v>
      </c>
      <c r="D790">
        <f t="shared" ca="1" si="49"/>
        <v>0.28089009075146382</v>
      </c>
      <c r="E790">
        <f t="shared" ca="1" si="50"/>
        <v>0.56924092851169461</v>
      </c>
      <c r="F790">
        <f t="shared" ca="1" si="51"/>
        <v>1</v>
      </c>
    </row>
    <row r="791" spans="2:6" x14ac:dyDescent="0.2">
      <c r="B791">
        <f t="shared" ca="1" si="48"/>
        <v>0.28103558303473619</v>
      </c>
      <c r="C791">
        <f t="shared" ca="1" si="48"/>
        <v>0.53196458806772839</v>
      </c>
      <c r="D791">
        <f t="shared" ca="1" si="49"/>
        <v>7.8980998931674096E-2</v>
      </c>
      <c r="E791">
        <f t="shared" ca="1" si="50"/>
        <v>0.28298632295806797</v>
      </c>
      <c r="F791">
        <f t="shared" ca="1" si="51"/>
        <v>1</v>
      </c>
    </row>
    <row r="792" spans="2:6" x14ac:dyDescent="0.2">
      <c r="B792">
        <f t="shared" ca="1" si="48"/>
        <v>0.73631319677073548</v>
      </c>
      <c r="C792">
        <f t="shared" ca="1" si="48"/>
        <v>0.68953485122510672</v>
      </c>
      <c r="D792">
        <f t="shared" ca="1" si="49"/>
        <v>0.54215712373873981</v>
      </c>
      <c r="E792">
        <f t="shared" ca="1" si="50"/>
        <v>0.47545831105403003</v>
      </c>
      <c r="F792">
        <f t="shared" ca="1" si="51"/>
        <v>0</v>
      </c>
    </row>
    <row r="793" spans="2:6" x14ac:dyDescent="0.2">
      <c r="B793">
        <f t="shared" ca="1" si="48"/>
        <v>-0.68348409058562587</v>
      </c>
      <c r="C793">
        <f t="shared" ca="1" si="48"/>
        <v>-0.33413478357566584</v>
      </c>
      <c r="D793">
        <f t="shared" ca="1" si="49"/>
        <v>0.46715050208366005</v>
      </c>
      <c r="E793">
        <f t="shared" ca="1" si="50"/>
        <v>0.11164605359515704</v>
      </c>
      <c r="F793">
        <f t="shared" ca="1" si="51"/>
        <v>1</v>
      </c>
    </row>
    <row r="794" spans="2:6" x14ac:dyDescent="0.2">
      <c r="B794">
        <f t="shared" ca="1" si="48"/>
        <v>-8.6248913048554865E-2</v>
      </c>
      <c r="C794">
        <f t="shared" ca="1" si="48"/>
        <v>-0.85169719660760967</v>
      </c>
      <c r="D794">
        <f t="shared" ca="1" si="49"/>
        <v>7.4388750020571775E-3</v>
      </c>
      <c r="E794">
        <f t="shared" ca="1" si="50"/>
        <v>0.72538811470926134</v>
      </c>
      <c r="F794">
        <f t="shared" ca="1" si="51"/>
        <v>1</v>
      </c>
    </row>
    <row r="795" spans="2:6" x14ac:dyDescent="0.2">
      <c r="B795">
        <f t="shared" ca="1" si="48"/>
        <v>0.29685942764502293</v>
      </c>
      <c r="C795">
        <f t="shared" ca="1" si="48"/>
        <v>0.78921030312813256</v>
      </c>
      <c r="D795">
        <f t="shared" ca="1" si="49"/>
        <v>8.812551978173061E-2</v>
      </c>
      <c r="E795">
        <f t="shared" ca="1" si="50"/>
        <v>0.62285290256359893</v>
      </c>
      <c r="F795">
        <f t="shared" ca="1" si="51"/>
        <v>1</v>
      </c>
    </row>
    <row r="796" spans="2:6" x14ac:dyDescent="0.2">
      <c r="B796">
        <f t="shared" ca="1" si="48"/>
        <v>-0.40438182822321167</v>
      </c>
      <c r="C796">
        <f t="shared" ca="1" si="48"/>
        <v>0.22390808071083379</v>
      </c>
      <c r="D796">
        <f t="shared" ca="1" si="49"/>
        <v>0.16352466299714707</v>
      </c>
      <c r="E796">
        <f t="shared" ca="1" si="50"/>
        <v>5.0134828607609261E-2</v>
      </c>
      <c r="F796">
        <f t="shared" ca="1" si="51"/>
        <v>1</v>
      </c>
    </row>
    <row r="797" spans="2:6" x14ac:dyDescent="0.2">
      <c r="B797">
        <f t="shared" ca="1" si="48"/>
        <v>0.76595938489864213</v>
      </c>
      <c r="C797">
        <f t="shared" ca="1" si="48"/>
        <v>-0.61250538718953673</v>
      </c>
      <c r="D797">
        <f t="shared" ca="1" si="49"/>
        <v>0.58669377931430622</v>
      </c>
      <c r="E797">
        <f t="shared" ca="1" si="50"/>
        <v>0.37516284933620431</v>
      </c>
      <c r="F797">
        <f t="shared" ca="1" si="51"/>
        <v>1</v>
      </c>
    </row>
    <row r="798" spans="2:6" x14ac:dyDescent="0.2">
      <c r="B798">
        <f t="shared" ca="1" si="48"/>
        <v>-0.41955742707683474</v>
      </c>
      <c r="C798">
        <f t="shared" ca="1" si="48"/>
        <v>-0.27410090480525695</v>
      </c>
      <c r="D798">
        <f t="shared" ca="1" si="49"/>
        <v>0.17602843461533349</v>
      </c>
      <c r="E798">
        <f t="shared" ca="1" si="50"/>
        <v>7.5131306015060531E-2</v>
      </c>
      <c r="F798">
        <f t="shared" ca="1" si="51"/>
        <v>1</v>
      </c>
    </row>
    <row r="799" spans="2:6" x14ac:dyDescent="0.2">
      <c r="B799">
        <f t="shared" ca="1" si="48"/>
        <v>0.24968631063522717</v>
      </c>
      <c r="C799">
        <f t="shared" ca="1" si="48"/>
        <v>-0.96121626764789658</v>
      </c>
      <c r="D799">
        <f t="shared" ca="1" si="49"/>
        <v>6.2343253718631156E-2</v>
      </c>
      <c r="E799">
        <f t="shared" ca="1" si="50"/>
        <v>0.92393671319095272</v>
      </c>
      <c r="F799">
        <f t="shared" ca="1" si="51"/>
        <v>1</v>
      </c>
    </row>
    <row r="800" spans="2:6" x14ac:dyDescent="0.2">
      <c r="B800">
        <f t="shared" ca="1" si="48"/>
        <v>0.81975154698853991</v>
      </c>
      <c r="C800">
        <f t="shared" ca="1" si="48"/>
        <v>0.65311486467712965</v>
      </c>
      <c r="D800">
        <f t="shared" ca="1" si="49"/>
        <v>0.67199259879010431</v>
      </c>
      <c r="E800">
        <f t="shared" ca="1" si="50"/>
        <v>0.42655902646222538</v>
      </c>
      <c r="F800">
        <f t="shared" ca="1" si="51"/>
        <v>0</v>
      </c>
    </row>
    <row r="801" spans="2:6" x14ac:dyDescent="0.2">
      <c r="B801">
        <f t="shared" ca="1" si="48"/>
        <v>0.85629198144896979</v>
      </c>
      <c r="C801">
        <f t="shared" ca="1" si="48"/>
        <v>-0.50832908786724351</v>
      </c>
      <c r="D801">
        <f t="shared" ca="1" si="49"/>
        <v>0.73323595749380277</v>
      </c>
      <c r="E801">
        <f t="shared" ca="1" si="50"/>
        <v>0.25839846157194379</v>
      </c>
      <c r="F801">
        <f t="shared" ca="1" si="51"/>
        <v>1</v>
      </c>
    </row>
    <row r="802" spans="2:6" x14ac:dyDescent="0.2">
      <c r="B802">
        <f t="shared" ca="1" si="48"/>
        <v>-0.19841206658051425</v>
      </c>
      <c r="C802">
        <f t="shared" ca="1" si="48"/>
        <v>-0.14836018406293183</v>
      </c>
      <c r="D802">
        <f t="shared" ca="1" si="49"/>
        <v>3.9367348164750418E-2</v>
      </c>
      <c r="E802">
        <f t="shared" ca="1" si="50"/>
        <v>2.2010744215187013E-2</v>
      </c>
      <c r="F802">
        <f t="shared" ca="1" si="51"/>
        <v>1</v>
      </c>
    </row>
    <row r="803" spans="2:6" x14ac:dyDescent="0.2">
      <c r="B803">
        <f t="shared" ca="1" si="48"/>
        <v>0.73313550599471133</v>
      </c>
      <c r="C803">
        <f t="shared" ca="1" si="48"/>
        <v>0.55812353652171831</v>
      </c>
      <c r="D803">
        <f t="shared" ca="1" si="49"/>
        <v>0.53748767015012144</v>
      </c>
      <c r="E803">
        <f t="shared" ca="1" si="50"/>
        <v>0.31150188201950985</v>
      </c>
      <c r="F803">
        <f t="shared" ca="1" si="51"/>
        <v>1</v>
      </c>
    </row>
    <row r="804" spans="2:6" x14ac:dyDescent="0.2">
      <c r="B804">
        <f t="shared" ca="1" si="48"/>
        <v>0.1133667640379965</v>
      </c>
      <c r="C804">
        <f t="shared" ca="1" si="48"/>
        <v>-0.70958783378613233</v>
      </c>
      <c r="D804">
        <f t="shared" ca="1" si="49"/>
        <v>1.2852023188446778E-2</v>
      </c>
      <c r="E804">
        <f t="shared" ca="1" si="50"/>
        <v>0.50351489385729575</v>
      </c>
      <c r="F804">
        <f t="shared" ca="1" si="51"/>
        <v>1</v>
      </c>
    </row>
    <row r="805" spans="2:6" x14ac:dyDescent="0.2">
      <c r="B805">
        <f t="shared" ca="1" si="48"/>
        <v>0.44399715410678042</v>
      </c>
      <c r="C805">
        <f t="shared" ca="1" si="48"/>
        <v>0.46265125329120416</v>
      </c>
      <c r="D805">
        <f t="shared" ca="1" si="49"/>
        <v>0.19713347285492011</v>
      </c>
      <c r="E805">
        <f t="shared" ca="1" si="50"/>
        <v>0.21404618217192195</v>
      </c>
      <c r="F805">
        <f t="shared" ca="1" si="51"/>
        <v>1</v>
      </c>
    </row>
    <row r="806" spans="2:6" x14ac:dyDescent="0.2">
      <c r="B806">
        <f t="shared" ca="1" si="48"/>
        <v>0.1090231887195352</v>
      </c>
      <c r="C806">
        <f t="shared" ca="1" si="48"/>
        <v>-0.12956911903549062</v>
      </c>
      <c r="D806">
        <f t="shared" ca="1" si="49"/>
        <v>1.1886055678575388E-2</v>
      </c>
      <c r="E806">
        <f t="shared" ca="1" si="50"/>
        <v>1.6788156607633137E-2</v>
      </c>
      <c r="F806">
        <f t="shared" ca="1" si="51"/>
        <v>1</v>
      </c>
    </row>
    <row r="807" spans="2:6" x14ac:dyDescent="0.2">
      <c r="B807">
        <f t="shared" ca="1" si="48"/>
        <v>0.88747035434562438</v>
      </c>
      <c r="C807">
        <f t="shared" ca="1" si="48"/>
        <v>0.23445931814620913</v>
      </c>
      <c r="D807">
        <f t="shared" ca="1" si="49"/>
        <v>0.78760362984234811</v>
      </c>
      <c r="E807">
        <f t="shared" ca="1" si="50"/>
        <v>5.4971171865585311E-2</v>
      </c>
      <c r="F807">
        <f t="shared" ca="1" si="51"/>
        <v>1</v>
      </c>
    </row>
    <row r="808" spans="2:6" x14ac:dyDescent="0.2">
      <c r="B808">
        <f t="shared" ca="1" si="48"/>
        <v>-0.94276505844049785</v>
      </c>
      <c r="C808">
        <f t="shared" ca="1" si="48"/>
        <v>-0.34138515998032393</v>
      </c>
      <c r="D808">
        <f t="shared" ca="1" si="49"/>
        <v>0.88880595541631535</v>
      </c>
      <c r="E808">
        <f t="shared" ca="1" si="50"/>
        <v>0.11654382745479136</v>
      </c>
      <c r="F808">
        <f t="shared" ca="1" si="51"/>
        <v>0</v>
      </c>
    </row>
    <row r="809" spans="2:6" x14ac:dyDescent="0.2">
      <c r="B809">
        <f t="shared" ca="1" si="48"/>
        <v>0.20918429245338976</v>
      </c>
      <c r="C809">
        <f t="shared" ca="1" si="48"/>
        <v>0.57561039815199622</v>
      </c>
      <c r="D809">
        <f t="shared" ca="1" si="49"/>
        <v>4.3758068209225301E-2</v>
      </c>
      <c r="E809">
        <f t="shared" ca="1" si="50"/>
        <v>0.33132733046069962</v>
      </c>
      <c r="F809">
        <f t="shared" ca="1" si="51"/>
        <v>1</v>
      </c>
    </row>
    <row r="810" spans="2:6" x14ac:dyDescent="0.2">
      <c r="B810">
        <f t="shared" ca="1" si="48"/>
        <v>-0.96122822016189935</v>
      </c>
      <c r="C810">
        <f t="shared" ca="1" si="48"/>
        <v>0.6934121249904257</v>
      </c>
      <c r="D810">
        <f t="shared" ca="1" si="49"/>
        <v>0.92395969123561283</v>
      </c>
      <c r="E810">
        <f t="shared" ca="1" si="50"/>
        <v>0.48082037508373776</v>
      </c>
      <c r="F810">
        <f t="shared" ca="1" si="51"/>
        <v>0</v>
      </c>
    </row>
    <row r="811" spans="2:6" x14ac:dyDescent="0.2">
      <c r="B811">
        <f t="shared" ca="1" si="48"/>
        <v>0.95184735277324961</v>
      </c>
      <c r="C811">
        <f t="shared" ca="1" si="48"/>
        <v>-0.97844140799906798</v>
      </c>
      <c r="D811">
        <f t="shared" ca="1" si="49"/>
        <v>0.90601338298144307</v>
      </c>
      <c r="E811">
        <f t="shared" ca="1" si="50"/>
        <v>0.95734758888719862</v>
      </c>
      <c r="F811">
        <f t="shared" ca="1" si="51"/>
        <v>0</v>
      </c>
    </row>
    <row r="812" spans="2:6" x14ac:dyDescent="0.2">
      <c r="B812">
        <f t="shared" ca="1" si="48"/>
        <v>0.37286253854424278</v>
      </c>
      <c r="C812">
        <f t="shared" ca="1" si="48"/>
        <v>-0.66494632458934788</v>
      </c>
      <c r="D812">
        <f t="shared" ca="1" si="49"/>
        <v>0.13902647264965692</v>
      </c>
      <c r="E812">
        <f t="shared" ca="1" si="50"/>
        <v>0.44215361458488239</v>
      </c>
      <c r="F812">
        <f t="shared" ca="1" si="51"/>
        <v>1</v>
      </c>
    </row>
    <row r="813" spans="2:6" x14ac:dyDescent="0.2">
      <c r="B813">
        <f t="shared" ca="1" si="48"/>
        <v>-0.7135543201075325</v>
      </c>
      <c r="C813">
        <f t="shared" ca="1" si="48"/>
        <v>-0.16377878815851621</v>
      </c>
      <c r="D813">
        <f t="shared" ca="1" si="49"/>
        <v>0.50915976774412297</v>
      </c>
      <c r="E813">
        <f t="shared" ca="1" si="50"/>
        <v>2.6823491450672129E-2</v>
      </c>
      <c r="F813">
        <f t="shared" ca="1" si="51"/>
        <v>1</v>
      </c>
    </row>
    <row r="814" spans="2:6" x14ac:dyDescent="0.2">
      <c r="B814">
        <f t="shared" ca="1" si="48"/>
        <v>0.6826760525317348</v>
      </c>
      <c r="C814">
        <f t="shared" ca="1" si="48"/>
        <v>-0.10053829873491971</v>
      </c>
      <c r="D814">
        <f t="shared" ca="1" si="49"/>
        <v>0.46604659270031196</v>
      </c>
      <c r="E814">
        <f t="shared" ca="1" si="50"/>
        <v>1.0107949512511958E-2</v>
      </c>
      <c r="F814">
        <f t="shared" ca="1" si="51"/>
        <v>1</v>
      </c>
    </row>
    <row r="815" spans="2:6" x14ac:dyDescent="0.2">
      <c r="B815">
        <f t="shared" ca="1" si="48"/>
        <v>-0.33779385789914129</v>
      </c>
      <c r="C815">
        <f t="shared" ca="1" si="48"/>
        <v>0.99548379051130076</v>
      </c>
      <c r="D815">
        <f t="shared" ca="1" si="49"/>
        <v>0.11410469043438526</v>
      </c>
      <c r="E815">
        <f t="shared" ca="1" si="50"/>
        <v>0.99098797717074738</v>
      </c>
      <c r="F815">
        <f t="shared" ca="1" si="51"/>
        <v>0</v>
      </c>
    </row>
    <row r="816" spans="2:6" x14ac:dyDescent="0.2">
      <c r="B816">
        <f t="shared" ca="1" si="48"/>
        <v>-0.99289687192701392</v>
      </c>
      <c r="C816">
        <f t="shared" ca="1" si="48"/>
        <v>-0.75086446368700122</v>
      </c>
      <c r="D816">
        <f t="shared" ca="1" si="49"/>
        <v>0.98584419828244907</v>
      </c>
      <c r="E816">
        <f t="shared" ca="1" si="50"/>
        <v>0.56379744282796795</v>
      </c>
      <c r="F816">
        <f t="shared" ca="1" si="51"/>
        <v>0</v>
      </c>
    </row>
    <row r="817" spans="2:6" x14ac:dyDescent="0.2">
      <c r="B817">
        <f t="shared" ca="1" si="48"/>
        <v>0.76934821611727666</v>
      </c>
      <c r="C817">
        <f t="shared" ca="1" si="48"/>
        <v>-0.36087314384315872</v>
      </c>
      <c r="D817">
        <f t="shared" ca="1" si="49"/>
        <v>0.59189667764283582</v>
      </c>
      <c r="E817">
        <f t="shared" ca="1" si="50"/>
        <v>0.13022942594724513</v>
      </c>
      <c r="F817">
        <f t="shared" ca="1" si="51"/>
        <v>1</v>
      </c>
    </row>
    <row r="818" spans="2:6" x14ac:dyDescent="0.2">
      <c r="B818">
        <f t="shared" ca="1" si="48"/>
        <v>0.2475099614243359</v>
      </c>
      <c r="C818">
        <f t="shared" ca="1" si="48"/>
        <v>-0.69825494831984281</v>
      </c>
      <c r="D818">
        <f t="shared" ca="1" si="49"/>
        <v>6.1261181004276244E-2</v>
      </c>
      <c r="E818">
        <f t="shared" ca="1" si="50"/>
        <v>0.48755997285314634</v>
      </c>
      <c r="F818">
        <f t="shared" ca="1" si="51"/>
        <v>1</v>
      </c>
    </row>
    <row r="819" spans="2:6" x14ac:dyDescent="0.2">
      <c r="B819">
        <f t="shared" ca="1" si="48"/>
        <v>-0.11014531876737976</v>
      </c>
      <c r="C819">
        <f t="shared" ca="1" si="48"/>
        <v>0.86693708845986195</v>
      </c>
      <c r="D819">
        <f t="shared" ca="1" si="49"/>
        <v>1.2131991246367701E-2</v>
      </c>
      <c r="E819">
        <f t="shared" ca="1" si="50"/>
        <v>0.75157991534726254</v>
      </c>
      <c r="F819">
        <f t="shared" ca="1" si="51"/>
        <v>1</v>
      </c>
    </row>
    <row r="820" spans="2:6" x14ac:dyDescent="0.2">
      <c r="B820">
        <f t="shared" ca="1" si="48"/>
        <v>-0.78408191708316144</v>
      </c>
      <c r="C820">
        <f t="shared" ca="1" si="48"/>
        <v>-0.41872685993508796</v>
      </c>
      <c r="D820">
        <f t="shared" ca="1" si="49"/>
        <v>0.61478445269680571</v>
      </c>
      <c r="E820">
        <f t="shared" ca="1" si="50"/>
        <v>0.17533218323109878</v>
      </c>
      <c r="F820">
        <f t="shared" ca="1" si="51"/>
        <v>1</v>
      </c>
    </row>
    <row r="821" spans="2:6" x14ac:dyDescent="0.2">
      <c r="B821">
        <f t="shared" ca="1" si="48"/>
        <v>-0.13241839358981666</v>
      </c>
      <c r="C821">
        <f t="shared" ca="1" si="48"/>
        <v>5.3724025244774598E-2</v>
      </c>
      <c r="D821">
        <f t="shared" ca="1" si="49"/>
        <v>1.7534630960907599E-2</v>
      </c>
      <c r="E821">
        <f t="shared" ca="1" si="50"/>
        <v>2.8862708885011783E-3</v>
      </c>
      <c r="F821">
        <f t="shared" ca="1" si="51"/>
        <v>1</v>
      </c>
    </row>
    <row r="822" spans="2:6" x14ac:dyDescent="0.2">
      <c r="B822">
        <f t="shared" ca="1" si="48"/>
        <v>0.39356127815431186</v>
      </c>
      <c r="C822">
        <f t="shared" ca="1" si="48"/>
        <v>0.72827642649060831</v>
      </c>
      <c r="D822">
        <f t="shared" ca="1" si="49"/>
        <v>0.15489047966245562</v>
      </c>
      <c r="E822">
        <f t="shared" ca="1" si="50"/>
        <v>0.53038655338193041</v>
      </c>
      <c r="F822">
        <f t="shared" ca="1" si="51"/>
        <v>1</v>
      </c>
    </row>
    <row r="823" spans="2:6" x14ac:dyDescent="0.2">
      <c r="B823">
        <f t="shared" ca="1" si="48"/>
        <v>-0.52275225804536074</v>
      </c>
      <c r="C823">
        <f t="shared" ca="1" si="48"/>
        <v>0.33506767170327878</v>
      </c>
      <c r="D823">
        <f t="shared" ca="1" si="49"/>
        <v>0.27326992329152344</v>
      </c>
      <c r="E823">
        <f t="shared" ca="1" si="50"/>
        <v>0.1122703446206562</v>
      </c>
      <c r="F823">
        <f t="shared" ca="1" si="51"/>
        <v>1</v>
      </c>
    </row>
    <row r="824" spans="2:6" x14ac:dyDescent="0.2">
      <c r="B824">
        <f t="shared" ca="1" si="48"/>
        <v>0.41378285693291339</v>
      </c>
      <c r="C824">
        <f t="shared" ca="1" si="48"/>
        <v>0.17698930103291288</v>
      </c>
      <c r="D824">
        <f t="shared" ca="1" si="49"/>
        <v>0.17121625269156387</v>
      </c>
      <c r="E824">
        <f t="shared" ca="1" si="50"/>
        <v>3.1325212680119056E-2</v>
      </c>
      <c r="F824">
        <f t="shared" ca="1" si="51"/>
        <v>1</v>
      </c>
    </row>
    <row r="825" spans="2:6" x14ac:dyDescent="0.2">
      <c r="B825">
        <f t="shared" ca="1" si="48"/>
        <v>-0.94757753799269384</v>
      </c>
      <c r="C825">
        <f t="shared" ca="1" si="48"/>
        <v>0.14084270092211382</v>
      </c>
      <c r="D825">
        <f t="shared" ca="1" si="49"/>
        <v>0.89790319050829515</v>
      </c>
      <c r="E825">
        <f t="shared" ca="1" si="50"/>
        <v>1.9836666403036E-2</v>
      </c>
      <c r="F825">
        <f t="shared" ca="1" si="51"/>
        <v>1</v>
      </c>
    </row>
    <row r="826" spans="2:6" x14ac:dyDescent="0.2">
      <c r="B826">
        <f t="shared" ca="1" si="48"/>
        <v>0.11272970006249516</v>
      </c>
      <c r="C826">
        <f t="shared" ca="1" si="48"/>
        <v>-0.33692856126156268</v>
      </c>
      <c r="D826">
        <f t="shared" ca="1" si="49"/>
        <v>1.2707985276180122E-2</v>
      </c>
      <c r="E826">
        <f t="shared" ca="1" si="50"/>
        <v>0.11352085539378659</v>
      </c>
      <c r="F826">
        <f t="shared" ca="1" si="51"/>
        <v>1</v>
      </c>
    </row>
    <row r="827" spans="2:6" x14ac:dyDescent="0.2">
      <c r="B827">
        <f t="shared" ca="1" si="48"/>
        <v>0.55681972474480257</v>
      </c>
      <c r="C827">
        <f t="shared" ca="1" si="48"/>
        <v>0.99319121120424136</v>
      </c>
      <c r="D827">
        <f t="shared" ca="1" si="49"/>
        <v>0.31004820586487769</v>
      </c>
      <c r="E827">
        <f t="shared" ca="1" si="50"/>
        <v>0.98642878201334794</v>
      </c>
      <c r="F827">
        <f t="shared" ca="1" si="51"/>
        <v>0</v>
      </c>
    </row>
    <row r="828" spans="2:6" x14ac:dyDescent="0.2">
      <c r="B828">
        <f t="shared" ca="1" si="48"/>
        <v>-0.59498657493227602</v>
      </c>
      <c r="C828">
        <f t="shared" ca="1" si="48"/>
        <v>0.10233353483021235</v>
      </c>
      <c r="D828">
        <f t="shared" ca="1" si="49"/>
        <v>0.35400902434964093</v>
      </c>
      <c r="E828">
        <f t="shared" ca="1" si="50"/>
        <v>1.0472152350846283E-2</v>
      </c>
      <c r="F828">
        <f t="shared" ca="1" si="51"/>
        <v>1</v>
      </c>
    </row>
    <row r="829" spans="2:6" x14ac:dyDescent="0.2">
      <c r="B829">
        <f t="shared" ca="1" si="48"/>
        <v>-0.63195485207970425</v>
      </c>
      <c r="C829">
        <f t="shared" ca="1" si="48"/>
        <v>0.49749783658240676</v>
      </c>
      <c r="D829">
        <f t="shared" ca="1" si="49"/>
        <v>0.39936693506708087</v>
      </c>
      <c r="E829">
        <f t="shared" ca="1" si="50"/>
        <v>0.24750409740417512</v>
      </c>
      <c r="F829">
        <f t="shared" ca="1" si="51"/>
        <v>1</v>
      </c>
    </row>
    <row r="830" spans="2:6" x14ac:dyDescent="0.2">
      <c r="B830">
        <f t="shared" ca="1" si="48"/>
        <v>-0.3241836665532285</v>
      </c>
      <c r="C830">
        <f t="shared" ca="1" si="48"/>
        <v>-0.53920293716710921</v>
      </c>
      <c r="D830">
        <f t="shared" ca="1" si="49"/>
        <v>0.10509504965989484</v>
      </c>
      <c r="E830">
        <f t="shared" ca="1" si="50"/>
        <v>0.29073980744963751</v>
      </c>
      <c r="F830">
        <f t="shared" ca="1" si="51"/>
        <v>1</v>
      </c>
    </row>
    <row r="831" spans="2:6" x14ac:dyDescent="0.2">
      <c r="B831">
        <f t="shared" ca="1" si="48"/>
        <v>0.93186355531896625</v>
      </c>
      <c r="C831">
        <f t="shared" ca="1" si="48"/>
        <v>-0.40681021267449258</v>
      </c>
      <c r="D831">
        <f t="shared" ca="1" si="49"/>
        <v>0.86836968573170403</v>
      </c>
      <c r="E831">
        <f t="shared" ca="1" si="50"/>
        <v>0.16549454913626588</v>
      </c>
      <c r="F831">
        <f t="shared" ca="1" si="51"/>
        <v>0</v>
      </c>
    </row>
    <row r="832" spans="2:6" x14ac:dyDescent="0.2">
      <c r="B832">
        <f t="shared" ca="1" si="48"/>
        <v>0.90451431293217444</v>
      </c>
      <c r="C832">
        <f t="shared" ca="1" si="48"/>
        <v>0.64558109677273778</v>
      </c>
      <c r="D832">
        <f t="shared" ca="1" si="49"/>
        <v>0.8181461422991636</v>
      </c>
      <c r="E832">
        <f t="shared" ca="1" si="50"/>
        <v>0.41677495251029101</v>
      </c>
      <c r="F832">
        <f t="shared" ca="1" si="51"/>
        <v>0</v>
      </c>
    </row>
    <row r="833" spans="2:6" x14ac:dyDescent="0.2">
      <c r="B833">
        <f t="shared" ca="1" si="48"/>
        <v>0.29792300040007724</v>
      </c>
      <c r="C833">
        <f t="shared" ca="1" si="48"/>
        <v>0.19466690527356856</v>
      </c>
      <c r="D833">
        <f t="shared" ca="1" si="49"/>
        <v>8.8758114167384425E-2</v>
      </c>
      <c r="E833">
        <f t="shared" ca="1" si="50"/>
        <v>3.7895204008788513E-2</v>
      </c>
      <c r="F833">
        <f t="shared" ca="1" si="51"/>
        <v>1</v>
      </c>
    </row>
    <row r="834" spans="2:6" x14ac:dyDescent="0.2">
      <c r="B834">
        <f t="shared" ca="1" si="48"/>
        <v>-0.52524946687058693</v>
      </c>
      <c r="C834">
        <f t="shared" ca="1" si="48"/>
        <v>-0.75559950609517168</v>
      </c>
      <c r="D834">
        <f t="shared" ca="1" si="49"/>
        <v>0.27588700244783582</v>
      </c>
      <c r="E834">
        <f t="shared" ca="1" si="50"/>
        <v>0.5709306136112674</v>
      </c>
      <c r="F834">
        <f t="shared" ca="1" si="51"/>
        <v>1</v>
      </c>
    </row>
    <row r="835" spans="2:6" x14ac:dyDescent="0.2">
      <c r="B835">
        <f t="shared" ca="1" si="48"/>
        <v>0.96881958972933813</v>
      </c>
      <c r="C835">
        <f t="shared" ca="1" si="48"/>
        <v>0.41775003596979343</v>
      </c>
      <c r="D835">
        <f t="shared" ca="1" si="49"/>
        <v>0.938611397443323</v>
      </c>
      <c r="E835">
        <f t="shared" ca="1" si="50"/>
        <v>0.17451509255276371</v>
      </c>
      <c r="F835">
        <f t="shared" ca="1" si="51"/>
        <v>0</v>
      </c>
    </row>
    <row r="836" spans="2:6" x14ac:dyDescent="0.2">
      <c r="B836">
        <f t="shared" ca="1" si="48"/>
        <v>0.1498451042125668</v>
      </c>
      <c r="C836">
        <f t="shared" ca="1" si="48"/>
        <v>-0.70107031221352689</v>
      </c>
      <c r="D836">
        <f t="shared" ca="1" si="49"/>
        <v>2.2453555256475004E-2</v>
      </c>
      <c r="E836">
        <f t="shared" ca="1" si="50"/>
        <v>0.49149958266717209</v>
      </c>
      <c r="F836">
        <f t="shared" ca="1" si="51"/>
        <v>1</v>
      </c>
    </row>
    <row r="837" spans="2:6" x14ac:dyDescent="0.2">
      <c r="B837">
        <f t="shared" ref="B837:C900" ca="1" si="52">-1 + RAND() * 2</f>
        <v>-0.87702144352776368</v>
      </c>
      <c r="C837">
        <f t="shared" ca="1" si="52"/>
        <v>-0.57493863829459468</v>
      </c>
      <c r="D837">
        <f t="shared" ref="D837:D900" ca="1" si="53">B837^2</f>
        <v>0.76916661240752238</v>
      </c>
      <c r="E837">
        <f t="shared" ref="E837:E900" ca="1" si="54">C837^2</f>
        <v>0.33055443780404276</v>
      </c>
      <c r="F837">
        <f t="shared" ref="F837:F900" ca="1" si="55">IF(D837+E837&lt;=1,1,0)</f>
        <v>0</v>
      </c>
    </row>
    <row r="838" spans="2:6" x14ac:dyDescent="0.2">
      <c r="B838">
        <f t="shared" ca="1" si="52"/>
        <v>0.49144292889482966</v>
      </c>
      <c r="C838">
        <f t="shared" ca="1" si="52"/>
        <v>0.74468372929180493</v>
      </c>
      <c r="D838">
        <f t="shared" ca="1" si="53"/>
        <v>0.2415161523607286</v>
      </c>
      <c r="E838">
        <f t="shared" ca="1" si="54"/>
        <v>0.55455385667195023</v>
      </c>
      <c r="F838">
        <f t="shared" ca="1" si="55"/>
        <v>1</v>
      </c>
    </row>
    <row r="839" spans="2:6" x14ac:dyDescent="0.2">
      <c r="B839">
        <f t="shared" ca="1" si="52"/>
        <v>1.7870628377909537E-3</v>
      </c>
      <c r="C839">
        <f t="shared" ca="1" si="52"/>
        <v>0.44328406374715068</v>
      </c>
      <c r="D839">
        <f t="shared" ca="1" si="53"/>
        <v>3.1935935862134562E-6</v>
      </c>
      <c r="E839">
        <f t="shared" ca="1" si="54"/>
        <v>0.19650076117218795</v>
      </c>
      <c r="F839">
        <f t="shared" ca="1" si="55"/>
        <v>1</v>
      </c>
    </row>
    <row r="840" spans="2:6" x14ac:dyDescent="0.2">
      <c r="B840">
        <f t="shared" ca="1" si="52"/>
        <v>-0.68678828792807112</v>
      </c>
      <c r="C840">
        <f t="shared" ca="1" si="52"/>
        <v>0.71620718051655419</v>
      </c>
      <c r="D840">
        <f t="shared" ca="1" si="53"/>
        <v>0.47167815243517114</v>
      </c>
      <c r="E840">
        <f t="shared" ca="1" si="54"/>
        <v>0.51295272542347203</v>
      </c>
      <c r="F840">
        <f t="shared" ca="1" si="55"/>
        <v>1</v>
      </c>
    </row>
    <row r="841" spans="2:6" x14ac:dyDescent="0.2">
      <c r="B841">
        <f t="shared" ca="1" si="52"/>
        <v>-0.12990501933631871</v>
      </c>
      <c r="C841">
        <f t="shared" ca="1" si="52"/>
        <v>0.38143695534536337</v>
      </c>
      <c r="D841">
        <f t="shared" ca="1" si="53"/>
        <v>1.6875314048769338E-2</v>
      </c>
      <c r="E841">
        <f t="shared" ca="1" si="54"/>
        <v>0.14549415090314072</v>
      </c>
      <c r="F841">
        <f t="shared" ca="1" si="55"/>
        <v>1</v>
      </c>
    </row>
    <row r="842" spans="2:6" x14ac:dyDescent="0.2">
      <c r="B842">
        <f t="shared" ca="1" si="52"/>
        <v>-0.60786783381582077</v>
      </c>
      <c r="C842">
        <f t="shared" ca="1" si="52"/>
        <v>-4.7828817879260965E-2</v>
      </c>
      <c r="D842">
        <f t="shared" ca="1" si="53"/>
        <v>0.3695033033879383</v>
      </c>
      <c r="E842">
        <f t="shared" ca="1" si="54"/>
        <v>2.2875958197275132E-3</v>
      </c>
      <c r="F842">
        <f t="shared" ca="1" si="55"/>
        <v>1</v>
      </c>
    </row>
    <row r="843" spans="2:6" x14ac:dyDescent="0.2">
      <c r="B843">
        <f t="shared" ca="1" si="52"/>
        <v>0.62881898533430269</v>
      </c>
      <c r="C843">
        <f t="shared" ca="1" si="52"/>
        <v>8.8788999397903856E-2</v>
      </c>
      <c r="D843">
        <f t="shared" ca="1" si="53"/>
        <v>0.395413316316862</v>
      </c>
      <c r="E843">
        <f t="shared" ca="1" si="54"/>
        <v>7.8834864140809712E-3</v>
      </c>
      <c r="F843">
        <f t="shared" ca="1" si="55"/>
        <v>1</v>
      </c>
    </row>
    <row r="844" spans="2:6" x14ac:dyDescent="0.2">
      <c r="B844">
        <f t="shared" ca="1" si="52"/>
        <v>-0.41134866516589597</v>
      </c>
      <c r="C844">
        <f t="shared" ca="1" si="52"/>
        <v>0.72374624630907225</v>
      </c>
      <c r="D844">
        <f t="shared" ca="1" si="53"/>
        <v>0.16920772433376438</v>
      </c>
      <c r="E844">
        <f t="shared" ca="1" si="54"/>
        <v>0.5238086290464723</v>
      </c>
      <c r="F844">
        <f t="shared" ca="1" si="55"/>
        <v>1</v>
      </c>
    </row>
    <row r="845" spans="2:6" x14ac:dyDescent="0.2">
      <c r="B845">
        <f t="shared" ca="1" si="52"/>
        <v>0.21204322412729448</v>
      </c>
      <c r="C845">
        <f t="shared" ca="1" si="52"/>
        <v>-0.51861317746435232</v>
      </c>
      <c r="D845">
        <f t="shared" ca="1" si="53"/>
        <v>4.4962328898298043E-2</v>
      </c>
      <c r="E845">
        <f t="shared" ca="1" si="54"/>
        <v>0.26895962783967181</v>
      </c>
      <c r="F845">
        <f t="shared" ca="1" si="55"/>
        <v>1</v>
      </c>
    </row>
    <row r="846" spans="2:6" x14ac:dyDescent="0.2">
      <c r="B846">
        <f t="shared" ca="1" si="52"/>
        <v>-0.72079753035565242</v>
      </c>
      <c r="C846">
        <f t="shared" ca="1" si="52"/>
        <v>0.29666836959759202</v>
      </c>
      <c r="D846">
        <f t="shared" ca="1" si="53"/>
        <v>0.51954907976680764</v>
      </c>
      <c r="E846">
        <f t="shared" ca="1" si="54"/>
        <v>8.8012121519693454E-2</v>
      </c>
      <c r="F846">
        <f t="shared" ca="1" si="55"/>
        <v>1</v>
      </c>
    </row>
    <row r="847" spans="2:6" x14ac:dyDescent="0.2">
      <c r="B847">
        <f t="shared" ca="1" si="52"/>
        <v>-0.32302134113453307</v>
      </c>
      <c r="C847">
        <f t="shared" ca="1" si="52"/>
        <v>-0.60916699594237578</v>
      </c>
      <c r="D847">
        <f t="shared" ca="1" si="53"/>
        <v>0.10434278682835238</v>
      </c>
      <c r="E847">
        <f t="shared" ca="1" si="54"/>
        <v>0.37108442894545846</v>
      </c>
      <c r="F847">
        <f t="shared" ca="1" si="55"/>
        <v>1</v>
      </c>
    </row>
    <row r="848" spans="2:6" x14ac:dyDescent="0.2">
      <c r="B848">
        <f t="shared" ca="1" si="52"/>
        <v>0.85801557354930313</v>
      </c>
      <c r="C848">
        <f t="shared" ca="1" si="52"/>
        <v>0.28520375100344642</v>
      </c>
      <c r="D848">
        <f t="shared" ca="1" si="53"/>
        <v>0.7361907244531396</v>
      </c>
      <c r="E848">
        <f t="shared" ca="1" si="54"/>
        <v>8.1341179586435858E-2</v>
      </c>
      <c r="F848">
        <f t="shared" ca="1" si="55"/>
        <v>1</v>
      </c>
    </row>
    <row r="849" spans="2:6" x14ac:dyDescent="0.2">
      <c r="B849">
        <f t="shared" ca="1" si="52"/>
        <v>-0.48317277512996504</v>
      </c>
      <c r="C849">
        <f t="shared" ca="1" si="52"/>
        <v>0.46933827647200177</v>
      </c>
      <c r="D849">
        <f t="shared" ca="1" si="53"/>
        <v>0.23345593062679176</v>
      </c>
      <c r="E849">
        <f t="shared" ca="1" si="54"/>
        <v>0.22027841776170917</v>
      </c>
      <c r="F849">
        <f t="shared" ca="1" si="55"/>
        <v>1</v>
      </c>
    </row>
    <row r="850" spans="2:6" x14ac:dyDescent="0.2">
      <c r="B850">
        <f t="shared" ca="1" si="52"/>
        <v>0.30446075139934292</v>
      </c>
      <c r="C850">
        <f t="shared" ca="1" si="52"/>
        <v>-0.60379382695583561</v>
      </c>
      <c r="D850">
        <f t="shared" ca="1" si="53"/>
        <v>9.2696349142652498E-2</v>
      </c>
      <c r="E850">
        <f t="shared" ca="1" si="54"/>
        <v>0.36456698546997357</v>
      </c>
      <c r="F850">
        <f t="shared" ca="1" si="55"/>
        <v>1</v>
      </c>
    </row>
    <row r="851" spans="2:6" x14ac:dyDescent="0.2">
      <c r="B851">
        <f t="shared" ca="1" si="52"/>
        <v>-0.35796050017169923</v>
      </c>
      <c r="C851">
        <f t="shared" ca="1" si="52"/>
        <v>0.99310067145913927</v>
      </c>
      <c r="D851">
        <f t="shared" ca="1" si="53"/>
        <v>0.12813571968317308</v>
      </c>
      <c r="E851">
        <f t="shared" ca="1" si="54"/>
        <v>0.9862489436525933</v>
      </c>
      <c r="F851">
        <f t="shared" ca="1" si="55"/>
        <v>0</v>
      </c>
    </row>
    <row r="852" spans="2:6" x14ac:dyDescent="0.2">
      <c r="B852">
        <f t="shared" ca="1" si="52"/>
        <v>-0.68024131705342272</v>
      </c>
      <c r="C852">
        <f t="shared" ca="1" si="52"/>
        <v>-0.39330348079492539</v>
      </c>
      <c r="D852">
        <f t="shared" ca="1" si="53"/>
        <v>0.4627282494265752</v>
      </c>
      <c r="E852">
        <f t="shared" ca="1" si="54"/>
        <v>0.15468762800540425</v>
      </c>
      <c r="F852">
        <f t="shared" ca="1" si="55"/>
        <v>1</v>
      </c>
    </row>
    <row r="853" spans="2:6" x14ac:dyDescent="0.2">
      <c r="B853">
        <f t="shared" ca="1" si="52"/>
        <v>-0.54473334269637763</v>
      </c>
      <c r="C853">
        <f t="shared" ca="1" si="52"/>
        <v>9.3962044988034066E-2</v>
      </c>
      <c r="D853">
        <f t="shared" ca="1" si="53"/>
        <v>0.2967344146451692</v>
      </c>
      <c r="E853">
        <f t="shared" ca="1" si="54"/>
        <v>8.8288658983333382E-3</v>
      </c>
      <c r="F853">
        <f t="shared" ca="1" si="55"/>
        <v>1</v>
      </c>
    </row>
    <row r="854" spans="2:6" x14ac:dyDescent="0.2">
      <c r="B854">
        <f t="shared" ca="1" si="52"/>
        <v>0.58312373148081975</v>
      </c>
      <c r="C854">
        <f t="shared" ca="1" si="52"/>
        <v>-6.3290150701679426E-2</v>
      </c>
      <c r="D854">
        <f t="shared" ca="1" si="53"/>
        <v>0.34003328621611517</v>
      </c>
      <c r="E854">
        <f t="shared" ca="1" si="54"/>
        <v>4.0056431758412926E-3</v>
      </c>
      <c r="F854">
        <f t="shared" ca="1" si="55"/>
        <v>1</v>
      </c>
    </row>
    <row r="855" spans="2:6" x14ac:dyDescent="0.2">
      <c r="B855">
        <f t="shared" ca="1" si="52"/>
        <v>0.85601304321132154</v>
      </c>
      <c r="C855">
        <f t="shared" ca="1" si="52"/>
        <v>7.7260018989743662E-2</v>
      </c>
      <c r="D855">
        <f t="shared" ca="1" si="53"/>
        <v>0.73275833014790781</v>
      </c>
      <c r="E855">
        <f t="shared" ca="1" si="54"/>
        <v>5.9691105342955511E-3</v>
      </c>
      <c r="F855">
        <f t="shared" ca="1" si="55"/>
        <v>1</v>
      </c>
    </row>
    <row r="856" spans="2:6" x14ac:dyDescent="0.2">
      <c r="B856">
        <f t="shared" ca="1" si="52"/>
        <v>0.50261276555746215</v>
      </c>
      <c r="C856">
        <f t="shared" ca="1" si="52"/>
        <v>0.88518435760312175</v>
      </c>
      <c r="D856">
        <f t="shared" ca="1" si="53"/>
        <v>0.2526195921013204</v>
      </c>
      <c r="E856">
        <f t="shared" ca="1" si="54"/>
        <v>0.7835513469452513</v>
      </c>
      <c r="F856">
        <f t="shared" ca="1" si="55"/>
        <v>0</v>
      </c>
    </row>
    <row r="857" spans="2:6" x14ac:dyDescent="0.2">
      <c r="B857">
        <f t="shared" ca="1" si="52"/>
        <v>-0.62298072239907798</v>
      </c>
      <c r="C857">
        <f t="shared" ca="1" si="52"/>
        <v>0.46881128894346658</v>
      </c>
      <c r="D857">
        <f t="shared" ca="1" si="53"/>
        <v>0.38810498048087705</v>
      </c>
      <c r="E857">
        <f t="shared" ca="1" si="54"/>
        <v>0.21978402464083452</v>
      </c>
      <c r="F857">
        <f t="shared" ca="1" si="55"/>
        <v>1</v>
      </c>
    </row>
    <row r="858" spans="2:6" x14ac:dyDescent="0.2">
      <c r="B858">
        <f t="shared" ca="1" si="52"/>
        <v>-0.13255240091149889</v>
      </c>
      <c r="C858">
        <f t="shared" ca="1" si="52"/>
        <v>0.55893950928809355</v>
      </c>
      <c r="D858">
        <f t="shared" ca="1" si="53"/>
        <v>1.7570138987402732E-2</v>
      </c>
      <c r="E858">
        <f t="shared" ca="1" si="54"/>
        <v>0.31241337504321481</v>
      </c>
      <c r="F858">
        <f t="shared" ca="1" si="55"/>
        <v>1</v>
      </c>
    </row>
    <row r="859" spans="2:6" x14ac:dyDescent="0.2">
      <c r="B859">
        <f t="shared" ca="1" si="52"/>
        <v>-0.9531323742780804</v>
      </c>
      <c r="C859">
        <f t="shared" ca="1" si="52"/>
        <v>8.4094710547828466E-2</v>
      </c>
      <c r="D859">
        <f t="shared" ca="1" si="53"/>
        <v>0.90846132289697068</v>
      </c>
      <c r="E859">
        <f t="shared" ca="1" si="54"/>
        <v>7.0719203421230519E-3</v>
      </c>
      <c r="F859">
        <f t="shared" ca="1" si="55"/>
        <v>1</v>
      </c>
    </row>
    <row r="860" spans="2:6" x14ac:dyDescent="0.2">
      <c r="B860">
        <f t="shared" ca="1" si="52"/>
        <v>-6.2446870478825023E-2</v>
      </c>
      <c r="C860">
        <f t="shared" ca="1" si="52"/>
        <v>0.78871913309950492</v>
      </c>
      <c r="D860">
        <f t="shared" ca="1" si="53"/>
        <v>3.8996116325991483E-3</v>
      </c>
      <c r="E860">
        <f t="shared" ca="1" si="54"/>
        <v>0.62207787091723454</v>
      </c>
      <c r="F860">
        <f t="shared" ca="1" si="55"/>
        <v>1</v>
      </c>
    </row>
    <row r="861" spans="2:6" x14ac:dyDescent="0.2">
      <c r="B861">
        <f t="shared" ca="1" si="52"/>
        <v>-0.74892786575355808</v>
      </c>
      <c r="C861">
        <f t="shared" ca="1" si="52"/>
        <v>-0.52156140876528956</v>
      </c>
      <c r="D861">
        <f t="shared" ca="1" si="53"/>
        <v>0.56089294810217949</v>
      </c>
      <c r="E861">
        <f t="shared" ca="1" si="54"/>
        <v>0.27202630311323345</v>
      </c>
      <c r="F861">
        <f t="shared" ca="1" si="55"/>
        <v>1</v>
      </c>
    </row>
    <row r="862" spans="2:6" x14ac:dyDescent="0.2">
      <c r="B862">
        <f t="shared" ca="1" si="52"/>
        <v>0.1408117670220197</v>
      </c>
      <c r="C862">
        <f t="shared" ca="1" si="52"/>
        <v>-0.79186940275617612</v>
      </c>
      <c r="D862">
        <f t="shared" ca="1" si="53"/>
        <v>1.9827953731863555E-2</v>
      </c>
      <c r="E862">
        <f t="shared" ca="1" si="54"/>
        <v>0.62705715102142312</v>
      </c>
      <c r="F862">
        <f t="shared" ca="1" si="55"/>
        <v>1</v>
      </c>
    </row>
    <row r="863" spans="2:6" x14ac:dyDescent="0.2">
      <c r="B863">
        <f t="shared" ca="1" si="52"/>
        <v>0.55907559241339522</v>
      </c>
      <c r="C863">
        <f t="shared" ca="1" si="52"/>
        <v>0.14994610421700694</v>
      </c>
      <c r="D863">
        <f t="shared" ca="1" si="53"/>
        <v>0.3125655180323888</v>
      </c>
      <c r="E863">
        <f t="shared" ca="1" si="54"/>
        <v>2.2483834169857504E-2</v>
      </c>
      <c r="F863">
        <f t="shared" ca="1" si="55"/>
        <v>1</v>
      </c>
    </row>
    <row r="864" spans="2:6" x14ac:dyDescent="0.2">
      <c r="B864">
        <f t="shared" ca="1" si="52"/>
        <v>-0.53415628535836945</v>
      </c>
      <c r="C864">
        <f t="shared" ca="1" si="52"/>
        <v>0.46759872504089905</v>
      </c>
      <c r="D864">
        <f t="shared" ca="1" si="53"/>
        <v>0.28532293718785184</v>
      </c>
      <c r="E864">
        <f t="shared" ca="1" si="54"/>
        <v>0.21864856765987431</v>
      </c>
      <c r="F864">
        <f t="shared" ca="1" si="55"/>
        <v>1</v>
      </c>
    </row>
    <row r="865" spans="2:6" x14ac:dyDescent="0.2">
      <c r="B865">
        <f t="shared" ca="1" si="52"/>
        <v>-0.77493183379995578</v>
      </c>
      <c r="C865">
        <f t="shared" ca="1" si="52"/>
        <v>0.42424155869030478</v>
      </c>
      <c r="D865">
        <f t="shared" ca="1" si="53"/>
        <v>0.60051934703656229</v>
      </c>
      <c r="E865">
        <f t="shared" ca="1" si="54"/>
        <v>0.1799809001199793</v>
      </c>
      <c r="F865">
        <f t="shared" ca="1" si="55"/>
        <v>1</v>
      </c>
    </row>
    <row r="866" spans="2:6" x14ac:dyDescent="0.2">
      <c r="B866">
        <f t="shared" ca="1" si="52"/>
        <v>0.69909003698877514</v>
      </c>
      <c r="C866">
        <f t="shared" ca="1" si="52"/>
        <v>-0.83292324058358691</v>
      </c>
      <c r="D866">
        <f t="shared" ca="1" si="53"/>
        <v>0.488726879816967</v>
      </c>
      <c r="E866">
        <f t="shared" ca="1" si="54"/>
        <v>0.69376112470426377</v>
      </c>
      <c r="F866">
        <f t="shared" ca="1" si="55"/>
        <v>0</v>
      </c>
    </row>
    <row r="867" spans="2:6" x14ac:dyDescent="0.2">
      <c r="B867">
        <f t="shared" ca="1" si="52"/>
        <v>-0.61766292414824342</v>
      </c>
      <c r="C867">
        <f t="shared" ca="1" si="52"/>
        <v>-0.9265887429247408</v>
      </c>
      <c r="D867">
        <f t="shared" ca="1" si="53"/>
        <v>0.38150748786735872</v>
      </c>
      <c r="E867">
        <f t="shared" ca="1" si="54"/>
        <v>0.85856669851485146</v>
      </c>
      <c r="F867">
        <f t="shared" ca="1" si="55"/>
        <v>0</v>
      </c>
    </row>
    <row r="868" spans="2:6" x14ac:dyDescent="0.2">
      <c r="B868">
        <f t="shared" ca="1" si="52"/>
        <v>0.2858074663715866</v>
      </c>
      <c r="C868">
        <f t="shared" ca="1" si="52"/>
        <v>0.39409177093692271</v>
      </c>
      <c r="D868">
        <f t="shared" ca="1" si="53"/>
        <v>8.1685907833745602E-2</v>
      </c>
      <c r="E868">
        <f t="shared" ca="1" si="54"/>
        <v>0.15530832392019997</v>
      </c>
      <c r="F868">
        <f t="shared" ca="1" si="55"/>
        <v>1</v>
      </c>
    </row>
    <row r="869" spans="2:6" x14ac:dyDescent="0.2">
      <c r="B869">
        <f t="shared" ca="1" si="52"/>
        <v>0.57789754169031848</v>
      </c>
      <c r="C869">
        <f t="shared" ca="1" si="52"/>
        <v>0.59876452764901877</v>
      </c>
      <c r="D869">
        <f t="shared" ca="1" si="53"/>
        <v>0.3339655686917134</v>
      </c>
      <c r="E869">
        <f t="shared" ca="1" si="54"/>
        <v>0.35851895957075258</v>
      </c>
      <c r="F869">
        <f t="shared" ca="1" si="55"/>
        <v>1</v>
      </c>
    </row>
    <row r="870" spans="2:6" x14ac:dyDescent="0.2">
      <c r="B870">
        <f t="shared" ca="1" si="52"/>
        <v>0.41290831734421363</v>
      </c>
      <c r="C870">
        <f t="shared" ca="1" si="52"/>
        <v>-0.50594469669891806</v>
      </c>
      <c r="D870">
        <f t="shared" ca="1" si="53"/>
        <v>0.17049327853202983</v>
      </c>
      <c r="E870">
        <f t="shared" ca="1" si="54"/>
        <v>0.25598003611776021</v>
      </c>
      <c r="F870">
        <f t="shared" ca="1" si="55"/>
        <v>1</v>
      </c>
    </row>
    <row r="871" spans="2:6" x14ac:dyDescent="0.2">
      <c r="B871">
        <f t="shared" ca="1" si="52"/>
        <v>-0.3804037255969317</v>
      </c>
      <c r="C871">
        <f t="shared" ca="1" si="52"/>
        <v>0.56940010252170259</v>
      </c>
      <c r="D871">
        <f t="shared" ca="1" si="53"/>
        <v>0.14470699444802571</v>
      </c>
      <c r="E871">
        <f t="shared" ca="1" si="54"/>
        <v>0.32421647675172544</v>
      </c>
      <c r="F871">
        <f t="shared" ca="1" si="55"/>
        <v>1</v>
      </c>
    </row>
    <row r="872" spans="2:6" x14ac:dyDescent="0.2">
      <c r="B872">
        <f t="shared" ca="1" si="52"/>
        <v>-0.87888858923985769</v>
      </c>
      <c r="C872">
        <f t="shared" ca="1" si="52"/>
        <v>-0.11540137057864208</v>
      </c>
      <c r="D872">
        <f t="shared" ca="1" si="53"/>
        <v>0.77244515229602728</v>
      </c>
      <c r="E872">
        <f t="shared" ca="1" si="54"/>
        <v>1.3317476331429079E-2</v>
      </c>
      <c r="F872">
        <f t="shared" ca="1" si="55"/>
        <v>1</v>
      </c>
    </row>
    <row r="873" spans="2:6" x14ac:dyDescent="0.2">
      <c r="B873">
        <f t="shared" ca="1" si="52"/>
        <v>-0.54308287213711526</v>
      </c>
      <c r="C873">
        <f t="shared" ca="1" si="52"/>
        <v>-0.46907569715719921</v>
      </c>
      <c r="D873">
        <f t="shared" ca="1" si="53"/>
        <v>0.29493900600869827</v>
      </c>
      <c r="E873">
        <f t="shared" ca="1" si="54"/>
        <v>0.22003200966351247</v>
      </c>
      <c r="F873">
        <f t="shared" ca="1" si="55"/>
        <v>1</v>
      </c>
    </row>
    <row r="874" spans="2:6" x14ac:dyDescent="0.2">
      <c r="B874">
        <f t="shared" ca="1" si="52"/>
        <v>-0.70534581439563748</v>
      </c>
      <c r="C874">
        <f t="shared" ca="1" si="52"/>
        <v>0.76865582151322354</v>
      </c>
      <c r="D874">
        <f t="shared" ca="1" si="53"/>
        <v>0.4975127178854451</v>
      </c>
      <c r="E874">
        <f t="shared" ca="1" si="54"/>
        <v>0.59083177194616854</v>
      </c>
      <c r="F874">
        <f t="shared" ca="1" si="55"/>
        <v>0</v>
      </c>
    </row>
    <row r="875" spans="2:6" x14ac:dyDescent="0.2">
      <c r="B875">
        <f t="shared" ca="1" si="52"/>
        <v>0.30443336094917206</v>
      </c>
      <c r="C875">
        <f t="shared" ca="1" si="52"/>
        <v>0.83221890611817084</v>
      </c>
      <c r="D875">
        <f t="shared" ca="1" si="53"/>
        <v>9.2679671258808882E-2</v>
      </c>
      <c r="E875">
        <f t="shared" ca="1" si="54"/>
        <v>0.69258830770052482</v>
      </c>
      <c r="F875">
        <f t="shared" ca="1" si="55"/>
        <v>1</v>
      </c>
    </row>
    <row r="876" spans="2:6" x14ac:dyDescent="0.2">
      <c r="B876">
        <f t="shared" ca="1" si="52"/>
        <v>-0.12017960520502724</v>
      </c>
      <c r="C876">
        <f t="shared" ca="1" si="52"/>
        <v>-0.75185304208806514</v>
      </c>
      <c r="D876">
        <f t="shared" ca="1" si="53"/>
        <v>1.4443137507236211E-2</v>
      </c>
      <c r="E876">
        <f t="shared" ca="1" si="54"/>
        <v>0.56528299689707784</v>
      </c>
      <c r="F876">
        <f t="shared" ca="1" si="55"/>
        <v>1</v>
      </c>
    </row>
    <row r="877" spans="2:6" x14ac:dyDescent="0.2">
      <c r="B877">
        <f t="shared" ca="1" si="52"/>
        <v>-0.94269433604616681</v>
      </c>
      <c r="C877">
        <f t="shared" ca="1" si="52"/>
        <v>0.88551375769472118</v>
      </c>
      <c r="D877">
        <f t="shared" ca="1" si="53"/>
        <v>0.88867261121352326</v>
      </c>
      <c r="E877">
        <f t="shared" ca="1" si="54"/>
        <v>0.78413461506662541</v>
      </c>
      <c r="F877">
        <f t="shared" ca="1" si="55"/>
        <v>0</v>
      </c>
    </row>
    <row r="878" spans="2:6" x14ac:dyDescent="0.2">
      <c r="B878">
        <f t="shared" ca="1" si="52"/>
        <v>-0.54815529216852865</v>
      </c>
      <c r="C878">
        <f t="shared" ca="1" si="52"/>
        <v>0.22151533552109215</v>
      </c>
      <c r="D878">
        <f t="shared" ca="1" si="53"/>
        <v>0.30047422433236498</v>
      </c>
      <c r="E878">
        <f t="shared" ca="1" si="54"/>
        <v>4.9069043871022032E-2</v>
      </c>
      <c r="F878">
        <f t="shared" ca="1" si="55"/>
        <v>1</v>
      </c>
    </row>
    <row r="879" spans="2:6" x14ac:dyDescent="0.2">
      <c r="B879">
        <f t="shared" ca="1" si="52"/>
        <v>-0.67568152859544783</v>
      </c>
      <c r="C879">
        <f t="shared" ca="1" si="52"/>
        <v>-0.22855903640725717</v>
      </c>
      <c r="D879">
        <f t="shared" ca="1" si="53"/>
        <v>0.45654552808508098</v>
      </c>
      <c r="E879">
        <f t="shared" ca="1" si="54"/>
        <v>5.2239233123413907E-2</v>
      </c>
      <c r="F879">
        <f t="shared" ca="1" si="55"/>
        <v>1</v>
      </c>
    </row>
    <row r="880" spans="2:6" x14ac:dyDescent="0.2">
      <c r="B880">
        <f t="shared" ca="1" si="52"/>
        <v>-0.95700360999467748</v>
      </c>
      <c r="C880">
        <f t="shared" ca="1" si="52"/>
        <v>0.54056158065526416</v>
      </c>
      <c r="D880">
        <f t="shared" ca="1" si="53"/>
        <v>0.91585590954284479</v>
      </c>
      <c r="E880">
        <f t="shared" ca="1" si="54"/>
        <v>0.29220682248051766</v>
      </c>
      <c r="F880">
        <f t="shared" ca="1" si="55"/>
        <v>0</v>
      </c>
    </row>
    <row r="881" spans="2:6" x14ac:dyDescent="0.2">
      <c r="B881">
        <f t="shared" ca="1" si="52"/>
        <v>-0.86464393349671109</v>
      </c>
      <c r="C881">
        <f t="shared" ca="1" si="52"/>
        <v>-0.4278265407793671</v>
      </c>
      <c r="D881">
        <f t="shared" ca="1" si="53"/>
        <v>0.74760913173266497</v>
      </c>
      <c r="E881">
        <f t="shared" ca="1" si="54"/>
        <v>0.18303554899523947</v>
      </c>
      <c r="F881">
        <f t="shared" ca="1" si="55"/>
        <v>1</v>
      </c>
    </row>
    <row r="882" spans="2:6" x14ac:dyDescent="0.2">
      <c r="B882">
        <f t="shared" ca="1" si="52"/>
        <v>0.36524026766087658</v>
      </c>
      <c r="C882">
        <f t="shared" ca="1" si="52"/>
        <v>-0.5006262293958037</v>
      </c>
      <c r="D882">
        <f t="shared" ca="1" si="53"/>
        <v>0.13340045312098878</v>
      </c>
      <c r="E882">
        <f t="shared" ca="1" si="54"/>
        <v>0.25062662155905985</v>
      </c>
      <c r="F882">
        <f t="shared" ca="1" si="55"/>
        <v>1</v>
      </c>
    </row>
    <row r="883" spans="2:6" x14ac:dyDescent="0.2">
      <c r="B883">
        <f t="shared" ca="1" si="52"/>
        <v>0.36843760270869863</v>
      </c>
      <c r="C883">
        <f t="shared" ca="1" si="52"/>
        <v>0.55911764100010886</v>
      </c>
      <c r="D883">
        <f t="shared" ca="1" si="53"/>
        <v>0.13574626708973286</v>
      </c>
      <c r="E883">
        <f t="shared" ca="1" si="54"/>
        <v>0.31261253647752663</v>
      </c>
      <c r="F883">
        <f t="shared" ca="1" si="55"/>
        <v>1</v>
      </c>
    </row>
    <row r="884" spans="2:6" x14ac:dyDescent="0.2">
      <c r="B884">
        <f t="shared" ca="1" si="52"/>
        <v>-0.91719975077551186</v>
      </c>
      <c r="C884">
        <f t="shared" ca="1" si="52"/>
        <v>0.1604937956907202</v>
      </c>
      <c r="D884">
        <f t="shared" ca="1" si="53"/>
        <v>0.8412553828226611</v>
      </c>
      <c r="E884">
        <f t="shared" ca="1" si="54"/>
        <v>2.5758258455214636E-2</v>
      </c>
      <c r="F884">
        <f t="shared" ca="1" si="55"/>
        <v>1</v>
      </c>
    </row>
    <row r="885" spans="2:6" x14ac:dyDescent="0.2">
      <c r="B885">
        <f t="shared" ca="1" si="52"/>
        <v>2.9466297752764881E-2</v>
      </c>
      <c r="C885">
        <f t="shared" ca="1" si="52"/>
        <v>7.9347897032258308E-2</v>
      </c>
      <c r="D885">
        <f t="shared" ca="1" si="53"/>
        <v>8.6826270325459666E-4</v>
      </c>
      <c r="E885">
        <f t="shared" ca="1" si="54"/>
        <v>6.296088763441867E-3</v>
      </c>
      <c r="F885">
        <f t="shared" ca="1" si="55"/>
        <v>1</v>
      </c>
    </row>
    <row r="886" spans="2:6" x14ac:dyDescent="0.2">
      <c r="B886">
        <f t="shared" ca="1" si="52"/>
        <v>-4.0329905140288558E-2</v>
      </c>
      <c r="C886">
        <f t="shared" ca="1" si="52"/>
        <v>0.76063908671102021</v>
      </c>
      <c r="D886">
        <f t="shared" ca="1" si="53"/>
        <v>1.6265012486246734E-3</v>
      </c>
      <c r="E886">
        <f t="shared" ca="1" si="54"/>
        <v>0.57857182023257492</v>
      </c>
      <c r="F886">
        <f t="shared" ca="1" si="55"/>
        <v>1</v>
      </c>
    </row>
    <row r="887" spans="2:6" x14ac:dyDescent="0.2">
      <c r="B887">
        <f t="shared" ca="1" si="52"/>
        <v>-0.37395074194215661</v>
      </c>
      <c r="C887">
        <f t="shared" ca="1" si="52"/>
        <v>-0.39118663776321694</v>
      </c>
      <c r="D887">
        <f t="shared" ca="1" si="53"/>
        <v>0.13983915739908939</v>
      </c>
      <c r="E887">
        <f t="shared" ca="1" si="54"/>
        <v>0.15302698556449029</v>
      </c>
      <c r="F887">
        <f t="shared" ca="1" si="55"/>
        <v>1</v>
      </c>
    </row>
    <row r="888" spans="2:6" x14ac:dyDescent="0.2">
      <c r="B888">
        <f t="shared" ca="1" si="52"/>
        <v>0.59729257525095569</v>
      </c>
      <c r="C888">
        <f t="shared" ca="1" si="52"/>
        <v>0.48643862096359802</v>
      </c>
      <c r="D888">
        <f t="shared" ca="1" si="53"/>
        <v>0.35675842044991857</v>
      </c>
      <c r="E888">
        <f t="shared" ca="1" si="54"/>
        <v>0.23662253196496699</v>
      </c>
      <c r="F888">
        <f t="shared" ca="1" si="55"/>
        <v>1</v>
      </c>
    </row>
    <row r="889" spans="2:6" x14ac:dyDescent="0.2">
      <c r="B889">
        <f t="shared" ca="1" si="52"/>
        <v>0.23948293668101828</v>
      </c>
      <c r="C889">
        <f t="shared" ca="1" si="52"/>
        <v>4.8476245419700303E-2</v>
      </c>
      <c r="D889">
        <f t="shared" ca="1" si="53"/>
        <v>5.7352076961364608E-2</v>
      </c>
      <c r="E889">
        <f t="shared" ca="1" si="54"/>
        <v>2.3499463699910147E-3</v>
      </c>
      <c r="F889">
        <f t="shared" ca="1" si="55"/>
        <v>1</v>
      </c>
    </row>
    <row r="890" spans="2:6" x14ac:dyDescent="0.2">
      <c r="B890">
        <f t="shared" ca="1" si="52"/>
        <v>-8.6291956396752356E-2</v>
      </c>
      <c r="C890">
        <f t="shared" ca="1" si="52"/>
        <v>-0.59487852688636456</v>
      </c>
      <c r="D890">
        <f t="shared" ca="1" si="53"/>
        <v>7.44630173877901E-3</v>
      </c>
      <c r="E890">
        <f t="shared" ca="1" si="54"/>
        <v>0.35388046175049115</v>
      </c>
      <c r="F890">
        <f t="shared" ca="1" si="55"/>
        <v>1</v>
      </c>
    </row>
    <row r="891" spans="2:6" x14ac:dyDescent="0.2">
      <c r="B891">
        <f t="shared" ca="1" si="52"/>
        <v>-0.62355930917561064</v>
      </c>
      <c r="C891">
        <f t="shared" ca="1" si="52"/>
        <v>3.7001610994047418E-4</v>
      </c>
      <c r="D891">
        <f t="shared" ca="1" si="53"/>
        <v>0.3888262120595648</v>
      </c>
      <c r="E891">
        <f t="shared" ca="1" si="54"/>
        <v>1.3691192161548107E-7</v>
      </c>
      <c r="F891">
        <f t="shared" ca="1" si="55"/>
        <v>1</v>
      </c>
    </row>
    <row r="892" spans="2:6" x14ac:dyDescent="0.2">
      <c r="B892">
        <f t="shared" ca="1" si="52"/>
        <v>0.16768446813000271</v>
      </c>
      <c r="C892">
        <f t="shared" ca="1" si="52"/>
        <v>-0.96187469829814987</v>
      </c>
      <c r="D892">
        <f t="shared" ca="1" si="53"/>
        <v>2.8118080852041892E-2</v>
      </c>
      <c r="E892">
        <f t="shared" ca="1" si="54"/>
        <v>0.92520293522615682</v>
      </c>
      <c r="F892">
        <f t="shared" ca="1" si="55"/>
        <v>1</v>
      </c>
    </row>
    <row r="893" spans="2:6" x14ac:dyDescent="0.2">
      <c r="B893">
        <f t="shared" ca="1" si="52"/>
        <v>-0.1439356910693077</v>
      </c>
      <c r="C893">
        <f t="shared" ca="1" si="52"/>
        <v>1.6864511078946709E-3</v>
      </c>
      <c r="D893">
        <f t="shared" ca="1" si="53"/>
        <v>2.0717483163599185E-2</v>
      </c>
      <c r="E893">
        <f t="shared" ca="1" si="54"/>
        <v>2.8441173393191628E-6</v>
      </c>
      <c r="F893">
        <f t="shared" ca="1" si="55"/>
        <v>1</v>
      </c>
    </row>
    <row r="894" spans="2:6" x14ac:dyDescent="0.2">
      <c r="B894">
        <f t="shared" ca="1" si="52"/>
        <v>0.44996511694887165</v>
      </c>
      <c r="C894">
        <f t="shared" ca="1" si="52"/>
        <v>0.68535350091655767</v>
      </c>
      <c r="D894">
        <f t="shared" ca="1" si="53"/>
        <v>0.20246860647081175</v>
      </c>
      <c r="E894">
        <f t="shared" ca="1" si="54"/>
        <v>0.469709421218582</v>
      </c>
      <c r="F894">
        <f t="shared" ca="1" si="55"/>
        <v>1</v>
      </c>
    </row>
    <row r="895" spans="2:6" x14ac:dyDescent="0.2">
      <c r="B895">
        <f t="shared" ca="1" si="52"/>
        <v>-0.73235141098693091</v>
      </c>
      <c r="C895">
        <f t="shared" ca="1" si="52"/>
        <v>-0.75320037596660483</v>
      </c>
      <c r="D895">
        <f t="shared" ca="1" si="53"/>
        <v>0.53633858917454857</v>
      </c>
      <c r="E895">
        <f t="shared" ca="1" si="54"/>
        <v>0.56731080635623488</v>
      </c>
      <c r="F895">
        <f t="shared" ca="1" si="55"/>
        <v>0</v>
      </c>
    </row>
    <row r="896" spans="2:6" x14ac:dyDescent="0.2">
      <c r="B896">
        <f t="shared" ca="1" si="52"/>
        <v>-0.22290197955411029</v>
      </c>
      <c r="C896">
        <f t="shared" ca="1" si="52"/>
        <v>-0.5027977705942237</v>
      </c>
      <c r="D896">
        <f t="shared" ca="1" si="53"/>
        <v>4.9685292489140997E-2</v>
      </c>
      <c r="E896">
        <f t="shared" ca="1" si="54"/>
        <v>0.25280559811452158</v>
      </c>
      <c r="F896">
        <f t="shared" ca="1" si="55"/>
        <v>1</v>
      </c>
    </row>
    <row r="897" spans="2:6" x14ac:dyDescent="0.2">
      <c r="B897">
        <f t="shared" ca="1" si="52"/>
        <v>-0.29819441295718097</v>
      </c>
      <c r="C897">
        <f t="shared" ca="1" si="52"/>
        <v>-0.93246860442152624</v>
      </c>
      <c r="D897">
        <f t="shared" ca="1" si="53"/>
        <v>8.8919907918877772E-2</v>
      </c>
      <c r="E897">
        <f t="shared" ca="1" si="54"/>
        <v>0.86949769823182876</v>
      </c>
      <c r="F897">
        <f t="shared" ca="1" si="55"/>
        <v>1</v>
      </c>
    </row>
    <row r="898" spans="2:6" x14ac:dyDescent="0.2">
      <c r="B898">
        <f t="shared" ca="1" si="52"/>
        <v>0.75502175907644498</v>
      </c>
      <c r="C898">
        <f t="shared" ca="1" si="52"/>
        <v>0.61345606517174622</v>
      </c>
      <c r="D898">
        <f t="shared" ca="1" si="53"/>
        <v>0.57005785667888931</v>
      </c>
      <c r="E898">
        <f t="shared" ca="1" si="54"/>
        <v>0.37632834389600173</v>
      </c>
      <c r="F898">
        <f t="shared" ca="1" si="55"/>
        <v>1</v>
      </c>
    </row>
    <row r="899" spans="2:6" x14ac:dyDescent="0.2">
      <c r="B899">
        <f t="shared" ca="1" si="52"/>
        <v>-0.19747755239746145</v>
      </c>
      <c r="C899">
        <f t="shared" ca="1" si="52"/>
        <v>-0.47151212182633562</v>
      </c>
      <c r="D899">
        <f t="shared" ca="1" si="53"/>
        <v>3.8997383700892133E-2</v>
      </c>
      <c r="E899">
        <f t="shared" ca="1" si="54"/>
        <v>0.22232368102917316</v>
      </c>
      <c r="F899">
        <f t="shared" ca="1" si="55"/>
        <v>1</v>
      </c>
    </row>
    <row r="900" spans="2:6" x14ac:dyDescent="0.2">
      <c r="B900">
        <f t="shared" ca="1" si="52"/>
        <v>0.64551459281641388</v>
      </c>
      <c r="C900">
        <f t="shared" ca="1" si="52"/>
        <v>-0.88624537557647143</v>
      </c>
      <c r="D900">
        <f t="shared" ca="1" si="53"/>
        <v>0.41668908953894063</v>
      </c>
      <c r="E900">
        <f t="shared" ca="1" si="54"/>
        <v>0.78543086573068088</v>
      </c>
      <c r="F900">
        <f t="shared" ca="1" si="55"/>
        <v>0</v>
      </c>
    </row>
    <row r="901" spans="2:6" x14ac:dyDescent="0.2">
      <c r="B901">
        <f t="shared" ref="B901:C964" ca="1" si="56">-1 + RAND() * 2</f>
        <v>7.4814564310792475E-2</v>
      </c>
      <c r="C901">
        <f t="shared" ca="1" si="56"/>
        <v>6.9946485058422825E-2</v>
      </c>
      <c r="D901">
        <f t="shared" ref="D901:D964" ca="1" si="57">B901^2</f>
        <v>5.5972190330137034E-3</v>
      </c>
      <c r="E901">
        <f t="shared" ref="E901:E964" ca="1" si="58">C901^2</f>
        <v>4.8925107720281672E-3</v>
      </c>
      <c r="F901">
        <f t="shared" ref="F901:F964" ca="1" si="59">IF(D901+E901&lt;=1,1,0)</f>
        <v>1</v>
      </c>
    </row>
    <row r="902" spans="2:6" x14ac:dyDescent="0.2">
      <c r="B902">
        <f t="shared" ca="1" si="56"/>
        <v>0.40589860101794506</v>
      </c>
      <c r="C902">
        <f t="shared" ca="1" si="56"/>
        <v>-6.4480059104267351E-2</v>
      </c>
      <c r="D902">
        <f t="shared" ca="1" si="57"/>
        <v>0.16475367430832494</v>
      </c>
      <c r="E902">
        <f t="shared" ca="1" si="58"/>
        <v>4.1576780220898106E-3</v>
      </c>
      <c r="F902">
        <f t="shared" ca="1" si="59"/>
        <v>1</v>
      </c>
    </row>
    <row r="903" spans="2:6" x14ac:dyDescent="0.2">
      <c r="B903">
        <f t="shared" ca="1" si="56"/>
        <v>-0.8562406872824464</v>
      </c>
      <c r="C903">
        <f t="shared" ca="1" si="56"/>
        <v>0.14482096476177997</v>
      </c>
      <c r="D903">
        <f t="shared" ca="1" si="57"/>
        <v>0.73314811455791618</v>
      </c>
      <c r="E903">
        <f t="shared" ca="1" si="58"/>
        <v>2.0973111834532716E-2</v>
      </c>
      <c r="F903">
        <f t="shared" ca="1" si="59"/>
        <v>1</v>
      </c>
    </row>
    <row r="904" spans="2:6" x14ac:dyDescent="0.2">
      <c r="B904">
        <f t="shared" ca="1" si="56"/>
        <v>6.5751941898861466E-2</v>
      </c>
      <c r="C904">
        <f t="shared" ca="1" si="56"/>
        <v>0.25357094800391455</v>
      </c>
      <c r="D904">
        <f t="shared" ca="1" si="57"/>
        <v>4.3233178634712538E-3</v>
      </c>
      <c r="E904">
        <f t="shared" ca="1" si="58"/>
        <v>6.429822567160394E-2</v>
      </c>
      <c r="F904">
        <f t="shared" ca="1" si="59"/>
        <v>1</v>
      </c>
    </row>
    <row r="905" spans="2:6" x14ac:dyDescent="0.2">
      <c r="B905">
        <f t="shared" ca="1" si="56"/>
        <v>0.95348826674610954</v>
      </c>
      <c r="C905">
        <f t="shared" ca="1" si="56"/>
        <v>0.97811582550162268</v>
      </c>
      <c r="D905">
        <f t="shared" ca="1" si="57"/>
        <v>0.90913987482250014</v>
      </c>
      <c r="E905">
        <f t="shared" ca="1" si="58"/>
        <v>0.95671056809672084</v>
      </c>
      <c r="F905">
        <f t="shared" ca="1" si="59"/>
        <v>0</v>
      </c>
    </row>
    <row r="906" spans="2:6" x14ac:dyDescent="0.2">
      <c r="B906">
        <f t="shared" ca="1" si="56"/>
        <v>0.28383409731432629</v>
      </c>
      <c r="C906">
        <f t="shared" ca="1" si="56"/>
        <v>-0.52597586699275856</v>
      </c>
      <c r="D906">
        <f t="shared" ca="1" si="57"/>
        <v>8.0561794798238454E-2</v>
      </c>
      <c r="E906">
        <f t="shared" ca="1" si="58"/>
        <v>0.27665061265878405</v>
      </c>
      <c r="F906">
        <f t="shared" ca="1" si="59"/>
        <v>1</v>
      </c>
    </row>
    <row r="907" spans="2:6" x14ac:dyDescent="0.2">
      <c r="B907">
        <f t="shared" ca="1" si="56"/>
        <v>-0.99720628596405381</v>
      </c>
      <c r="C907">
        <f t="shared" ca="1" si="56"/>
        <v>-0.68375584477182128</v>
      </c>
      <c r="D907">
        <f t="shared" ca="1" si="57"/>
        <v>0.9944203767662223</v>
      </c>
      <c r="E907">
        <f t="shared" ca="1" si="58"/>
        <v>0.46752205525962698</v>
      </c>
      <c r="F907">
        <f t="shared" ca="1" si="59"/>
        <v>0</v>
      </c>
    </row>
    <row r="908" spans="2:6" x14ac:dyDescent="0.2">
      <c r="B908">
        <f t="shared" ca="1" si="56"/>
        <v>0.58540148320708019</v>
      </c>
      <c r="C908">
        <f t="shared" ca="1" si="56"/>
        <v>0.8474267760176255</v>
      </c>
      <c r="D908">
        <f t="shared" ca="1" si="57"/>
        <v>0.3426948965410494</v>
      </c>
      <c r="E908">
        <f t="shared" ca="1" si="58"/>
        <v>0.71813214071162679</v>
      </c>
      <c r="F908">
        <f t="shared" ca="1" si="59"/>
        <v>0</v>
      </c>
    </row>
    <row r="909" spans="2:6" x14ac:dyDescent="0.2">
      <c r="B909">
        <f t="shared" ca="1" si="56"/>
        <v>0.49555102916312466</v>
      </c>
      <c r="C909">
        <f t="shared" ca="1" si="56"/>
        <v>7.3070533749001854E-2</v>
      </c>
      <c r="D909">
        <f t="shared" ca="1" si="57"/>
        <v>0.24557082250463202</v>
      </c>
      <c r="E909">
        <f t="shared" ca="1" si="58"/>
        <v>5.3393029023640192E-3</v>
      </c>
      <c r="F909">
        <f t="shared" ca="1" si="59"/>
        <v>1</v>
      </c>
    </row>
    <row r="910" spans="2:6" x14ac:dyDescent="0.2">
      <c r="B910">
        <f t="shared" ca="1" si="56"/>
        <v>0.73956027428246207</v>
      </c>
      <c r="C910">
        <f t="shared" ca="1" si="56"/>
        <v>-0.71374278659408841</v>
      </c>
      <c r="D910">
        <f t="shared" ca="1" si="57"/>
        <v>0.54694939929675057</v>
      </c>
      <c r="E910">
        <f t="shared" ca="1" si="58"/>
        <v>0.50942876541509441</v>
      </c>
      <c r="F910">
        <f t="shared" ca="1" si="59"/>
        <v>0</v>
      </c>
    </row>
    <row r="911" spans="2:6" x14ac:dyDescent="0.2">
      <c r="B911">
        <f t="shared" ca="1" si="56"/>
        <v>0.5244291077457226</v>
      </c>
      <c r="C911">
        <f t="shared" ca="1" si="56"/>
        <v>-0.49732356581463444</v>
      </c>
      <c r="D911">
        <f t="shared" ca="1" si="57"/>
        <v>0.27502588905097475</v>
      </c>
      <c r="E911">
        <f t="shared" ca="1" si="58"/>
        <v>0.24733072911458304</v>
      </c>
      <c r="F911">
        <f t="shared" ca="1" si="59"/>
        <v>1</v>
      </c>
    </row>
    <row r="912" spans="2:6" x14ac:dyDescent="0.2">
      <c r="B912">
        <f t="shared" ca="1" si="56"/>
        <v>0.11138105503963192</v>
      </c>
      <c r="C912">
        <f t="shared" ca="1" si="56"/>
        <v>-0.64968883487224915</v>
      </c>
      <c r="D912">
        <f t="shared" ca="1" si="57"/>
        <v>1.2405739421741514E-2</v>
      </c>
      <c r="E912">
        <f t="shared" ca="1" si="58"/>
        <v>0.42209558215766063</v>
      </c>
      <c r="F912">
        <f t="shared" ca="1" si="59"/>
        <v>1</v>
      </c>
    </row>
    <row r="913" spans="2:6" x14ac:dyDescent="0.2">
      <c r="B913">
        <f t="shared" ca="1" si="56"/>
        <v>0.38137988458046701</v>
      </c>
      <c r="C913">
        <f t="shared" ca="1" si="56"/>
        <v>-0.43854058815164842</v>
      </c>
      <c r="D913">
        <f t="shared" ca="1" si="57"/>
        <v>0.14545061636261034</v>
      </c>
      <c r="E913">
        <f t="shared" ca="1" si="58"/>
        <v>0.19231784745639371</v>
      </c>
      <c r="F913">
        <f t="shared" ca="1" si="59"/>
        <v>1</v>
      </c>
    </row>
    <row r="914" spans="2:6" x14ac:dyDescent="0.2">
      <c r="B914">
        <f t="shared" ca="1" si="56"/>
        <v>0.36542391455809753</v>
      </c>
      <c r="C914">
        <f t="shared" ca="1" si="56"/>
        <v>-0.79000670234331061</v>
      </c>
      <c r="D914">
        <f t="shared" ca="1" si="57"/>
        <v>0.13353463733096377</v>
      </c>
      <c r="E914">
        <f t="shared" ca="1" si="58"/>
        <v>0.62411058974735212</v>
      </c>
      <c r="F914">
        <f t="shared" ca="1" si="59"/>
        <v>1</v>
      </c>
    </row>
    <row r="915" spans="2:6" x14ac:dyDescent="0.2">
      <c r="B915">
        <f t="shared" ca="1" si="56"/>
        <v>-4.0615420033801808E-2</v>
      </c>
      <c r="C915">
        <f t="shared" ca="1" si="56"/>
        <v>5.3454156403600406E-2</v>
      </c>
      <c r="D915">
        <f t="shared" ca="1" si="57"/>
        <v>1.6496123445221493E-3</v>
      </c>
      <c r="E915">
        <f t="shared" ca="1" si="58"/>
        <v>2.8573468368205744E-3</v>
      </c>
      <c r="F915">
        <f t="shared" ca="1" si="59"/>
        <v>1</v>
      </c>
    </row>
    <row r="916" spans="2:6" x14ac:dyDescent="0.2">
      <c r="B916">
        <f t="shared" ca="1" si="56"/>
        <v>-3.0416353669065144E-2</v>
      </c>
      <c r="C916">
        <f t="shared" ca="1" si="56"/>
        <v>-0.75167891763985728</v>
      </c>
      <c r="D916">
        <f t="shared" ca="1" si="57"/>
        <v>9.2515457052165268E-4</v>
      </c>
      <c r="E916">
        <f t="shared" ca="1" si="58"/>
        <v>0.56502119522422733</v>
      </c>
      <c r="F916">
        <f t="shared" ca="1" si="59"/>
        <v>1</v>
      </c>
    </row>
    <row r="917" spans="2:6" x14ac:dyDescent="0.2">
      <c r="B917">
        <f t="shared" ca="1" si="56"/>
        <v>-0.27677649866641341</v>
      </c>
      <c r="C917">
        <f t="shared" ca="1" si="56"/>
        <v>-0.2078341624882396</v>
      </c>
      <c r="D917">
        <f t="shared" ca="1" si="57"/>
        <v>7.6605230214039144E-2</v>
      </c>
      <c r="E917">
        <f t="shared" ca="1" si="58"/>
        <v>4.3195039097187984E-2</v>
      </c>
      <c r="F917">
        <f t="shared" ca="1" si="59"/>
        <v>1</v>
      </c>
    </row>
    <row r="918" spans="2:6" x14ac:dyDescent="0.2">
      <c r="B918">
        <f t="shared" ca="1" si="56"/>
        <v>0.87194895221412771</v>
      </c>
      <c r="C918">
        <f t="shared" ca="1" si="56"/>
        <v>-6.7246815455221043E-2</v>
      </c>
      <c r="D918">
        <f t="shared" ca="1" si="57"/>
        <v>0.76029497526731515</v>
      </c>
      <c r="E918">
        <f t="shared" ca="1" si="58"/>
        <v>4.5221341888685559E-3</v>
      </c>
      <c r="F918">
        <f t="shared" ca="1" si="59"/>
        <v>1</v>
      </c>
    </row>
    <row r="919" spans="2:6" x14ac:dyDescent="0.2">
      <c r="B919">
        <f t="shared" ca="1" si="56"/>
        <v>-0.70738334722719776</v>
      </c>
      <c r="C919">
        <f t="shared" ca="1" si="56"/>
        <v>0.7190055065240708</v>
      </c>
      <c r="D919">
        <f t="shared" ca="1" si="57"/>
        <v>0.50039119993435421</v>
      </c>
      <c r="E919">
        <f t="shared" ca="1" si="58"/>
        <v>0.5169689184119356</v>
      </c>
      <c r="F919">
        <f t="shared" ca="1" si="59"/>
        <v>0</v>
      </c>
    </row>
    <row r="920" spans="2:6" x14ac:dyDescent="0.2">
      <c r="B920">
        <f t="shared" ca="1" si="56"/>
        <v>-0.24394160288537003</v>
      </c>
      <c r="C920">
        <f t="shared" ca="1" si="56"/>
        <v>-0.96544656860808842</v>
      </c>
      <c r="D920">
        <f t="shared" ca="1" si="57"/>
        <v>5.9507505618283572E-2</v>
      </c>
      <c r="E920">
        <f t="shared" ca="1" si="58"/>
        <v>0.93208707683713232</v>
      </c>
      <c r="F920">
        <f t="shared" ca="1" si="59"/>
        <v>1</v>
      </c>
    </row>
    <row r="921" spans="2:6" x14ac:dyDescent="0.2">
      <c r="B921">
        <f t="shared" ca="1" si="56"/>
        <v>0.87396268917871023</v>
      </c>
      <c r="C921">
        <f t="shared" ca="1" si="56"/>
        <v>-0.94656026821097794</v>
      </c>
      <c r="D921">
        <f t="shared" ca="1" si="57"/>
        <v>0.7638107820764829</v>
      </c>
      <c r="E921">
        <f t="shared" ca="1" si="58"/>
        <v>0.89597634135563853</v>
      </c>
      <c r="F921">
        <f t="shared" ca="1" si="59"/>
        <v>0</v>
      </c>
    </row>
    <row r="922" spans="2:6" x14ac:dyDescent="0.2">
      <c r="B922">
        <f t="shared" ca="1" si="56"/>
        <v>-0.78056151352608349</v>
      </c>
      <c r="C922">
        <f t="shared" ca="1" si="56"/>
        <v>0.64889153965719948</v>
      </c>
      <c r="D922">
        <f t="shared" ca="1" si="57"/>
        <v>0.6092762763981302</v>
      </c>
      <c r="E922">
        <f t="shared" ca="1" si="58"/>
        <v>0.42106023023869088</v>
      </c>
      <c r="F922">
        <f t="shared" ca="1" si="59"/>
        <v>0</v>
      </c>
    </row>
    <row r="923" spans="2:6" x14ac:dyDescent="0.2">
      <c r="B923">
        <f t="shared" ca="1" si="56"/>
        <v>-7.6844800368977229E-2</v>
      </c>
      <c r="C923">
        <f t="shared" ca="1" si="56"/>
        <v>-0.7867581330673985</v>
      </c>
      <c r="D923">
        <f t="shared" ca="1" si="57"/>
        <v>5.9051233437479632E-3</v>
      </c>
      <c r="E923">
        <f t="shared" ca="1" si="58"/>
        <v>0.6189883599476983</v>
      </c>
      <c r="F923">
        <f t="shared" ca="1" si="59"/>
        <v>1</v>
      </c>
    </row>
    <row r="924" spans="2:6" x14ac:dyDescent="0.2">
      <c r="B924">
        <f t="shared" ca="1" si="56"/>
        <v>-0.39610293519169071</v>
      </c>
      <c r="C924">
        <f t="shared" ca="1" si="56"/>
        <v>0.12654710024251736</v>
      </c>
      <c r="D924">
        <f t="shared" ca="1" si="57"/>
        <v>0.15689753526747274</v>
      </c>
      <c r="E924">
        <f t="shared" ca="1" si="58"/>
        <v>1.6014168579789739E-2</v>
      </c>
      <c r="F924">
        <f t="shared" ca="1" si="59"/>
        <v>1</v>
      </c>
    </row>
    <row r="925" spans="2:6" x14ac:dyDescent="0.2">
      <c r="B925">
        <f t="shared" ca="1" si="56"/>
        <v>-1.7646601348884072E-2</v>
      </c>
      <c r="C925">
        <f t="shared" ca="1" si="56"/>
        <v>-7.8598371695343117E-2</v>
      </c>
      <c r="D925">
        <f t="shared" ca="1" si="57"/>
        <v>3.1140253916643715E-4</v>
      </c>
      <c r="E925">
        <f t="shared" ca="1" si="58"/>
        <v>6.1777040331593138E-3</v>
      </c>
      <c r="F925">
        <f t="shared" ca="1" si="59"/>
        <v>1</v>
      </c>
    </row>
    <row r="926" spans="2:6" x14ac:dyDescent="0.2">
      <c r="B926">
        <f t="shared" ca="1" si="56"/>
        <v>-0.33680657831392957</v>
      </c>
      <c r="C926">
        <f t="shared" ca="1" si="56"/>
        <v>-0.8479794411952577</v>
      </c>
      <c r="D926">
        <f t="shared" ca="1" si="57"/>
        <v>0.11343867119553717</v>
      </c>
      <c r="E926">
        <f t="shared" ca="1" si="58"/>
        <v>0.71906913268982153</v>
      </c>
      <c r="F926">
        <f t="shared" ca="1" si="59"/>
        <v>1</v>
      </c>
    </row>
    <row r="927" spans="2:6" x14ac:dyDescent="0.2">
      <c r="B927">
        <f t="shared" ca="1" si="56"/>
        <v>-0.64442158376636538</v>
      </c>
      <c r="C927">
        <f t="shared" ca="1" si="56"/>
        <v>-0.72050152420637881</v>
      </c>
      <c r="D927">
        <f t="shared" ca="1" si="57"/>
        <v>0.41527917762395067</v>
      </c>
      <c r="E927">
        <f t="shared" ca="1" si="58"/>
        <v>0.51912244638371507</v>
      </c>
      <c r="F927">
        <f t="shared" ca="1" si="59"/>
        <v>1</v>
      </c>
    </row>
    <row r="928" spans="2:6" x14ac:dyDescent="0.2">
      <c r="B928">
        <f t="shared" ca="1" si="56"/>
        <v>-0.22671034273288004</v>
      </c>
      <c r="C928">
        <f t="shared" ca="1" si="56"/>
        <v>0.51002551868902435</v>
      </c>
      <c r="D928">
        <f t="shared" ca="1" si="57"/>
        <v>5.1397579502059934E-2</v>
      </c>
      <c r="E928">
        <f t="shared" ca="1" si="58"/>
        <v>0.26012602971400833</v>
      </c>
      <c r="F928">
        <f t="shared" ca="1" si="59"/>
        <v>1</v>
      </c>
    </row>
    <row r="929" spans="2:6" x14ac:dyDescent="0.2">
      <c r="B929">
        <f t="shared" ca="1" si="56"/>
        <v>-0.65990611038755809</v>
      </c>
      <c r="C929">
        <f t="shared" ca="1" si="56"/>
        <v>0.63730650146525258</v>
      </c>
      <c r="D929">
        <f t="shared" ca="1" si="57"/>
        <v>0.43547607452683601</v>
      </c>
      <c r="E929">
        <f t="shared" ca="1" si="58"/>
        <v>0.40615957680988002</v>
      </c>
      <c r="F929">
        <f t="shared" ca="1" si="59"/>
        <v>1</v>
      </c>
    </row>
    <row r="930" spans="2:6" x14ac:dyDescent="0.2">
      <c r="B930">
        <f t="shared" ca="1" si="56"/>
        <v>-0.21186113160979514</v>
      </c>
      <c r="C930">
        <f t="shared" ca="1" si="56"/>
        <v>0.57942335237069154</v>
      </c>
      <c r="D930">
        <f t="shared" ca="1" si="57"/>
        <v>4.4885139086982939E-2</v>
      </c>
      <c r="E930">
        <f t="shared" ca="1" si="58"/>
        <v>0.33573142127249056</v>
      </c>
      <c r="F930">
        <f t="shared" ca="1" si="59"/>
        <v>1</v>
      </c>
    </row>
    <row r="931" spans="2:6" x14ac:dyDescent="0.2">
      <c r="B931">
        <f t="shared" ca="1" si="56"/>
        <v>0.93393677654438689</v>
      </c>
      <c r="C931">
        <f t="shared" ca="1" si="56"/>
        <v>-0.75842205406920282</v>
      </c>
      <c r="D931">
        <f t="shared" ca="1" si="57"/>
        <v>0.87223790258212008</v>
      </c>
      <c r="E931">
        <f t="shared" ca="1" si="58"/>
        <v>0.57520401209854877</v>
      </c>
      <c r="F931">
        <f t="shared" ca="1" si="59"/>
        <v>0</v>
      </c>
    </row>
    <row r="932" spans="2:6" x14ac:dyDescent="0.2">
      <c r="B932">
        <f t="shared" ca="1" si="56"/>
        <v>-0.56875593664781654</v>
      </c>
      <c r="C932">
        <f t="shared" ca="1" si="56"/>
        <v>-0.21741951289261241</v>
      </c>
      <c r="D932">
        <f t="shared" ca="1" si="57"/>
        <v>0.3234833154721351</v>
      </c>
      <c r="E932">
        <f t="shared" ca="1" si="58"/>
        <v>4.7271244586460856E-2</v>
      </c>
      <c r="F932">
        <f t="shared" ca="1" si="59"/>
        <v>1</v>
      </c>
    </row>
    <row r="933" spans="2:6" x14ac:dyDescent="0.2">
      <c r="B933">
        <f t="shared" ca="1" si="56"/>
        <v>-0.36561061206933076</v>
      </c>
      <c r="C933">
        <f t="shared" ca="1" si="56"/>
        <v>5.01560578777418E-2</v>
      </c>
      <c r="D933">
        <f t="shared" ca="1" si="57"/>
        <v>0.13367111965771067</v>
      </c>
      <c r="E933">
        <f t="shared" ca="1" si="58"/>
        <v>2.5156301418353851E-3</v>
      </c>
      <c r="F933">
        <f t="shared" ca="1" si="59"/>
        <v>1</v>
      </c>
    </row>
    <row r="934" spans="2:6" x14ac:dyDescent="0.2">
      <c r="B934">
        <f t="shared" ca="1" si="56"/>
        <v>-0.22231726748230241</v>
      </c>
      <c r="C934">
        <f t="shared" ca="1" si="56"/>
        <v>0.81444609425373238</v>
      </c>
      <c r="D934">
        <f t="shared" ca="1" si="57"/>
        <v>4.9424967420797591E-2</v>
      </c>
      <c r="E934">
        <f t="shared" ca="1" si="58"/>
        <v>0.66332244044515953</v>
      </c>
      <c r="F934">
        <f t="shared" ca="1" si="59"/>
        <v>1</v>
      </c>
    </row>
    <row r="935" spans="2:6" x14ac:dyDescent="0.2">
      <c r="B935">
        <f t="shared" ca="1" si="56"/>
        <v>-0.17513958997341206</v>
      </c>
      <c r="C935">
        <f t="shared" ca="1" si="56"/>
        <v>1.4869921316629231E-4</v>
      </c>
      <c r="D935">
        <f t="shared" ca="1" si="57"/>
        <v>3.0673875976054896E-2</v>
      </c>
      <c r="E935">
        <f t="shared" ca="1" si="58"/>
        <v>2.211145599627444E-8</v>
      </c>
      <c r="F935">
        <f t="shared" ca="1" si="59"/>
        <v>1</v>
      </c>
    </row>
    <row r="936" spans="2:6" x14ac:dyDescent="0.2">
      <c r="B936">
        <f t="shared" ca="1" si="56"/>
        <v>-0.50688552341977222</v>
      </c>
      <c r="C936">
        <f t="shared" ca="1" si="56"/>
        <v>0.90634152093188947</v>
      </c>
      <c r="D936">
        <f t="shared" ca="1" si="57"/>
        <v>0.25693293385253646</v>
      </c>
      <c r="E936">
        <f t="shared" ca="1" si="58"/>
        <v>0.82145495256513068</v>
      </c>
      <c r="F936">
        <f t="shared" ca="1" si="59"/>
        <v>0</v>
      </c>
    </row>
    <row r="937" spans="2:6" x14ac:dyDescent="0.2">
      <c r="B937">
        <f t="shared" ca="1" si="56"/>
        <v>-0.88525953201874108</v>
      </c>
      <c r="C937">
        <f t="shared" ca="1" si="56"/>
        <v>-0.83679544473749035</v>
      </c>
      <c r="D937">
        <f t="shared" ca="1" si="57"/>
        <v>0.78368443903004048</v>
      </c>
      <c r="E937">
        <f t="shared" ca="1" si="58"/>
        <v>0.70022661633341421</v>
      </c>
      <c r="F937">
        <f t="shared" ca="1" si="59"/>
        <v>0</v>
      </c>
    </row>
    <row r="938" spans="2:6" x14ac:dyDescent="0.2">
      <c r="B938">
        <f t="shared" ca="1" si="56"/>
        <v>0.99167370089307449</v>
      </c>
      <c r="C938">
        <f t="shared" ca="1" si="56"/>
        <v>-0.23000646110198919</v>
      </c>
      <c r="D938">
        <f t="shared" ca="1" si="57"/>
        <v>0.98341672904296695</v>
      </c>
      <c r="E938">
        <f t="shared" ca="1" si="58"/>
        <v>5.2902972148660868E-2</v>
      </c>
      <c r="F938">
        <f t="shared" ca="1" si="59"/>
        <v>0</v>
      </c>
    </row>
    <row r="939" spans="2:6" x14ac:dyDescent="0.2">
      <c r="B939">
        <f t="shared" ca="1" si="56"/>
        <v>0.67101530084778926</v>
      </c>
      <c r="C939">
        <f t="shared" ca="1" si="56"/>
        <v>-0.56272012633636614</v>
      </c>
      <c r="D939">
        <f t="shared" ca="1" si="57"/>
        <v>0.45026153397184915</v>
      </c>
      <c r="E939">
        <f t="shared" ca="1" si="58"/>
        <v>0.31665394058401586</v>
      </c>
      <c r="F939">
        <f t="shared" ca="1" si="59"/>
        <v>1</v>
      </c>
    </row>
    <row r="940" spans="2:6" x14ac:dyDescent="0.2">
      <c r="B940">
        <f t="shared" ca="1" si="56"/>
        <v>0.46809331932140608</v>
      </c>
      <c r="C940">
        <f t="shared" ca="1" si="56"/>
        <v>0.58278658163816455</v>
      </c>
      <c r="D940">
        <f t="shared" ca="1" si="57"/>
        <v>0.21911135559333184</v>
      </c>
      <c r="E940">
        <f t="shared" ca="1" si="58"/>
        <v>0.33964019973749704</v>
      </c>
      <c r="F940">
        <f t="shared" ca="1" si="59"/>
        <v>1</v>
      </c>
    </row>
    <row r="941" spans="2:6" x14ac:dyDescent="0.2">
      <c r="B941">
        <f t="shared" ca="1" si="56"/>
        <v>0.94399750177436181</v>
      </c>
      <c r="C941">
        <f t="shared" ca="1" si="56"/>
        <v>0.41883559903218659</v>
      </c>
      <c r="D941">
        <f t="shared" ca="1" si="57"/>
        <v>0.89113128335623626</v>
      </c>
      <c r="E941">
        <f t="shared" ca="1" si="58"/>
        <v>0.17542325901665057</v>
      </c>
      <c r="F941">
        <f t="shared" ca="1" si="59"/>
        <v>0</v>
      </c>
    </row>
    <row r="942" spans="2:6" x14ac:dyDescent="0.2">
      <c r="B942">
        <f t="shared" ca="1" si="56"/>
        <v>0.32436749477424698</v>
      </c>
      <c r="C942">
        <f t="shared" ca="1" si="56"/>
        <v>-0.33442687174467167</v>
      </c>
      <c r="D942">
        <f t="shared" ca="1" si="57"/>
        <v>0.10521427166612114</v>
      </c>
      <c r="E942">
        <f t="shared" ca="1" si="58"/>
        <v>0.11184133254492708</v>
      </c>
      <c r="F942">
        <f t="shared" ca="1" si="59"/>
        <v>1</v>
      </c>
    </row>
    <row r="943" spans="2:6" x14ac:dyDescent="0.2">
      <c r="B943">
        <f t="shared" ca="1" si="56"/>
        <v>-0.91278372807130159</v>
      </c>
      <c r="C943">
        <f t="shared" ca="1" si="56"/>
        <v>-0.7593296744805349</v>
      </c>
      <c r="D943">
        <f t="shared" ca="1" si="57"/>
        <v>0.8331741342317438</v>
      </c>
      <c r="E943">
        <f t="shared" ca="1" si="58"/>
        <v>0.57658155454671511</v>
      </c>
      <c r="F943">
        <f t="shared" ca="1" si="59"/>
        <v>0</v>
      </c>
    </row>
    <row r="944" spans="2:6" x14ac:dyDescent="0.2">
      <c r="B944">
        <f t="shared" ca="1" si="56"/>
        <v>-0.31369170433475646</v>
      </c>
      <c r="C944">
        <f t="shared" ca="1" si="56"/>
        <v>-0.73778016510483613</v>
      </c>
      <c r="D944">
        <f t="shared" ca="1" si="57"/>
        <v>9.8402485368444259E-2</v>
      </c>
      <c r="E944">
        <f t="shared" ca="1" si="58"/>
        <v>0.54431957202211922</v>
      </c>
      <c r="F944">
        <f t="shared" ca="1" si="59"/>
        <v>1</v>
      </c>
    </row>
    <row r="945" spans="2:6" x14ac:dyDescent="0.2">
      <c r="B945">
        <f t="shared" ca="1" si="56"/>
        <v>5.3544416366948955E-2</v>
      </c>
      <c r="C945">
        <f t="shared" ca="1" si="56"/>
        <v>-0.34495419496469926</v>
      </c>
      <c r="D945">
        <f t="shared" ca="1" si="57"/>
        <v>2.8670045240771912E-3</v>
      </c>
      <c r="E945">
        <f t="shared" ca="1" si="58"/>
        <v>0.11899339662374375</v>
      </c>
      <c r="F945">
        <f t="shared" ca="1" si="59"/>
        <v>1</v>
      </c>
    </row>
    <row r="946" spans="2:6" x14ac:dyDescent="0.2">
      <c r="B946">
        <f t="shared" ca="1" si="56"/>
        <v>-0.92703109098162972</v>
      </c>
      <c r="C946">
        <f t="shared" ca="1" si="56"/>
        <v>-0.12942879978924493</v>
      </c>
      <c r="D946">
        <f t="shared" ca="1" si="57"/>
        <v>0.85938664364659068</v>
      </c>
      <c r="E946">
        <f t="shared" ca="1" si="58"/>
        <v>1.6751814214884447E-2</v>
      </c>
      <c r="F946">
        <f t="shared" ca="1" si="59"/>
        <v>1</v>
      </c>
    </row>
    <row r="947" spans="2:6" x14ac:dyDescent="0.2">
      <c r="B947">
        <f t="shared" ca="1" si="56"/>
        <v>0.81943748680929462</v>
      </c>
      <c r="C947">
        <f t="shared" ca="1" si="56"/>
        <v>-0.95837124921199468</v>
      </c>
      <c r="D947">
        <f t="shared" ca="1" si="57"/>
        <v>0.67147779478833292</v>
      </c>
      <c r="E947">
        <f t="shared" ca="1" si="58"/>
        <v>0.91847545131615926</v>
      </c>
      <c r="F947">
        <f t="shared" ca="1" si="59"/>
        <v>0</v>
      </c>
    </row>
    <row r="948" spans="2:6" x14ac:dyDescent="0.2">
      <c r="B948">
        <f t="shared" ca="1" si="56"/>
        <v>-0.58828882750914402</v>
      </c>
      <c r="C948">
        <f t="shared" ca="1" si="56"/>
        <v>0.92382390001717796</v>
      </c>
      <c r="D948">
        <f t="shared" ca="1" si="57"/>
        <v>0.34608374457208341</v>
      </c>
      <c r="E948">
        <f t="shared" ca="1" si="58"/>
        <v>0.85345059824294878</v>
      </c>
      <c r="F948">
        <f t="shared" ca="1" si="59"/>
        <v>0</v>
      </c>
    </row>
    <row r="949" spans="2:6" x14ac:dyDescent="0.2">
      <c r="B949">
        <f t="shared" ca="1" si="56"/>
        <v>0.8043360171847207</v>
      </c>
      <c r="C949">
        <f t="shared" ca="1" si="56"/>
        <v>0.82358487015145609</v>
      </c>
      <c r="D949">
        <f t="shared" ca="1" si="57"/>
        <v>0.64695642854057933</v>
      </c>
      <c r="E949">
        <f t="shared" ca="1" si="58"/>
        <v>0.67829203834239082</v>
      </c>
      <c r="F949">
        <f t="shared" ca="1" si="59"/>
        <v>0</v>
      </c>
    </row>
    <row r="950" spans="2:6" x14ac:dyDescent="0.2">
      <c r="B950">
        <f t="shared" ca="1" si="56"/>
        <v>0.33862242541784315</v>
      </c>
      <c r="C950">
        <f t="shared" ca="1" si="56"/>
        <v>-0.90619419878432761</v>
      </c>
      <c r="D950">
        <f t="shared" ca="1" si="57"/>
        <v>0.11466514699586275</v>
      </c>
      <c r="E950">
        <f t="shared" ca="1" si="58"/>
        <v>0.82118792591036949</v>
      </c>
      <c r="F950">
        <f t="shared" ca="1" si="59"/>
        <v>1</v>
      </c>
    </row>
    <row r="951" spans="2:6" x14ac:dyDescent="0.2">
      <c r="B951">
        <f t="shared" ca="1" si="56"/>
        <v>-0.64946205598329665</v>
      </c>
      <c r="C951">
        <f t="shared" ca="1" si="56"/>
        <v>-0.47254789358611249</v>
      </c>
      <c r="D951">
        <f t="shared" ca="1" si="57"/>
        <v>0.42180096216205076</v>
      </c>
      <c r="E951">
        <f t="shared" ca="1" si="58"/>
        <v>0.2233015117326719</v>
      </c>
      <c r="F951">
        <f t="shared" ca="1" si="59"/>
        <v>1</v>
      </c>
    </row>
    <row r="952" spans="2:6" x14ac:dyDescent="0.2">
      <c r="B952">
        <f t="shared" ca="1" si="56"/>
        <v>-0.63590989116499363</v>
      </c>
      <c r="C952">
        <f t="shared" ca="1" si="56"/>
        <v>9.7779063895695462E-2</v>
      </c>
      <c r="D952">
        <f t="shared" ca="1" si="57"/>
        <v>0.40438138968147402</v>
      </c>
      <c r="E952">
        <f t="shared" ca="1" si="58"/>
        <v>9.5607453363184963E-3</v>
      </c>
      <c r="F952">
        <f t="shared" ca="1" si="59"/>
        <v>1</v>
      </c>
    </row>
    <row r="953" spans="2:6" x14ac:dyDescent="0.2">
      <c r="B953">
        <f t="shared" ca="1" si="56"/>
        <v>0.7293345762134944</v>
      </c>
      <c r="C953">
        <f t="shared" ca="1" si="56"/>
        <v>0.61743271925695487</v>
      </c>
      <c r="D953">
        <f t="shared" ca="1" si="57"/>
        <v>0.53192892406051751</v>
      </c>
      <c r="E953">
        <f t="shared" ca="1" si="58"/>
        <v>0.38122316280903762</v>
      </c>
      <c r="F953">
        <f t="shared" ca="1" si="59"/>
        <v>1</v>
      </c>
    </row>
    <row r="954" spans="2:6" x14ac:dyDescent="0.2">
      <c r="B954">
        <f t="shared" ca="1" si="56"/>
        <v>-0.29402582210083184</v>
      </c>
      <c r="C954">
        <f t="shared" ca="1" si="56"/>
        <v>-0.15777523149388384</v>
      </c>
      <c r="D954">
        <f t="shared" ca="1" si="57"/>
        <v>8.6451184062070016E-2</v>
      </c>
      <c r="E954">
        <f t="shared" ca="1" si="58"/>
        <v>2.4893023672948635E-2</v>
      </c>
      <c r="F954">
        <f t="shared" ca="1" si="59"/>
        <v>1</v>
      </c>
    </row>
    <row r="955" spans="2:6" x14ac:dyDescent="0.2">
      <c r="B955">
        <f t="shared" ca="1" si="56"/>
        <v>0.51770129147442079</v>
      </c>
      <c r="C955">
        <f t="shared" ca="1" si="56"/>
        <v>-0.44911553000520521</v>
      </c>
      <c r="D955">
        <f t="shared" ca="1" si="57"/>
        <v>0.26801462719428321</v>
      </c>
      <c r="E955">
        <f t="shared" ca="1" si="58"/>
        <v>0.20170475929185638</v>
      </c>
      <c r="F955">
        <f t="shared" ca="1" si="59"/>
        <v>1</v>
      </c>
    </row>
    <row r="956" spans="2:6" x14ac:dyDescent="0.2">
      <c r="B956">
        <f t="shared" ca="1" si="56"/>
        <v>2.0459232062032706E-2</v>
      </c>
      <c r="C956">
        <f t="shared" ca="1" si="56"/>
        <v>-0.55545035873501436</v>
      </c>
      <c r="D956">
        <f t="shared" ca="1" si="57"/>
        <v>4.1858017656810708E-4</v>
      </c>
      <c r="E956">
        <f t="shared" ca="1" si="58"/>
        <v>0.30852510101885616</v>
      </c>
      <c r="F956">
        <f t="shared" ca="1" si="59"/>
        <v>1</v>
      </c>
    </row>
    <row r="957" spans="2:6" x14ac:dyDescent="0.2">
      <c r="B957">
        <f t="shared" ca="1" si="56"/>
        <v>0.33244221114105499</v>
      </c>
      <c r="C957">
        <f t="shared" ca="1" si="56"/>
        <v>0.45634961524450524</v>
      </c>
      <c r="D957">
        <f t="shared" ca="1" si="57"/>
        <v>0.11051782374835378</v>
      </c>
      <c r="E957">
        <f t="shared" ca="1" si="58"/>
        <v>0.20825497133380796</v>
      </c>
      <c r="F957">
        <f t="shared" ca="1" si="59"/>
        <v>1</v>
      </c>
    </row>
    <row r="958" spans="2:6" x14ac:dyDescent="0.2">
      <c r="B958">
        <f t="shared" ca="1" si="56"/>
        <v>0.35362736885555135</v>
      </c>
      <c r="C958">
        <f t="shared" ca="1" si="56"/>
        <v>-0.51951543300433345</v>
      </c>
      <c r="D958">
        <f t="shared" ca="1" si="57"/>
        <v>0.12505231600370018</v>
      </c>
      <c r="E958">
        <f t="shared" ca="1" si="58"/>
        <v>0.26989628512968006</v>
      </c>
      <c r="F958">
        <f t="shared" ca="1" si="59"/>
        <v>1</v>
      </c>
    </row>
    <row r="959" spans="2:6" x14ac:dyDescent="0.2">
      <c r="B959">
        <f t="shared" ca="1" si="56"/>
        <v>0.94767737907390015</v>
      </c>
      <c r="C959">
        <f t="shared" ca="1" si="56"/>
        <v>5.2723314417195688E-2</v>
      </c>
      <c r="D959">
        <f t="shared" ca="1" si="57"/>
        <v>0.89809241480837665</v>
      </c>
      <c r="E959">
        <f t="shared" ca="1" si="58"/>
        <v>2.7797478831344748E-3</v>
      </c>
      <c r="F959">
        <f t="shared" ca="1" si="59"/>
        <v>1</v>
      </c>
    </row>
    <row r="960" spans="2:6" x14ac:dyDescent="0.2">
      <c r="B960">
        <f t="shared" ca="1" si="56"/>
        <v>-0.16998743489662327</v>
      </c>
      <c r="C960">
        <f t="shared" ca="1" si="56"/>
        <v>0.4546387442330555</v>
      </c>
      <c r="D960">
        <f t="shared" ca="1" si="57"/>
        <v>2.8895728022733734E-2</v>
      </c>
      <c r="E960">
        <f t="shared" ca="1" si="58"/>
        <v>0.20669638775780966</v>
      </c>
      <c r="F960">
        <f t="shared" ca="1" si="59"/>
        <v>1</v>
      </c>
    </row>
    <row r="961" spans="2:6" x14ac:dyDescent="0.2">
      <c r="B961">
        <f t="shared" ca="1" si="56"/>
        <v>0.8279800742893253</v>
      </c>
      <c r="C961">
        <f t="shared" ca="1" si="56"/>
        <v>0.95388189237358034</v>
      </c>
      <c r="D961">
        <f t="shared" ca="1" si="57"/>
        <v>0.68555100342015662</v>
      </c>
      <c r="E961">
        <f t="shared" ca="1" si="58"/>
        <v>0.90989066459820267</v>
      </c>
      <c r="F961">
        <f t="shared" ca="1" si="59"/>
        <v>0</v>
      </c>
    </row>
    <row r="962" spans="2:6" x14ac:dyDescent="0.2">
      <c r="B962">
        <f t="shared" ca="1" si="56"/>
        <v>0.12027159237750396</v>
      </c>
      <c r="C962">
        <f t="shared" ca="1" si="56"/>
        <v>8.8973986926972337E-2</v>
      </c>
      <c r="D962">
        <f t="shared" ca="1" si="57"/>
        <v>1.4465255933020468E-2</v>
      </c>
      <c r="E962">
        <f t="shared" ca="1" si="58"/>
        <v>7.9163703496810435E-3</v>
      </c>
      <c r="F962">
        <f t="shared" ca="1" si="59"/>
        <v>1</v>
      </c>
    </row>
    <row r="963" spans="2:6" x14ac:dyDescent="0.2">
      <c r="B963">
        <f t="shared" ca="1" si="56"/>
        <v>-0.2616021400679196</v>
      </c>
      <c r="C963">
        <f t="shared" ca="1" si="56"/>
        <v>0.25199769456152032</v>
      </c>
      <c r="D963">
        <f t="shared" ca="1" si="57"/>
        <v>6.8435679688115425E-2</v>
      </c>
      <c r="E963">
        <f t="shared" ca="1" si="58"/>
        <v>6.350283806432129E-2</v>
      </c>
      <c r="F963">
        <f t="shared" ca="1" si="59"/>
        <v>1</v>
      </c>
    </row>
    <row r="964" spans="2:6" x14ac:dyDescent="0.2">
      <c r="B964">
        <f t="shared" ca="1" si="56"/>
        <v>-0.81463634512735705</v>
      </c>
      <c r="C964">
        <f t="shared" ca="1" si="56"/>
        <v>-0.88631792860847947</v>
      </c>
      <c r="D964">
        <f t="shared" ca="1" si="57"/>
        <v>0.6636323748024584</v>
      </c>
      <c r="E964">
        <f t="shared" ca="1" si="58"/>
        <v>0.78555947057282571</v>
      </c>
      <c r="F964">
        <f t="shared" ca="1" si="59"/>
        <v>0</v>
      </c>
    </row>
    <row r="965" spans="2:6" x14ac:dyDescent="0.2">
      <c r="B965">
        <f t="shared" ref="B965:C1028" ca="1" si="60">-1 + RAND() * 2</f>
        <v>0.933235475829024</v>
      </c>
      <c r="C965">
        <f t="shared" ca="1" si="60"/>
        <v>0.9539567639211084</v>
      </c>
      <c r="D965">
        <f t="shared" ref="D965:D1028" ca="1" si="61">B965^2</f>
        <v>0.8709284533458248</v>
      </c>
      <c r="E965">
        <f t="shared" ref="E965:E1028" ca="1" si="62">C965^2</f>
        <v>0.91003350743083333</v>
      </c>
      <c r="F965">
        <f t="shared" ref="F965:F1028" ca="1" si="63">IF(D965+E965&lt;=1,1,0)</f>
        <v>0</v>
      </c>
    </row>
    <row r="966" spans="2:6" x14ac:dyDescent="0.2">
      <c r="B966">
        <f t="shared" ca="1" si="60"/>
        <v>-0.16171471132799975</v>
      </c>
      <c r="C966">
        <f t="shared" ca="1" si="60"/>
        <v>0.90645969400122595</v>
      </c>
      <c r="D966">
        <f t="shared" ca="1" si="61"/>
        <v>2.6151647859898292E-2</v>
      </c>
      <c r="E966">
        <f t="shared" ca="1" si="62"/>
        <v>0.82166917684879615</v>
      </c>
      <c r="F966">
        <f t="shared" ca="1" si="63"/>
        <v>1</v>
      </c>
    </row>
    <row r="967" spans="2:6" x14ac:dyDescent="0.2">
      <c r="B967">
        <f t="shared" ca="1" si="60"/>
        <v>0.85644949941203108</v>
      </c>
      <c r="C967">
        <f t="shared" ca="1" si="60"/>
        <v>-0.70855317705147347</v>
      </c>
      <c r="D967">
        <f t="shared" ca="1" si="61"/>
        <v>0.73350574504311861</v>
      </c>
      <c r="E967">
        <f t="shared" ca="1" si="62"/>
        <v>0.50204760470973675</v>
      </c>
      <c r="F967">
        <f t="shared" ca="1" si="63"/>
        <v>0</v>
      </c>
    </row>
    <row r="968" spans="2:6" x14ac:dyDescent="0.2">
      <c r="B968">
        <f t="shared" ca="1" si="60"/>
        <v>0.88524828768281627</v>
      </c>
      <c r="C968">
        <f t="shared" ca="1" si="60"/>
        <v>-0.46737708949825785</v>
      </c>
      <c r="D968">
        <f t="shared" ca="1" si="61"/>
        <v>0.78366453084535825</v>
      </c>
      <c r="E968">
        <f t="shared" ca="1" si="62"/>
        <v>0.21844134378786254</v>
      </c>
      <c r="F968">
        <f t="shared" ca="1" si="63"/>
        <v>0</v>
      </c>
    </row>
    <row r="969" spans="2:6" x14ac:dyDescent="0.2">
      <c r="B969">
        <f t="shared" ca="1" si="60"/>
        <v>0.48701132821254922</v>
      </c>
      <c r="C969">
        <f t="shared" ca="1" si="60"/>
        <v>0.33735966476338874</v>
      </c>
      <c r="D969">
        <f t="shared" ca="1" si="61"/>
        <v>0.23718003380735134</v>
      </c>
      <c r="E969">
        <f t="shared" ca="1" si="62"/>
        <v>0.11381154340926604</v>
      </c>
      <c r="F969">
        <f t="shared" ca="1" si="63"/>
        <v>1</v>
      </c>
    </row>
    <row r="970" spans="2:6" x14ac:dyDescent="0.2">
      <c r="B970">
        <f t="shared" ca="1" si="60"/>
        <v>-3.5835818523038077E-2</v>
      </c>
      <c r="C970">
        <f t="shared" ca="1" si="60"/>
        <v>0.30937259281969198</v>
      </c>
      <c r="D970">
        <f t="shared" ca="1" si="61"/>
        <v>1.284205889216119E-3</v>
      </c>
      <c r="E970">
        <f t="shared" ca="1" si="62"/>
        <v>9.5711401187978926E-2</v>
      </c>
      <c r="F970">
        <f t="shared" ca="1" si="63"/>
        <v>1</v>
      </c>
    </row>
    <row r="971" spans="2:6" x14ac:dyDescent="0.2">
      <c r="B971">
        <f t="shared" ca="1" si="60"/>
        <v>0.16700990369674762</v>
      </c>
      <c r="C971">
        <f t="shared" ca="1" si="60"/>
        <v>-0.81597398216690165</v>
      </c>
      <c r="D971">
        <f t="shared" ca="1" si="61"/>
        <v>2.7892307932796914E-2</v>
      </c>
      <c r="E971">
        <f t="shared" ca="1" si="62"/>
        <v>0.66581353957331113</v>
      </c>
      <c r="F971">
        <f t="shared" ca="1" si="63"/>
        <v>1</v>
      </c>
    </row>
    <row r="972" spans="2:6" x14ac:dyDescent="0.2">
      <c r="B972">
        <f t="shared" ca="1" si="60"/>
        <v>0.21515571380191867</v>
      </c>
      <c r="C972">
        <f t="shared" ca="1" si="60"/>
        <v>-0.52962051600698645</v>
      </c>
      <c r="D972">
        <f t="shared" ca="1" si="61"/>
        <v>4.6291981181613137E-2</v>
      </c>
      <c r="E972">
        <f t="shared" ca="1" si="62"/>
        <v>0.28049789097550659</v>
      </c>
      <c r="F972">
        <f t="shared" ca="1" si="63"/>
        <v>1</v>
      </c>
    </row>
    <row r="973" spans="2:6" x14ac:dyDescent="0.2">
      <c r="B973">
        <f t="shared" ca="1" si="60"/>
        <v>0.32250931436555152</v>
      </c>
      <c r="C973">
        <f t="shared" ca="1" si="60"/>
        <v>0.26343265993659815</v>
      </c>
      <c r="D973">
        <f t="shared" ca="1" si="61"/>
        <v>0.10401225785253813</v>
      </c>
      <c r="E973">
        <f t="shared" ca="1" si="62"/>
        <v>6.9396766321271355E-2</v>
      </c>
      <c r="F973">
        <f t="shared" ca="1" si="63"/>
        <v>1</v>
      </c>
    </row>
    <row r="974" spans="2:6" x14ac:dyDescent="0.2">
      <c r="B974">
        <f t="shared" ca="1" si="60"/>
        <v>-0.40580162061890657</v>
      </c>
      <c r="C974">
        <f t="shared" ca="1" si="60"/>
        <v>0.67187302556679596</v>
      </c>
      <c r="D974">
        <f t="shared" ca="1" si="61"/>
        <v>0.16467495529693096</v>
      </c>
      <c r="E974">
        <f t="shared" ca="1" si="62"/>
        <v>0.45141336248428043</v>
      </c>
      <c r="F974">
        <f t="shared" ca="1" si="63"/>
        <v>1</v>
      </c>
    </row>
    <row r="975" spans="2:6" x14ac:dyDescent="0.2">
      <c r="B975">
        <f t="shared" ca="1" si="60"/>
        <v>0.17393737038079804</v>
      </c>
      <c r="C975">
        <f t="shared" ca="1" si="60"/>
        <v>-0.93549218967682046</v>
      </c>
      <c r="D975">
        <f t="shared" ca="1" si="61"/>
        <v>3.0254208814986919E-2</v>
      </c>
      <c r="E975">
        <f t="shared" ca="1" si="62"/>
        <v>0.87514563694633218</v>
      </c>
      <c r="F975">
        <f t="shared" ca="1" si="63"/>
        <v>1</v>
      </c>
    </row>
    <row r="976" spans="2:6" x14ac:dyDescent="0.2">
      <c r="B976">
        <f t="shared" ca="1" si="60"/>
        <v>0.36020775112634906</v>
      </c>
      <c r="C976">
        <f t="shared" ca="1" si="60"/>
        <v>-0.13112358574476835</v>
      </c>
      <c r="D976">
        <f t="shared" ca="1" si="61"/>
        <v>0.12974962397150183</v>
      </c>
      <c r="E976">
        <f t="shared" ca="1" si="62"/>
        <v>1.7193394738565616E-2</v>
      </c>
      <c r="F976">
        <f t="shared" ca="1" si="63"/>
        <v>1</v>
      </c>
    </row>
    <row r="977" spans="2:6" x14ac:dyDescent="0.2">
      <c r="B977">
        <f t="shared" ca="1" si="60"/>
        <v>0.62184740452644038</v>
      </c>
      <c r="C977">
        <f t="shared" ca="1" si="60"/>
        <v>-0.74245648755759608</v>
      </c>
      <c r="D977">
        <f t="shared" ca="1" si="61"/>
        <v>0.38669419451627041</v>
      </c>
      <c r="E977">
        <f t="shared" ca="1" si="62"/>
        <v>0.55124163591636277</v>
      </c>
      <c r="F977">
        <f t="shared" ca="1" si="63"/>
        <v>1</v>
      </c>
    </row>
    <row r="978" spans="2:6" x14ac:dyDescent="0.2">
      <c r="B978">
        <f t="shared" ca="1" si="60"/>
        <v>0.95157135721177766</v>
      </c>
      <c r="C978">
        <f t="shared" ca="1" si="60"/>
        <v>1.7080775769000578E-2</v>
      </c>
      <c r="D978">
        <f t="shared" ca="1" si="61"/>
        <v>0.90548804786586456</v>
      </c>
      <c r="E978">
        <f t="shared" ca="1" si="62"/>
        <v>2.9175290087087729E-4</v>
      </c>
      <c r="F978">
        <f t="shared" ca="1" si="63"/>
        <v>1</v>
      </c>
    </row>
    <row r="979" spans="2:6" x14ac:dyDescent="0.2">
      <c r="B979">
        <f t="shared" ca="1" si="60"/>
        <v>-0.90828945780345283</v>
      </c>
      <c r="C979">
        <f t="shared" ca="1" si="60"/>
        <v>-0.69814689010154241</v>
      </c>
      <c r="D979">
        <f t="shared" ca="1" si="61"/>
        <v>0.82498973915689033</v>
      </c>
      <c r="E979">
        <f t="shared" ca="1" si="62"/>
        <v>0.48740908015845513</v>
      </c>
      <c r="F979">
        <f t="shared" ca="1" si="63"/>
        <v>0</v>
      </c>
    </row>
    <row r="980" spans="2:6" x14ac:dyDescent="0.2">
      <c r="B980">
        <f t="shared" ca="1" si="60"/>
        <v>-0.67515404863325612</v>
      </c>
      <c r="C980">
        <f t="shared" ca="1" si="60"/>
        <v>0.15794091080889205</v>
      </c>
      <c r="D980">
        <f t="shared" ca="1" si="61"/>
        <v>0.45583298938587719</v>
      </c>
      <c r="E980">
        <f t="shared" ca="1" si="62"/>
        <v>2.4945331307142396E-2</v>
      </c>
      <c r="F980">
        <f t="shared" ca="1" si="63"/>
        <v>1</v>
      </c>
    </row>
    <row r="981" spans="2:6" x14ac:dyDescent="0.2">
      <c r="B981">
        <f t="shared" ca="1" si="60"/>
        <v>0.87829658640797104</v>
      </c>
      <c r="C981">
        <f t="shared" ca="1" si="60"/>
        <v>-0.60413375397711211</v>
      </c>
      <c r="D981">
        <f t="shared" ca="1" si="61"/>
        <v>0.77140489369589449</v>
      </c>
      <c r="E981">
        <f t="shared" ca="1" si="62"/>
        <v>0.36497759269447783</v>
      </c>
      <c r="F981">
        <f t="shared" ca="1" si="63"/>
        <v>0</v>
      </c>
    </row>
    <row r="982" spans="2:6" x14ac:dyDescent="0.2">
      <c r="B982">
        <f t="shared" ca="1" si="60"/>
        <v>0.99663957271511672</v>
      </c>
      <c r="C982">
        <f t="shared" ca="1" si="60"/>
        <v>0.6866144215184149</v>
      </c>
      <c r="D982">
        <f t="shared" ca="1" si="61"/>
        <v>0.99329043790177041</v>
      </c>
      <c r="E982">
        <f t="shared" ca="1" si="62"/>
        <v>0.47143936383706753</v>
      </c>
      <c r="F982">
        <f t="shared" ca="1" si="63"/>
        <v>0</v>
      </c>
    </row>
    <row r="983" spans="2:6" x14ac:dyDescent="0.2">
      <c r="B983">
        <f t="shared" ca="1" si="60"/>
        <v>0.62814737671129595</v>
      </c>
      <c r="C983">
        <f t="shared" ca="1" si="60"/>
        <v>-0.71002098840932093</v>
      </c>
      <c r="D983">
        <f t="shared" ca="1" si="61"/>
        <v>0.39456912686928275</v>
      </c>
      <c r="E983">
        <f t="shared" ca="1" si="62"/>
        <v>0.504129803981749</v>
      </c>
      <c r="F983">
        <f t="shared" ca="1" si="63"/>
        <v>1</v>
      </c>
    </row>
    <row r="984" spans="2:6" x14ac:dyDescent="0.2">
      <c r="B984">
        <f t="shared" ca="1" si="60"/>
        <v>-0.85412119700358424</v>
      </c>
      <c r="C984">
        <f t="shared" ca="1" si="60"/>
        <v>-0.2552039410504412</v>
      </c>
      <c r="D984">
        <f t="shared" ca="1" si="61"/>
        <v>0.72952301917083562</v>
      </c>
      <c r="E984">
        <f t="shared" ca="1" si="62"/>
        <v>6.5129051527677062E-2</v>
      </c>
      <c r="F984">
        <f t="shared" ca="1" si="63"/>
        <v>1</v>
      </c>
    </row>
    <row r="985" spans="2:6" x14ac:dyDescent="0.2">
      <c r="B985">
        <f t="shared" ca="1" si="60"/>
        <v>0.59319204224855193</v>
      </c>
      <c r="C985">
        <f t="shared" ca="1" si="60"/>
        <v>-0.96840727549838435</v>
      </c>
      <c r="D985">
        <f t="shared" ca="1" si="61"/>
        <v>0.3518767989870078</v>
      </c>
      <c r="E985">
        <f t="shared" ca="1" si="62"/>
        <v>0.93781265123820368</v>
      </c>
      <c r="F985">
        <f t="shared" ca="1" si="63"/>
        <v>0</v>
      </c>
    </row>
    <row r="986" spans="2:6" x14ac:dyDescent="0.2">
      <c r="B986">
        <f t="shared" ca="1" si="60"/>
        <v>-0.22589015633358112</v>
      </c>
      <c r="C986">
        <f t="shared" ca="1" si="60"/>
        <v>0.85022989940691329</v>
      </c>
      <c r="D986">
        <f t="shared" ca="1" si="61"/>
        <v>5.102636272840972E-2</v>
      </c>
      <c r="E986">
        <f t="shared" ca="1" si="62"/>
        <v>0.72289088184548989</v>
      </c>
      <c r="F986">
        <f t="shared" ca="1" si="63"/>
        <v>1</v>
      </c>
    </row>
    <row r="987" spans="2:6" x14ac:dyDescent="0.2">
      <c r="B987">
        <f t="shared" ca="1" si="60"/>
        <v>-0.338456529215718</v>
      </c>
      <c r="C987">
        <f t="shared" ca="1" si="60"/>
        <v>0.78904763300324388</v>
      </c>
      <c r="D987">
        <f t="shared" ca="1" si="61"/>
        <v>0.11455282216875018</v>
      </c>
      <c r="E987">
        <f t="shared" ca="1" si="62"/>
        <v>0.6225961671480218</v>
      </c>
      <c r="F987">
        <f t="shared" ca="1" si="63"/>
        <v>1</v>
      </c>
    </row>
    <row r="988" spans="2:6" x14ac:dyDescent="0.2">
      <c r="B988">
        <f t="shared" ca="1" si="60"/>
        <v>-0.15701041548272343</v>
      </c>
      <c r="C988">
        <f t="shared" ca="1" si="60"/>
        <v>0.6674155089190108</v>
      </c>
      <c r="D988">
        <f t="shared" ca="1" si="61"/>
        <v>2.4652270570057439E-2</v>
      </c>
      <c r="E988">
        <f t="shared" ca="1" si="62"/>
        <v>0.4454434615456222</v>
      </c>
      <c r="F988">
        <f t="shared" ca="1" si="63"/>
        <v>1</v>
      </c>
    </row>
    <row r="989" spans="2:6" x14ac:dyDescent="0.2">
      <c r="B989">
        <f t="shared" ca="1" si="60"/>
        <v>-0.88613086422741105</v>
      </c>
      <c r="C989">
        <f t="shared" ca="1" si="60"/>
        <v>6.4583749030444615E-2</v>
      </c>
      <c r="D989">
        <f t="shared" ca="1" si="61"/>
        <v>0.78522790853641844</v>
      </c>
      <c r="E989">
        <f t="shared" ca="1" si="62"/>
        <v>4.1710606388274561E-3</v>
      </c>
      <c r="F989">
        <f t="shared" ca="1" si="63"/>
        <v>1</v>
      </c>
    </row>
    <row r="990" spans="2:6" x14ac:dyDescent="0.2">
      <c r="B990">
        <f t="shared" ca="1" si="60"/>
        <v>0.83601193239159977</v>
      </c>
      <c r="C990">
        <f t="shared" ca="1" si="60"/>
        <v>-0.86924789279335113</v>
      </c>
      <c r="D990">
        <f t="shared" ca="1" si="61"/>
        <v>0.6989159511011368</v>
      </c>
      <c r="E990">
        <f t="shared" ca="1" si="62"/>
        <v>0.75559189912568125</v>
      </c>
      <c r="F990">
        <f t="shared" ca="1" si="63"/>
        <v>0</v>
      </c>
    </row>
    <row r="991" spans="2:6" x14ac:dyDescent="0.2">
      <c r="B991">
        <f t="shared" ca="1" si="60"/>
        <v>0.83535308866686031</v>
      </c>
      <c r="C991">
        <f t="shared" ca="1" si="60"/>
        <v>-0.47415871772222795</v>
      </c>
      <c r="D991">
        <f t="shared" ca="1" si="61"/>
        <v>0.69781478274526343</v>
      </c>
      <c r="E991">
        <f t="shared" ca="1" si="62"/>
        <v>0.22482648959198745</v>
      </c>
      <c r="F991">
        <f t="shared" ca="1" si="63"/>
        <v>1</v>
      </c>
    </row>
    <row r="992" spans="2:6" x14ac:dyDescent="0.2">
      <c r="B992">
        <f t="shared" ca="1" si="60"/>
        <v>0.83805812461418827</v>
      </c>
      <c r="C992">
        <f t="shared" ca="1" si="60"/>
        <v>-0.35872992958272132</v>
      </c>
      <c r="D992">
        <f t="shared" ca="1" si="61"/>
        <v>0.70234142023185031</v>
      </c>
      <c r="E992">
        <f t="shared" ca="1" si="62"/>
        <v>0.1286871623784242</v>
      </c>
      <c r="F992">
        <f t="shared" ca="1" si="63"/>
        <v>1</v>
      </c>
    </row>
    <row r="993" spans="2:6" x14ac:dyDescent="0.2">
      <c r="B993">
        <f t="shared" ca="1" si="60"/>
        <v>0.44841879203460477</v>
      </c>
      <c r="C993">
        <f t="shared" ca="1" si="60"/>
        <v>0.54683679988237244</v>
      </c>
      <c r="D993">
        <f t="shared" ca="1" si="61"/>
        <v>0.20107941304977411</v>
      </c>
      <c r="E993">
        <f t="shared" ca="1" si="62"/>
        <v>0.29903048570559382</v>
      </c>
      <c r="F993">
        <f t="shared" ca="1" si="63"/>
        <v>1</v>
      </c>
    </row>
    <row r="994" spans="2:6" x14ac:dyDescent="0.2">
      <c r="B994">
        <f t="shared" ca="1" si="60"/>
        <v>-0.3722938875148547</v>
      </c>
      <c r="C994">
        <f t="shared" ca="1" si="60"/>
        <v>3.5706361553131449E-2</v>
      </c>
      <c r="D994">
        <f t="shared" ca="1" si="61"/>
        <v>0.13860273868092329</v>
      </c>
      <c r="E994">
        <f t="shared" ca="1" si="62"/>
        <v>1.2749442553629438E-3</v>
      </c>
      <c r="F994">
        <f t="shared" ca="1" si="63"/>
        <v>1</v>
      </c>
    </row>
    <row r="995" spans="2:6" x14ac:dyDescent="0.2">
      <c r="B995">
        <f t="shared" ca="1" si="60"/>
        <v>-0.61228984627745686</v>
      </c>
      <c r="C995">
        <f t="shared" ca="1" si="60"/>
        <v>0.14115659290994587</v>
      </c>
      <c r="D995">
        <f t="shared" ca="1" si="61"/>
        <v>0.37489885585447175</v>
      </c>
      <c r="E995">
        <f t="shared" ca="1" si="62"/>
        <v>1.9925183721944181E-2</v>
      </c>
      <c r="F995">
        <f t="shared" ca="1" si="63"/>
        <v>1</v>
      </c>
    </row>
    <row r="996" spans="2:6" x14ac:dyDescent="0.2">
      <c r="B996">
        <f t="shared" ca="1" si="60"/>
        <v>0.52411825581741045</v>
      </c>
      <c r="C996">
        <f t="shared" ca="1" si="60"/>
        <v>-0.43675529190623275</v>
      </c>
      <c r="D996">
        <f t="shared" ca="1" si="61"/>
        <v>0.2746999460810845</v>
      </c>
      <c r="E996">
        <f t="shared" ca="1" si="62"/>
        <v>0.19075518500809857</v>
      </c>
      <c r="F996">
        <f t="shared" ca="1" si="63"/>
        <v>1</v>
      </c>
    </row>
    <row r="997" spans="2:6" x14ac:dyDescent="0.2">
      <c r="B997">
        <f t="shared" ca="1" si="60"/>
        <v>-0.60599053124221758</v>
      </c>
      <c r="C997">
        <f t="shared" ca="1" si="60"/>
        <v>-0.34815759246240829</v>
      </c>
      <c r="D997">
        <f t="shared" ca="1" si="61"/>
        <v>0.36722452395522509</v>
      </c>
      <c r="E997">
        <f t="shared" ca="1" si="62"/>
        <v>0.12121370918922038</v>
      </c>
      <c r="F997">
        <f t="shared" ca="1" si="63"/>
        <v>1</v>
      </c>
    </row>
    <row r="998" spans="2:6" x14ac:dyDescent="0.2">
      <c r="B998">
        <f t="shared" ca="1" si="60"/>
        <v>0.6693597973296268</v>
      </c>
      <c r="C998">
        <f t="shared" ca="1" si="60"/>
        <v>0.63600685360778475</v>
      </c>
      <c r="D998">
        <f t="shared" ca="1" si="61"/>
        <v>0.44804253828115909</v>
      </c>
      <c r="E998">
        <f t="shared" ca="1" si="62"/>
        <v>0.40450471783607417</v>
      </c>
      <c r="F998">
        <f t="shared" ca="1" si="63"/>
        <v>1</v>
      </c>
    </row>
    <row r="999" spans="2:6" x14ac:dyDescent="0.2">
      <c r="B999">
        <f t="shared" ca="1" si="60"/>
        <v>0.9497919520101048</v>
      </c>
      <c r="C999">
        <f t="shared" ca="1" si="60"/>
        <v>0.3498761014852767</v>
      </c>
      <c r="D999">
        <f t="shared" ca="1" si="61"/>
        <v>0.90210475210316521</v>
      </c>
      <c r="E999">
        <f t="shared" ca="1" si="62"/>
        <v>0.12241328639053564</v>
      </c>
      <c r="F999">
        <f t="shared" ca="1" si="63"/>
        <v>0</v>
      </c>
    </row>
    <row r="1000" spans="2:6" x14ac:dyDescent="0.2">
      <c r="B1000">
        <f t="shared" ca="1" si="60"/>
        <v>0.46898370237089115</v>
      </c>
      <c r="C1000">
        <f t="shared" ca="1" si="60"/>
        <v>-0.56082138566402184</v>
      </c>
      <c r="D1000">
        <f t="shared" ca="1" si="61"/>
        <v>0.21994571308950861</v>
      </c>
      <c r="E1000">
        <f t="shared" ca="1" si="62"/>
        <v>0.31452062661811353</v>
      </c>
      <c r="F1000">
        <f t="shared" ca="1" si="63"/>
        <v>1</v>
      </c>
    </row>
    <row r="1001" spans="2:6" x14ac:dyDescent="0.2">
      <c r="B1001">
        <f t="shared" ca="1" si="60"/>
        <v>0.29888902189955235</v>
      </c>
      <c r="C1001">
        <f t="shared" ca="1" si="60"/>
        <v>-0.32057508576924931</v>
      </c>
      <c r="D1001">
        <f t="shared" ca="1" si="61"/>
        <v>8.9334647412071089E-2</v>
      </c>
      <c r="E1001">
        <f t="shared" ca="1" si="62"/>
        <v>0.10276838561596155</v>
      </c>
      <c r="F1001">
        <f t="shared" ca="1" si="63"/>
        <v>1</v>
      </c>
    </row>
    <row r="1002" spans="2:6" x14ac:dyDescent="0.2">
      <c r="B1002">
        <f t="shared" ca="1" si="60"/>
        <v>-0.29021441735647602</v>
      </c>
      <c r="C1002">
        <f t="shared" ca="1" si="60"/>
        <v>-0.96226823419658847</v>
      </c>
      <c r="D1002">
        <f t="shared" ca="1" si="61"/>
        <v>8.4224408041558854E-2</v>
      </c>
      <c r="E1002">
        <f t="shared" ca="1" si="62"/>
        <v>0.92596015454382041</v>
      </c>
      <c r="F1002">
        <f t="shared" ca="1" si="63"/>
        <v>0</v>
      </c>
    </row>
    <row r="1003" spans="2:6" x14ac:dyDescent="0.2">
      <c r="B1003">
        <f t="shared" ca="1" si="60"/>
        <v>0.34587983032431535</v>
      </c>
      <c r="C1003">
        <f t="shared" ca="1" si="60"/>
        <v>-0.21542576491168819</v>
      </c>
      <c r="D1003">
        <f t="shared" ca="1" si="61"/>
        <v>0.11963285702517718</v>
      </c>
      <c r="E1003">
        <f t="shared" ca="1" si="62"/>
        <v>4.6408260187785946E-2</v>
      </c>
      <c r="F1003">
        <f t="shared" ca="1" si="63"/>
        <v>1</v>
      </c>
    </row>
    <row r="1004" spans="2:6" x14ac:dyDescent="0.2">
      <c r="B1004">
        <f t="shared" ca="1" si="60"/>
        <v>-0.32042795279620573</v>
      </c>
      <c r="C1004">
        <f t="shared" ca="1" si="60"/>
        <v>0.89533158068430296</v>
      </c>
      <c r="D1004">
        <f t="shared" ca="1" si="61"/>
        <v>0.10267407293316745</v>
      </c>
      <c r="E1004">
        <f t="shared" ca="1" si="62"/>
        <v>0.80161863937065247</v>
      </c>
      <c r="F1004">
        <f t="shared" ca="1" si="63"/>
        <v>1</v>
      </c>
    </row>
    <row r="1005" spans="2:6" x14ac:dyDescent="0.2">
      <c r="B1005">
        <f t="shared" ca="1" si="60"/>
        <v>-9.1613420241704713E-2</v>
      </c>
      <c r="C1005">
        <f t="shared" ca="1" si="60"/>
        <v>0.24841865052835121</v>
      </c>
      <c r="D1005">
        <f t="shared" ca="1" si="61"/>
        <v>8.3930187683831908E-3</v>
      </c>
      <c r="E1005">
        <f t="shared" ca="1" si="62"/>
        <v>6.1711825930327091E-2</v>
      </c>
      <c r="F1005">
        <f t="shared" ca="1" si="63"/>
        <v>1</v>
      </c>
    </row>
    <row r="1006" spans="2:6" x14ac:dyDescent="0.2">
      <c r="B1006">
        <f t="shared" ca="1" si="60"/>
        <v>-0.18358291935086002</v>
      </c>
      <c r="C1006">
        <f t="shared" ca="1" si="60"/>
        <v>0.6121309223698761</v>
      </c>
      <c r="D1006">
        <f t="shared" ca="1" si="61"/>
        <v>3.3702688277384374E-2</v>
      </c>
      <c r="E1006">
        <f t="shared" ca="1" si="62"/>
        <v>0.37470426612139529</v>
      </c>
      <c r="F1006">
        <f t="shared" ca="1" si="63"/>
        <v>1</v>
      </c>
    </row>
    <row r="1007" spans="2:6" x14ac:dyDescent="0.2">
      <c r="B1007">
        <f t="shared" ca="1" si="60"/>
        <v>-0.16511196508668191</v>
      </c>
      <c r="C1007">
        <f t="shared" ca="1" si="60"/>
        <v>5.9065910239799013E-2</v>
      </c>
      <c r="D1007">
        <f t="shared" ca="1" si="61"/>
        <v>2.7261961014785667E-2</v>
      </c>
      <c r="E1007">
        <f t="shared" ca="1" si="62"/>
        <v>3.488781752455994E-3</v>
      </c>
      <c r="F1007">
        <f t="shared" ca="1" si="63"/>
        <v>1</v>
      </c>
    </row>
    <row r="1008" spans="2:6" x14ac:dyDescent="0.2">
      <c r="B1008">
        <f t="shared" ca="1" si="60"/>
        <v>0.12128394637874718</v>
      </c>
      <c r="C1008">
        <f t="shared" ca="1" si="60"/>
        <v>0.88127803490440648</v>
      </c>
      <c r="D1008">
        <f t="shared" ca="1" si="61"/>
        <v>1.4709795649202819E-2</v>
      </c>
      <c r="E1008">
        <f t="shared" ca="1" si="62"/>
        <v>0.77665097480497225</v>
      </c>
      <c r="F1008">
        <f t="shared" ca="1" si="63"/>
        <v>1</v>
      </c>
    </row>
    <row r="1009" spans="2:6" x14ac:dyDescent="0.2">
      <c r="B1009">
        <f t="shared" ca="1" si="60"/>
        <v>-0.2139026180298369</v>
      </c>
      <c r="C1009">
        <f t="shared" ca="1" si="60"/>
        <v>4.981498903213355E-2</v>
      </c>
      <c r="D1009">
        <f t="shared" ca="1" si="61"/>
        <v>4.5754330000018308E-2</v>
      </c>
      <c r="E1009">
        <f t="shared" ca="1" si="62"/>
        <v>2.4815331322715858E-3</v>
      </c>
      <c r="F1009">
        <f t="shared" ca="1" si="63"/>
        <v>1</v>
      </c>
    </row>
    <row r="1010" spans="2:6" x14ac:dyDescent="0.2">
      <c r="B1010">
        <f t="shared" ca="1" si="60"/>
        <v>0.65112005048189703</v>
      </c>
      <c r="C1010">
        <f t="shared" ca="1" si="60"/>
        <v>0.69282816970303962</v>
      </c>
      <c r="D1010">
        <f t="shared" ca="1" si="61"/>
        <v>0.42395732013954812</v>
      </c>
      <c r="E1010">
        <f t="shared" ca="1" si="62"/>
        <v>0.48001087273406384</v>
      </c>
      <c r="F1010">
        <f t="shared" ca="1" si="63"/>
        <v>1</v>
      </c>
    </row>
    <row r="1011" spans="2:6" x14ac:dyDescent="0.2">
      <c r="B1011">
        <f t="shared" ca="1" si="60"/>
        <v>-0.46782885279309272</v>
      </c>
      <c r="C1011">
        <f t="shared" ca="1" si="60"/>
        <v>-0.86787156155638034</v>
      </c>
      <c r="D1011">
        <f t="shared" ca="1" si="61"/>
        <v>0.21886383550570121</v>
      </c>
      <c r="E1011">
        <f t="shared" ca="1" si="62"/>
        <v>0.75320104735831006</v>
      </c>
      <c r="F1011">
        <f t="shared" ca="1" si="63"/>
        <v>1</v>
      </c>
    </row>
    <row r="1012" spans="2:6" x14ac:dyDescent="0.2">
      <c r="B1012">
        <f t="shared" ca="1" si="60"/>
        <v>-0.37368910076513528</v>
      </c>
      <c r="C1012">
        <f t="shared" ca="1" si="60"/>
        <v>-0.67144076765984395</v>
      </c>
      <c r="D1012">
        <f t="shared" ca="1" si="61"/>
        <v>0.13964354403065543</v>
      </c>
      <c r="E1012">
        <f t="shared" ca="1" si="62"/>
        <v>0.45083270447564056</v>
      </c>
      <c r="F1012">
        <f t="shared" ca="1" si="63"/>
        <v>1</v>
      </c>
    </row>
    <row r="1013" spans="2:6" x14ac:dyDescent="0.2">
      <c r="B1013">
        <f t="shared" ca="1" si="60"/>
        <v>0.60990763326996178</v>
      </c>
      <c r="C1013">
        <f t="shared" ca="1" si="60"/>
        <v>-0.68504246397647028</v>
      </c>
      <c r="D1013">
        <f t="shared" ca="1" si="61"/>
        <v>0.37198732112096616</v>
      </c>
      <c r="E1013">
        <f t="shared" ca="1" si="62"/>
        <v>0.4692831774509536</v>
      </c>
      <c r="F1013">
        <f t="shared" ca="1" si="63"/>
        <v>1</v>
      </c>
    </row>
    <row r="1014" spans="2:6" x14ac:dyDescent="0.2">
      <c r="B1014">
        <f t="shared" ca="1" si="60"/>
        <v>0.57068439972172591</v>
      </c>
      <c r="C1014">
        <f t="shared" ca="1" si="60"/>
        <v>-1.2512217481536858E-2</v>
      </c>
      <c r="D1014">
        <f t="shared" ca="1" si="61"/>
        <v>0.32568068408574663</v>
      </c>
      <c r="E1014">
        <f t="shared" ca="1" si="62"/>
        <v>1.5655558630527655E-4</v>
      </c>
      <c r="F1014">
        <f t="shared" ca="1" si="63"/>
        <v>1</v>
      </c>
    </row>
    <row r="1015" spans="2:6" x14ac:dyDescent="0.2">
      <c r="B1015">
        <f t="shared" ca="1" si="60"/>
        <v>-0.71350619660297765</v>
      </c>
      <c r="C1015">
        <f t="shared" ca="1" si="60"/>
        <v>-0.75755998500349819</v>
      </c>
      <c r="D1015">
        <f t="shared" ca="1" si="61"/>
        <v>0.50909109259084695</v>
      </c>
      <c r="E1015">
        <f t="shared" ca="1" si="62"/>
        <v>0.57389713087850036</v>
      </c>
      <c r="F1015">
        <f t="shared" ca="1" si="63"/>
        <v>0</v>
      </c>
    </row>
    <row r="1016" spans="2:6" x14ac:dyDescent="0.2">
      <c r="B1016">
        <f t="shared" ca="1" si="60"/>
        <v>1.8084738775055564E-2</v>
      </c>
      <c r="C1016">
        <f t="shared" ca="1" si="60"/>
        <v>0.64415366615643466</v>
      </c>
      <c r="D1016">
        <f t="shared" ca="1" si="61"/>
        <v>3.2705777656199825E-4</v>
      </c>
      <c r="E1016">
        <f t="shared" ca="1" si="62"/>
        <v>0.41493394562277547</v>
      </c>
      <c r="F1016">
        <f t="shared" ca="1" si="63"/>
        <v>1</v>
      </c>
    </row>
    <row r="1017" spans="2:6" x14ac:dyDescent="0.2">
      <c r="B1017">
        <f t="shared" ca="1" si="60"/>
        <v>-1.0487956650601094E-2</v>
      </c>
      <c r="C1017">
        <f t="shared" ca="1" si="60"/>
        <v>-6.4021506192536437E-2</v>
      </c>
      <c r="D1017">
        <f t="shared" ca="1" si="61"/>
        <v>1.0999723470488771E-4</v>
      </c>
      <c r="E1017">
        <f t="shared" ca="1" si="62"/>
        <v>4.098753255160981E-3</v>
      </c>
      <c r="F1017">
        <f t="shared" ca="1" si="63"/>
        <v>1</v>
      </c>
    </row>
    <row r="1018" spans="2:6" x14ac:dyDescent="0.2">
      <c r="B1018">
        <f t="shared" ca="1" si="60"/>
        <v>0.77803957508900257</v>
      </c>
      <c r="C1018">
        <f t="shared" ca="1" si="60"/>
        <v>2.7345684541099757E-2</v>
      </c>
      <c r="D1018">
        <f t="shared" ca="1" si="61"/>
        <v>0.60534558040467568</v>
      </c>
      <c r="E1018">
        <f t="shared" ca="1" si="62"/>
        <v>7.4778646302134225E-4</v>
      </c>
      <c r="F1018">
        <f t="shared" ca="1" si="63"/>
        <v>1</v>
      </c>
    </row>
    <row r="1019" spans="2:6" x14ac:dyDescent="0.2">
      <c r="B1019">
        <f t="shared" ca="1" si="60"/>
        <v>-5.310066777365674E-2</v>
      </c>
      <c r="C1019">
        <f t="shared" ca="1" si="60"/>
        <v>-4.7963062555586911E-2</v>
      </c>
      <c r="D1019">
        <f t="shared" ca="1" si="61"/>
        <v>2.8196809180082672E-3</v>
      </c>
      <c r="E1019">
        <f t="shared" ca="1" si="62"/>
        <v>2.3004553697111431E-3</v>
      </c>
      <c r="F1019">
        <f t="shared" ca="1" si="63"/>
        <v>1</v>
      </c>
    </row>
    <row r="1020" spans="2:6" x14ac:dyDescent="0.2">
      <c r="B1020">
        <f t="shared" ca="1" si="60"/>
        <v>-6.5865757769746791E-2</v>
      </c>
      <c r="C1020">
        <f t="shared" ca="1" si="60"/>
        <v>0.26462536868447906</v>
      </c>
      <c r="D1020">
        <f t="shared" ca="1" si="61"/>
        <v>4.3382980465829597E-3</v>
      </c>
      <c r="E1020">
        <f t="shared" ca="1" si="62"/>
        <v>7.0026585751396475E-2</v>
      </c>
      <c r="F1020">
        <f t="shared" ca="1" si="63"/>
        <v>1</v>
      </c>
    </row>
    <row r="1021" spans="2:6" x14ac:dyDescent="0.2">
      <c r="B1021">
        <f t="shared" ca="1" si="60"/>
        <v>-0.35109767552347693</v>
      </c>
      <c r="C1021">
        <f t="shared" ca="1" si="60"/>
        <v>-0.85668837131930475</v>
      </c>
      <c r="D1021">
        <f t="shared" ca="1" si="61"/>
        <v>0.12326957775798869</v>
      </c>
      <c r="E1021">
        <f t="shared" ca="1" si="62"/>
        <v>0.73391496555372293</v>
      </c>
      <c r="F1021">
        <f t="shared" ca="1" si="63"/>
        <v>1</v>
      </c>
    </row>
    <row r="1022" spans="2:6" x14ac:dyDescent="0.2">
      <c r="B1022">
        <f t="shared" ca="1" si="60"/>
        <v>0.86533541754533028</v>
      </c>
      <c r="C1022">
        <f t="shared" ca="1" si="60"/>
        <v>-0.28717609484940065</v>
      </c>
      <c r="D1022">
        <f t="shared" ca="1" si="61"/>
        <v>0.74880538485835113</v>
      </c>
      <c r="E1022">
        <f t="shared" ca="1" si="62"/>
        <v>8.2470109452951967E-2</v>
      </c>
      <c r="F1022">
        <f t="shared" ca="1" si="63"/>
        <v>1</v>
      </c>
    </row>
    <row r="1023" spans="2:6" x14ac:dyDescent="0.2">
      <c r="B1023">
        <f t="shared" ca="1" si="60"/>
        <v>-0.59478009092533379</v>
      </c>
      <c r="C1023">
        <f t="shared" ca="1" si="60"/>
        <v>-0.34931149792433125</v>
      </c>
      <c r="D1023">
        <f t="shared" ca="1" si="61"/>
        <v>0.35376335656114832</v>
      </c>
      <c r="E1023">
        <f t="shared" ca="1" si="62"/>
        <v>0.12201852258214008</v>
      </c>
      <c r="F1023">
        <f t="shared" ca="1" si="63"/>
        <v>1</v>
      </c>
    </row>
    <row r="1024" spans="2:6" x14ac:dyDescent="0.2">
      <c r="B1024">
        <f t="shared" ca="1" si="60"/>
        <v>0.41904008785683078</v>
      </c>
      <c r="C1024">
        <f t="shared" ca="1" si="60"/>
        <v>-0.48250801540640609</v>
      </c>
      <c r="D1024">
        <f t="shared" ca="1" si="61"/>
        <v>0.17559459523106047</v>
      </c>
      <c r="E1024">
        <f t="shared" ca="1" si="62"/>
        <v>0.2328139849314286</v>
      </c>
      <c r="F1024">
        <f t="shared" ca="1" si="63"/>
        <v>1</v>
      </c>
    </row>
    <row r="1025" spans="2:6" x14ac:dyDescent="0.2">
      <c r="B1025">
        <f t="shared" ca="1" si="60"/>
        <v>-0.92859330089253866</v>
      </c>
      <c r="C1025">
        <f t="shared" ca="1" si="60"/>
        <v>-0.40196251044985942</v>
      </c>
      <c r="D1025">
        <f t="shared" ca="1" si="61"/>
        <v>0.8622855184625009</v>
      </c>
      <c r="E1025">
        <f t="shared" ca="1" si="62"/>
        <v>0.16157385980715336</v>
      </c>
      <c r="F1025">
        <f t="shared" ca="1" si="63"/>
        <v>0</v>
      </c>
    </row>
    <row r="1026" spans="2:6" x14ac:dyDescent="0.2">
      <c r="B1026">
        <f t="shared" ca="1" si="60"/>
        <v>0.15280547191468474</v>
      </c>
      <c r="C1026">
        <f t="shared" ca="1" si="60"/>
        <v>-0.42029889434227252</v>
      </c>
      <c r="D1026">
        <f t="shared" ca="1" si="61"/>
        <v>2.3349512247069507E-2</v>
      </c>
      <c r="E1026">
        <f t="shared" ca="1" si="62"/>
        <v>0.17665116058533675</v>
      </c>
      <c r="F1026">
        <f t="shared" ca="1" si="63"/>
        <v>1</v>
      </c>
    </row>
    <row r="1027" spans="2:6" x14ac:dyDescent="0.2">
      <c r="B1027">
        <f t="shared" ca="1" si="60"/>
        <v>0.86573050981056276</v>
      </c>
      <c r="C1027">
        <f t="shared" ca="1" si="60"/>
        <v>0.44952839650153664</v>
      </c>
      <c r="D1027">
        <f t="shared" ca="1" si="61"/>
        <v>0.74948931561685694</v>
      </c>
      <c r="E1027">
        <f t="shared" ca="1" si="62"/>
        <v>0.20207577926124273</v>
      </c>
      <c r="F1027">
        <f t="shared" ca="1" si="63"/>
        <v>1</v>
      </c>
    </row>
    <row r="1028" spans="2:6" x14ac:dyDescent="0.2">
      <c r="B1028">
        <f t="shared" ca="1" si="60"/>
        <v>-0.16614657502095875</v>
      </c>
      <c r="C1028">
        <f t="shared" ca="1" si="60"/>
        <v>0.61447269067074206</v>
      </c>
      <c r="D1028">
        <f t="shared" ca="1" si="61"/>
        <v>2.7604684391195074E-2</v>
      </c>
      <c r="E1028">
        <f t="shared" ca="1" si="62"/>
        <v>0.37757668758014146</v>
      </c>
      <c r="F1028">
        <f t="shared" ca="1" si="63"/>
        <v>1</v>
      </c>
    </row>
    <row r="1029" spans="2:6" x14ac:dyDescent="0.2">
      <c r="B1029">
        <f t="shared" ref="B1029:C1092" ca="1" si="64">-1 + RAND() * 2</f>
        <v>-0.71904270852293584</v>
      </c>
      <c r="C1029">
        <f t="shared" ca="1" si="64"/>
        <v>-0.76809151746408033</v>
      </c>
      <c r="D1029">
        <f t="shared" ref="D1029:D1092" ca="1" si="65">B1029^2</f>
        <v>0.51702241667999971</v>
      </c>
      <c r="E1029">
        <f t="shared" ref="E1029:E1092" ca="1" si="66">C1029^2</f>
        <v>0.58996457920027368</v>
      </c>
      <c r="F1029">
        <f t="shared" ref="F1029:F1092" ca="1" si="67">IF(D1029+E1029&lt;=1,1,0)</f>
        <v>0</v>
      </c>
    </row>
    <row r="1030" spans="2:6" x14ac:dyDescent="0.2">
      <c r="B1030">
        <f t="shared" ca="1" si="64"/>
        <v>1.9941259333139838E-2</v>
      </c>
      <c r="C1030">
        <f t="shared" ca="1" si="64"/>
        <v>-0.83112805645274124</v>
      </c>
      <c r="D1030">
        <f t="shared" ca="1" si="65"/>
        <v>3.976538237915367E-4</v>
      </c>
      <c r="E1030">
        <f t="shared" ca="1" si="66"/>
        <v>0.69077384622291105</v>
      </c>
      <c r="F1030">
        <f t="shared" ca="1" si="67"/>
        <v>1</v>
      </c>
    </row>
    <row r="1031" spans="2:6" x14ac:dyDescent="0.2">
      <c r="B1031">
        <f t="shared" ca="1" si="64"/>
        <v>0.70559618081512077</v>
      </c>
      <c r="C1031">
        <f t="shared" ca="1" si="64"/>
        <v>0.32939969348472009</v>
      </c>
      <c r="D1031">
        <f t="shared" ca="1" si="65"/>
        <v>0.49786597038088459</v>
      </c>
      <c r="E1031">
        <f t="shared" ca="1" si="66"/>
        <v>0.10850415806782755</v>
      </c>
      <c r="F1031">
        <f t="shared" ca="1" si="67"/>
        <v>1</v>
      </c>
    </row>
    <row r="1032" spans="2:6" x14ac:dyDescent="0.2">
      <c r="B1032">
        <f t="shared" ca="1" si="64"/>
        <v>0.48637647925923377</v>
      </c>
      <c r="C1032">
        <f t="shared" ca="1" si="64"/>
        <v>0.60607623331653215</v>
      </c>
      <c r="D1032">
        <f t="shared" ca="1" si="65"/>
        <v>0.23656207957660785</v>
      </c>
      <c r="E1032">
        <f t="shared" ca="1" si="66"/>
        <v>0.36732840059115551</v>
      </c>
      <c r="F1032">
        <f t="shared" ca="1" si="67"/>
        <v>1</v>
      </c>
    </row>
    <row r="1033" spans="2:6" x14ac:dyDescent="0.2">
      <c r="B1033">
        <f t="shared" ca="1" si="64"/>
        <v>0.86009703954978378</v>
      </c>
      <c r="C1033">
        <f t="shared" ca="1" si="64"/>
        <v>2.2418565503461885E-2</v>
      </c>
      <c r="D1033">
        <f t="shared" ca="1" si="65"/>
        <v>0.73976691744230227</v>
      </c>
      <c r="E1033">
        <f t="shared" ca="1" si="66"/>
        <v>5.0259207923301127E-4</v>
      </c>
      <c r="F1033">
        <f t="shared" ca="1" si="67"/>
        <v>1</v>
      </c>
    </row>
    <row r="1034" spans="2:6" x14ac:dyDescent="0.2">
      <c r="B1034">
        <f t="shared" ca="1" si="64"/>
        <v>0.25040696608060853</v>
      </c>
      <c r="C1034">
        <f t="shared" ca="1" si="64"/>
        <v>-0.65633508309559763</v>
      </c>
      <c r="D1034">
        <f t="shared" ca="1" si="65"/>
        <v>6.2703648661695033E-2</v>
      </c>
      <c r="E1034">
        <f t="shared" ca="1" si="66"/>
        <v>0.43077574130210505</v>
      </c>
      <c r="F1034">
        <f t="shared" ca="1" si="67"/>
        <v>1</v>
      </c>
    </row>
    <row r="1035" spans="2:6" x14ac:dyDescent="0.2">
      <c r="B1035">
        <f t="shared" ca="1" si="64"/>
        <v>-0.46948133234449663</v>
      </c>
      <c r="C1035">
        <f t="shared" ca="1" si="64"/>
        <v>-0.65048745117537266</v>
      </c>
      <c r="D1035">
        <f t="shared" ca="1" si="65"/>
        <v>0.22041272141996368</v>
      </c>
      <c r="E1035">
        <f t="shared" ca="1" si="66"/>
        <v>0.42313392413663281</v>
      </c>
      <c r="F1035">
        <f t="shared" ca="1" si="67"/>
        <v>1</v>
      </c>
    </row>
    <row r="1036" spans="2:6" x14ac:dyDescent="0.2">
      <c r="B1036">
        <f t="shared" ca="1" si="64"/>
        <v>0.2048115923675462</v>
      </c>
      <c r="C1036">
        <f t="shared" ca="1" si="64"/>
        <v>-0.26736765658391781</v>
      </c>
      <c r="D1036">
        <f t="shared" ca="1" si="65"/>
        <v>4.1947788368129908E-2</v>
      </c>
      <c r="E1036">
        <f t="shared" ca="1" si="66"/>
        <v>7.148546378717581E-2</v>
      </c>
      <c r="F1036">
        <f t="shared" ca="1" si="67"/>
        <v>1</v>
      </c>
    </row>
    <row r="1037" spans="2:6" x14ac:dyDescent="0.2">
      <c r="B1037">
        <f t="shared" ca="1" si="64"/>
        <v>-0.60471897188930068</v>
      </c>
      <c r="C1037">
        <f t="shared" ca="1" si="64"/>
        <v>0.84062558645433572</v>
      </c>
      <c r="D1037">
        <f t="shared" ca="1" si="65"/>
        <v>0.36568503496285282</v>
      </c>
      <c r="E1037">
        <f t="shared" ca="1" si="66"/>
        <v>0.70665137660169586</v>
      </c>
      <c r="F1037">
        <f t="shared" ca="1" si="67"/>
        <v>0</v>
      </c>
    </row>
    <row r="1038" spans="2:6" x14ac:dyDescent="0.2">
      <c r="B1038">
        <f t="shared" ca="1" si="64"/>
        <v>0.59420335163746762</v>
      </c>
      <c r="C1038">
        <f t="shared" ca="1" si="64"/>
        <v>0.58221143286834764</v>
      </c>
      <c r="D1038">
        <f t="shared" ca="1" si="65"/>
        <v>0.35307762309719998</v>
      </c>
      <c r="E1038">
        <f t="shared" ca="1" si="66"/>
        <v>0.33897015256261448</v>
      </c>
      <c r="F1038">
        <f t="shared" ca="1" si="67"/>
        <v>1</v>
      </c>
    </row>
    <row r="1039" spans="2:6" x14ac:dyDescent="0.2">
      <c r="B1039">
        <f t="shared" ca="1" si="64"/>
        <v>0.31513149612413183</v>
      </c>
      <c r="C1039">
        <f t="shared" ca="1" si="64"/>
        <v>-0.87712529529330019</v>
      </c>
      <c r="D1039">
        <f t="shared" ca="1" si="65"/>
        <v>9.9307859849433716E-2</v>
      </c>
      <c r="E1039">
        <f t="shared" ca="1" si="66"/>
        <v>0.76934878364335901</v>
      </c>
      <c r="F1039">
        <f t="shared" ca="1" si="67"/>
        <v>1</v>
      </c>
    </row>
    <row r="1040" spans="2:6" x14ac:dyDescent="0.2">
      <c r="B1040">
        <f t="shared" ca="1" si="64"/>
        <v>-0.65206744515780968</v>
      </c>
      <c r="C1040">
        <f t="shared" ca="1" si="64"/>
        <v>0.17056027009285102</v>
      </c>
      <c r="D1040">
        <f t="shared" ca="1" si="65"/>
        <v>0.42519195303463314</v>
      </c>
      <c r="E1040">
        <f t="shared" ca="1" si="66"/>
        <v>2.909080573414629E-2</v>
      </c>
      <c r="F1040">
        <f t="shared" ca="1" si="67"/>
        <v>1</v>
      </c>
    </row>
    <row r="1041" spans="2:6" x14ac:dyDescent="0.2">
      <c r="B1041">
        <f t="shared" ca="1" si="64"/>
        <v>-0.89182761157949253</v>
      </c>
      <c r="C1041">
        <f t="shared" ca="1" si="64"/>
        <v>-0.10207673033705156</v>
      </c>
      <c r="D1041">
        <f t="shared" ca="1" si="65"/>
        <v>0.79535648877558218</v>
      </c>
      <c r="E1041">
        <f t="shared" ca="1" si="66"/>
        <v>1.0419658876303141E-2</v>
      </c>
      <c r="F1041">
        <f t="shared" ca="1" si="67"/>
        <v>1</v>
      </c>
    </row>
    <row r="1042" spans="2:6" x14ac:dyDescent="0.2">
      <c r="B1042">
        <f t="shared" ca="1" si="64"/>
        <v>0.57061777284397364</v>
      </c>
      <c r="C1042">
        <f t="shared" ca="1" si="64"/>
        <v>0.24198708045516581</v>
      </c>
      <c r="D1042">
        <f t="shared" ca="1" si="65"/>
        <v>0.32560464268541672</v>
      </c>
      <c r="E1042">
        <f t="shared" ca="1" si="66"/>
        <v>5.855774710721489E-2</v>
      </c>
      <c r="F1042">
        <f t="shared" ca="1" si="67"/>
        <v>1</v>
      </c>
    </row>
    <row r="1043" spans="2:6" x14ac:dyDescent="0.2">
      <c r="B1043">
        <f t="shared" ca="1" si="64"/>
        <v>4.6511967217729877E-2</v>
      </c>
      <c r="C1043">
        <f t="shared" ca="1" si="64"/>
        <v>-0.18632003490117643</v>
      </c>
      <c r="D1043">
        <f t="shared" ca="1" si="65"/>
        <v>2.1633630944631788E-3</v>
      </c>
      <c r="E1043">
        <f t="shared" ca="1" si="66"/>
        <v>3.4715155405575605E-2</v>
      </c>
      <c r="F1043">
        <f t="shared" ca="1" si="67"/>
        <v>1</v>
      </c>
    </row>
    <row r="1044" spans="2:6" x14ac:dyDescent="0.2">
      <c r="B1044">
        <f t="shared" ca="1" si="64"/>
        <v>3.6810189061850851E-2</v>
      </c>
      <c r="C1044">
        <f t="shared" ca="1" si="64"/>
        <v>-0.16965247251843718</v>
      </c>
      <c r="D1044">
        <f t="shared" ca="1" si="65"/>
        <v>1.354990018769204E-3</v>
      </c>
      <c r="E1044">
        <f t="shared" ca="1" si="66"/>
        <v>2.8781961431619082E-2</v>
      </c>
      <c r="F1044">
        <f t="shared" ca="1" si="67"/>
        <v>1</v>
      </c>
    </row>
    <row r="1045" spans="2:6" x14ac:dyDescent="0.2">
      <c r="B1045">
        <f t="shared" ca="1" si="64"/>
        <v>0.58381680224872023</v>
      </c>
      <c r="C1045">
        <f t="shared" ca="1" si="64"/>
        <v>0.93128745360300669</v>
      </c>
      <c r="D1045">
        <f t="shared" ca="1" si="65"/>
        <v>0.34084205858792133</v>
      </c>
      <c r="E1045">
        <f t="shared" ca="1" si="66"/>
        <v>0.8672963212383723</v>
      </c>
      <c r="F1045">
        <f t="shared" ca="1" si="67"/>
        <v>0</v>
      </c>
    </row>
    <row r="1046" spans="2:6" x14ac:dyDescent="0.2">
      <c r="B1046">
        <f t="shared" ca="1" si="64"/>
        <v>-0.19546532860970678</v>
      </c>
      <c r="C1046">
        <f t="shared" ca="1" si="64"/>
        <v>-0.68846157534137853</v>
      </c>
      <c r="D1046">
        <f t="shared" ca="1" si="65"/>
        <v>3.8206694688500659E-2</v>
      </c>
      <c r="E1046">
        <f t="shared" ca="1" si="66"/>
        <v>0.47397934072153264</v>
      </c>
      <c r="F1046">
        <f t="shared" ca="1" si="67"/>
        <v>1</v>
      </c>
    </row>
    <row r="1047" spans="2:6" x14ac:dyDescent="0.2">
      <c r="B1047">
        <f t="shared" ca="1" si="64"/>
        <v>0.72724134551266228</v>
      </c>
      <c r="C1047">
        <f t="shared" ca="1" si="64"/>
        <v>0.57990380319033363</v>
      </c>
      <c r="D1047">
        <f t="shared" ca="1" si="65"/>
        <v>0.52887997462306746</v>
      </c>
      <c r="E1047">
        <f t="shared" ca="1" si="66"/>
        <v>0.3362884209546132</v>
      </c>
      <c r="F1047">
        <f t="shared" ca="1" si="67"/>
        <v>1</v>
      </c>
    </row>
    <row r="1048" spans="2:6" x14ac:dyDescent="0.2">
      <c r="B1048">
        <f t="shared" ca="1" si="64"/>
        <v>-0.82250062655269507</v>
      </c>
      <c r="C1048">
        <f t="shared" ca="1" si="64"/>
        <v>-0.29250769300003276</v>
      </c>
      <c r="D1048">
        <f t="shared" ca="1" si="65"/>
        <v>0.676507280679576</v>
      </c>
      <c r="E1048">
        <f t="shared" ca="1" si="66"/>
        <v>8.5560750464201418E-2</v>
      </c>
      <c r="F1048">
        <f t="shared" ca="1" si="67"/>
        <v>1</v>
      </c>
    </row>
    <row r="1049" spans="2:6" x14ac:dyDescent="0.2">
      <c r="B1049">
        <f t="shared" ca="1" si="64"/>
        <v>0.16195192271559966</v>
      </c>
      <c r="C1049">
        <f t="shared" ca="1" si="64"/>
        <v>0.63920006248540573</v>
      </c>
      <c r="D1049">
        <f t="shared" ca="1" si="65"/>
        <v>2.6228425271279564E-2</v>
      </c>
      <c r="E1049">
        <f t="shared" ca="1" si="66"/>
        <v>0.40857671988134658</v>
      </c>
      <c r="F1049">
        <f t="shared" ca="1" si="67"/>
        <v>1</v>
      </c>
    </row>
    <row r="1050" spans="2:6" x14ac:dyDescent="0.2">
      <c r="B1050">
        <f t="shared" ca="1" si="64"/>
        <v>-0.17341150036616915</v>
      </c>
      <c r="C1050">
        <f t="shared" ca="1" si="64"/>
        <v>-0.20161405944294031</v>
      </c>
      <c r="D1050">
        <f t="shared" ca="1" si="65"/>
        <v>3.0071548459245881E-2</v>
      </c>
      <c r="E1050">
        <f t="shared" ca="1" si="66"/>
        <v>4.064822896506147E-2</v>
      </c>
      <c r="F1050">
        <f t="shared" ca="1" si="67"/>
        <v>1</v>
      </c>
    </row>
    <row r="1051" spans="2:6" x14ac:dyDescent="0.2">
      <c r="B1051">
        <f t="shared" ca="1" si="64"/>
        <v>-0.90276915656213363</v>
      </c>
      <c r="C1051">
        <f t="shared" ca="1" si="64"/>
        <v>-0.81627500547728649</v>
      </c>
      <c r="D1051">
        <f t="shared" ca="1" si="65"/>
        <v>0.8149921500399061</v>
      </c>
      <c r="E1051">
        <f t="shared" ca="1" si="66"/>
        <v>0.66630488456694403</v>
      </c>
      <c r="F1051">
        <f t="shared" ca="1" si="67"/>
        <v>0</v>
      </c>
    </row>
    <row r="1052" spans="2:6" x14ac:dyDescent="0.2">
      <c r="B1052">
        <f t="shared" ca="1" si="64"/>
        <v>0.78812222536061238</v>
      </c>
      <c r="C1052">
        <f t="shared" ca="1" si="64"/>
        <v>0.92180144463004821</v>
      </c>
      <c r="D1052">
        <f t="shared" ca="1" si="65"/>
        <v>0.62113664210736386</v>
      </c>
      <c r="E1052">
        <f t="shared" ca="1" si="66"/>
        <v>0.84971790332204378</v>
      </c>
      <c r="F1052">
        <f t="shared" ca="1" si="67"/>
        <v>0</v>
      </c>
    </row>
    <row r="1053" spans="2:6" x14ac:dyDescent="0.2">
      <c r="B1053">
        <f t="shared" ca="1" si="64"/>
        <v>-0.16724400222557478</v>
      </c>
      <c r="C1053">
        <f t="shared" ca="1" si="64"/>
        <v>0.21410939515156446</v>
      </c>
      <c r="D1053">
        <f t="shared" ca="1" si="65"/>
        <v>2.7970556280428063E-2</v>
      </c>
      <c r="E1053">
        <f t="shared" ca="1" si="66"/>
        <v>4.5842833092168779E-2</v>
      </c>
      <c r="F1053">
        <f t="shared" ca="1" si="67"/>
        <v>1</v>
      </c>
    </row>
    <row r="1054" spans="2:6" x14ac:dyDescent="0.2">
      <c r="B1054">
        <f t="shared" ca="1" si="64"/>
        <v>0.3740010515777572</v>
      </c>
      <c r="C1054">
        <f t="shared" ca="1" si="64"/>
        <v>0.60072692514163539</v>
      </c>
      <c r="D1054">
        <f t="shared" ca="1" si="65"/>
        <v>0.1398767865812682</v>
      </c>
      <c r="E1054">
        <f t="shared" ca="1" si="66"/>
        <v>0.36087283859012403</v>
      </c>
      <c r="F1054">
        <f t="shared" ca="1" si="67"/>
        <v>1</v>
      </c>
    </row>
    <row r="1055" spans="2:6" x14ac:dyDescent="0.2">
      <c r="B1055">
        <f t="shared" ca="1" si="64"/>
        <v>0.90135135434293812</v>
      </c>
      <c r="C1055">
        <f t="shared" ca="1" si="64"/>
        <v>6.3954872655751505E-2</v>
      </c>
      <c r="D1055">
        <f t="shared" ca="1" si="65"/>
        <v>0.81243426397584884</v>
      </c>
      <c r="E1055">
        <f t="shared" ca="1" si="66"/>
        <v>4.0902257364133915E-3</v>
      </c>
      <c r="F1055">
        <f t="shared" ca="1" si="67"/>
        <v>1</v>
      </c>
    </row>
    <row r="1056" spans="2:6" x14ac:dyDescent="0.2">
      <c r="B1056">
        <f t="shared" ca="1" si="64"/>
        <v>0.39579564849212479</v>
      </c>
      <c r="C1056">
        <f t="shared" ca="1" si="64"/>
        <v>-0.71744620464885767</v>
      </c>
      <c r="D1056">
        <f t="shared" ca="1" si="65"/>
        <v>0.15665419536530159</v>
      </c>
      <c r="E1056">
        <f t="shared" ca="1" si="66"/>
        <v>0.51472905656505052</v>
      </c>
      <c r="F1056">
        <f t="shared" ca="1" si="67"/>
        <v>1</v>
      </c>
    </row>
    <row r="1057" spans="2:6" x14ac:dyDescent="0.2">
      <c r="B1057">
        <f t="shared" ca="1" si="64"/>
        <v>-0.83856636020485187</v>
      </c>
      <c r="C1057">
        <f t="shared" ca="1" si="64"/>
        <v>-0.88468679330043809</v>
      </c>
      <c r="D1057">
        <f t="shared" ca="1" si="65"/>
        <v>0.70319354046721338</v>
      </c>
      <c r="E1057">
        <f t="shared" ca="1" si="66"/>
        <v>0.78267072224021206</v>
      </c>
      <c r="F1057">
        <f t="shared" ca="1" si="67"/>
        <v>0</v>
      </c>
    </row>
    <row r="1058" spans="2:6" x14ac:dyDescent="0.2">
      <c r="B1058">
        <f t="shared" ca="1" si="64"/>
        <v>0.72470141472708227</v>
      </c>
      <c r="C1058">
        <f t="shared" ca="1" si="64"/>
        <v>-0.86862115588902444</v>
      </c>
      <c r="D1058">
        <f t="shared" ca="1" si="65"/>
        <v>0.52519214050743446</v>
      </c>
      <c r="E1058">
        <f t="shared" ca="1" si="66"/>
        <v>0.75450271245798495</v>
      </c>
      <c r="F1058">
        <f t="shared" ca="1" si="67"/>
        <v>0</v>
      </c>
    </row>
    <row r="1059" spans="2:6" x14ac:dyDescent="0.2">
      <c r="B1059">
        <f t="shared" ca="1" si="64"/>
        <v>-0.23555706783324415</v>
      </c>
      <c r="C1059">
        <f t="shared" ca="1" si="64"/>
        <v>0.19113340800957124</v>
      </c>
      <c r="D1059">
        <f t="shared" ca="1" si="65"/>
        <v>5.5487132206195583E-2</v>
      </c>
      <c r="E1059">
        <f t="shared" ca="1" si="66"/>
        <v>3.6531979657353233E-2</v>
      </c>
      <c r="F1059">
        <f t="shared" ca="1" si="67"/>
        <v>1</v>
      </c>
    </row>
    <row r="1060" spans="2:6" x14ac:dyDescent="0.2">
      <c r="B1060">
        <f t="shared" ca="1" si="64"/>
        <v>0.33481680617369425</v>
      </c>
      <c r="C1060">
        <f t="shared" ca="1" si="64"/>
        <v>-0.56763446553637875</v>
      </c>
      <c r="D1060">
        <f t="shared" ca="1" si="65"/>
        <v>0.11210229369635315</v>
      </c>
      <c r="E1060">
        <f t="shared" ca="1" si="66"/>
        <v>0.32220888646477036</v>
      </c>
      <c r="F1060">
        <f t="shared" ca="1" si="67"/>
        <v>1</v>
      </c>
    </row>
    <row r="1061" spans="2:6" x14ac:dyDescent="0.2">
      <c r="B1061">
        <f t="shared" ca="1" si="64"/>
        <v>-0.99824323487444366</v>
      </c>
      <c r="C1061">
        <f t="shared" ca="1" si="64"/>
        <v>-0.94760458839695594</v>
      </c>
      <c r="D1061">
        <f t="shared" ca="1" si="65"/>
        <v>0.9964895559725937</v>
      </c>
      <c r="E1061">
        <f t="shared" ca="1" si="66"/>
        <v>0.89795445595096424</v>
      </c>
      <c r="F1061">
        <f t="shared" ca="1" si="67"/>
        <v>0</v>
      </c>
    </row>
    <row r="1062" spans="2:6" x14ac:dyDescent="0.2">
      <c r="B1062">
        <f t="shared" ca="1" si="64"/>
        <v>0.5622051383408655</v>
      </c>
      <c r="C1062">
        <f t="shared" ca="1" si="64"/>
        <v>-0.84319346154875596</v>
      </c>
      <c r="D1062">
        <f t="shared" ca="1" si="65"/>
        <v>0.31607461757687172</v>
      </c>
      <c r="E1062">
        <f t="shared" ca="1" si="66"/>
        <v>0.71097521359857341</v>
      </c>
      <c r="F1062">
        <f t="shared" ca="1" si="67"/>
        <v>0</v>
      </c>
    </row>
    <row r="1063" spans="2:6" x14ac:dyDescent="0.2">
      <c r="B1063">
        <f t="shared" ca="1" si="64"/>
        <v>0.58769445469047765</v>
      </c>
      <c r="C1063">
        <f t="shared" ca="1" si="64"/>
        <v>-0.51378773198486627</v>
      </c>
      <c r="D1063">
        <f t="shared" ca="1" si="65"/>
        <v>0.34538477207393792</v>
      </c>
      <c r="E1063">
        <f t="shared" ca="1" si="66"/>
        <v>0.2639778335381528</v>
      </c>
      <c r="F1063">
        <f t="shared" ca="1" si="67"/>
        <v>1</v>
      </c>
    </row>
    <row r="1064" spans="2:6" x14ac:dyDescent="0.2">
      <c r="B1064">
        <f t="shared" ca="1" si="64"/>
        <v>0.26891811661207643</v>
      </c>
      <c r="C1064">
        <f t="shared" ca="1" si="64"/>
        <v>4.1990535697913778E-2</v>
      </c>
      <c r="D1064">
        <f t="shared" ca="1" si="65"/>
        <v>7.2316953442186332E-2</v>
      </c>
      <c r="E1064">
        <f t="shared" ca="1" si="66"/>
        <v>1.7632050881977712E-3</v>
      </c>
      <c r="F1064">
        <f t="shared" ca="1" si="67"/>
        <v>1</v>
      </c>
    </row>
    <row r="1065" spans="2:6" x14ac:dyDescent="0.2">
      <c r="B1065">
        <f t="shared" ca="1" si="64"/>
        <v>0.56591078301044284</v>
      </c>
      <c r="C1065">
        <f t="shared" ca="1" si="64"/>
        <v>0.9779137367136399</v>
      </c>
      <c r="D1065">
        <f t="shared" ca="1" si="65"/>
        <v>0.32025501432749254</v>
      </c>
      <c r="E1065">
        <f t="shared" ca="1" si="66"/>
        <v>0.95631527645323422</v>
      </c>
      <c r="F1065">
        <f t="shared" ca="1" si="67"/>
        <v>0</v>
      </c>
    </row>
    <row r="1066" spans="2:6" x14ac:dyDescent="0.2">
      <c r="B1066">
        <f t="shared" ca="1" si="64"/>
        <v>-0.75131890178863858</v>
      </c>
      <c r="C1066">
        <f t="shared" ca="1" si="64"/>
        <v>0.70690735822461015</v>
      </c>
      <c r="D1066">
        <f t="shared" ca="1" si="65"/>
        <v>0.56448009218488593</v>
      </c>
      <c r="E1066">
        <f t="shared" ca="1" si="66"/>
        <v>0.49971801311209729</v>
      </c>
      <c r="F1066">
        <f t="shared" ca="1" si="67"/>
        <v>0</v>
      </c>
    </row>
    <row r="1067" spans="2:6" x14ac:dyDescent="0.2">
      <c r="B1067">
        <f t="shared" ca="1" si="64"/>
        <v>-0.8570082987803993</v>
      </c>
      <c r="C1067">
        <f t="shared" ca="1" si="64"/>
        <v>0.92424681683366638</v>
      </c>
      <c r="D1067">
        <f t="shared" ca="1" si="65"/>
        <v>0.73446322417847421</v>
      </c>
      <c r="E1067">
        <f t="shared" ca="1" si="66"/>
        <v>0.85423217842716481</v>
      </c>
      <c r="F1067">
        <f t="shared" ca="1" si="67"/>
        <v>0</v>
      </c>
    </row>
    <row r="1068" spans="2:6" x14ac:dyDescent="0.2">
      <c r="B1068">
        <f t="shared" ca="1" si="64"/>
        <v>0.87072982870032822</v>
      </c>
      <c r="C1068">
        <f t="shared" ca="1" si="64"/>
        <v>0.48970235915237081</v>
      </c>
      <c r="D1068">
        <f t="shared" ca="1" si="65"/>
        <v>0.75817043458850297</v>
      </c>
      <c r="E1068">
        <f t="shared" ca="1" si="66"/>
        <v>0.23980840055939759</v>
      </c>
      <c r="F1068">
        <f t="shared" ca="1" si="67"/>
        <v>1</v>
      </c>
    </row>
    <row r="1069" spans="2:6" x14ac:dyDescent="0.2">
      <c r="B1069">
        <f t="shared" ca="1" si="64"/>
        <v>-0.86630852595986196</v>
      </c>
      <c r="C1069">
        <f t="shared" ca="1" si="64"/>
        <v>0.27127865040006216</v>
      </c>
      <c r="D1069">
        <f t="shared" ca="1" si="65"/>
        <v>0.75049046215074888</v>
      </c>
      <c r="E1069">
        <f t="shared" ca="1" si="66"/>
        <v>7.3592106162879145E-2</v>
      </c>
      <c r="F1069">
        <f t="shared" ca="1" si="67"/>
        <v>1</v>
      </c>
    </row>
    <row r="1070" spans="2:6" x14ac:dyDescent="0.2">
      <c r="B1070">
        <f t="shared" ca="1" si="64"/>
        <v>9.6502657513417578E-3</v>
      </c>
      <c r="C1070">
        <f t="shared" ca="1" si="64"/>
        <v>-0.15441782836585549</v>
      </c>
      <c r="D1070">
        <f t="shared" ca="1" si="65"/>
        <v>9.3127629071519707E-5</v>
      </c>
      <c r="E1070">
        <f t="shared" ca="1" si="66"/>
        <v>2.3844865717226806E-2</v>
      </c>
      <c r="F1070">
        <f t="shared" ca="1" si="67"/>
        <v>1</v>
      </c>
    </row>
    <row r="1071" spans="2:6" x14ac:dyDescent="0.2">
      <c r="B1071">
        <f t="shared" ca="1" si="64"/>
        <v>0.30065096212057307</v>
      </c>
      <c r="C1071">
        <f t="shared" ca="1" si="64"/>
        <v>-0.2350985510082706</v>
      </c>
      <c r="D1071">
        <f t="shared" ca="1" si="65"/>
        <v>9.0391001024026266E-2</v>
      </c>
      <c r="E1071">
        <f t="shared" ca="1" si="66"/>
        <v>5.5271328686188413E-2</v>
      </c>
      <c r="F1071">
        <f t="shared" ca="1" si="67"/>
        <v>1</v>
      </c>
    </row>
    <row r="1072" spans="2:6" x14ac:dyDescent="0.2">
      <c r="B1072">
        <f t="shared" ca="1" si="64"/>
        <v>-0.7765140600155882</v>
      </c>
      <c r="C1072">
        <f t="shared" ca="1" si="64"/>
        <v>-0.77069635227195366</v>
      </c>
      <c r="D1072">
        <f t="shared" ca="1" si="65"/>
        <v>0.60297408540189257</v>
      </c>
      <c r="E1072">
        <f t="shared" ca="1" si="66"/>
        <v>0.59397286740529531</v>
      </c>
      <c r="F1072">
        <f t="shared" ca="1" si="67"/>
        <v>0</v>
      </c>
    </row>
    <row r="1073" spans="2:6" x14ac:dyDescent="0.2">
      <c r="B1073">
        <f t="shared" ca="1" si="64"/>
        <v>-0.14587290161443378</v>
      </c>
      <c r="C1073">
        <f t="shared" ca="1" si="64"/>
        <v>0.9094974778257916</v>
      </c>
      <c r="D1073">
        <f t="shared" ca="1" si="65"/>
        <v>2.1278903425414279E-2</v>
      </c>
      <c r="E1073">
        <f t="shared" ca="1" si="66"/>
        <v>0.82718566217147627</v>
      </c>
      <c r="F1073">
        <f t="shared" ca="1" si="67"/>
        <v>1</v>
      </c>
    </row>
    <row r="1074" spans="2:6" x14ac:dyDescent="0.2">
      <c r="B1074">
        <f t="shared" ca="1" si="64"/>
        <v>0.52883126113659618</v>
      </c>
      <c r="C1074">
        <f t="shared" ca="1" si="64"/>
        <v>0.36581632963910304</v>
      </c>
      <c r="D1074">
        <f t="shared" ca="1" si="65"/>
        <v>0.27966250275532278</v>
      </c>
      <c r="E1074">
        <f t="shared" ca="1" si="66"/>
        <v>0.13382158703062491</v>
      </c>
      <c r="F1074">
        <f t="shared" ca="1" si="67"/>
        <v>1</v>
      </c>
    </row>
    <row r="1075" spans="2:6" x14ac:dyDescent="0.2">
      <c r="B1075">
        <f t="shared" ca="1" si="64"/>
        <v>-0.88673720444100024</v>
      </c>
      <c r="C1075">
        <f t="shared" ca="1" si="64"/>
        <v>0.72541287738056348</v>
      </c>
      <c r="D1075">
        <f t="shared" ca="1" si="65"/>
        <v>0.7863028697398402</v>
      </c>
      <c r="E1075">
        <f t="shared" ca="1" si="66"/>
        <v>0.52622384266954847</v>
      </c>
      <c r="F1075">
        <f t="shared" ca="1" si="67"/>
        <v>0</v>
      </c>
    </row>
    <row r="1076" spans="2:6" x14ac:dyDescent="0.2">
      <c r="B1076">
        <f t="shared" ca="1" si="64"/>
        <v>-0.41875482731338054</v>
      </c>
      <c r="C1076">
        <f t="shared" ca="1" si="64"/>
        <v>-0.32147081277063339</v>
      </c>
      <c r="D1076">
        <f t="shared" ca="1" si="65"/>
        <v>0.17535560539825915</v>
      </c>
      <c r="E1076">
        <f t="shared" ca="1" si="66"/>
        <v>0.10334348346341163</v>
      </c>
      <c r="F1076">
        <f t="shared" ca="1" si="67"/>
        <v>1</v>
      </c>
    </row>
    <row r="1077" spans="2:6" x14ac:dyDescent="0.2">
      <c r="B1077">
        <f t="shared" ca="1" si="64"/>
        <v>0.49972881608971864</v>
      </c>
      <c r="C1077">
        <f t="shared" ca="1" si="64"/>
        <v>-0.40688000621192244</v>
      </c>
      <c r="D1077">
        <f t="shared" ca="1" si="65"/>
        <v>0.24972888963043183</v>
      </c>
      <c r="E1077">
        <f t="shared" ca="1" si="66"/>
        <v>0.16555133945501405</v>
      </c>
      <c r="F1077">
        <f t="shared" ca="1" si="67"/>
        <v>1</v>
      </c>
    </row>
    <row r="1078" spans="2:6" x14ac:dyDescent="0.2">
      <c r="B1078">
        <f t="shared" ca="1" si="64"/>
        <v>-0.85989307167786144</v>
      </c>
      <c r="C1078">
        <f t="shared" ca="1" si="64"/>
        <v>0.6577296288721568</v>
      </c>
      <c r="D1078">
        <f t="shared" ca="1" si="65"/>
        <v>0.7394160947195878</v>
      </c>
      <c r="E1078">
        <f t="shared" ca="1" si="66"/>
        <v>0.43260826469630514</v>
      </c>
      <c r="F1078">
        <f t="shared" ca="1" si="67"/>
        <v>0</v>
      </c>
    </row>
    <row r="1079" spans="2:6" x14ac:dyDescent="0.2">
      <c r="B1079">
        <f t="shared" ca="1" si="64"/>
        <v>-0.3327423009178252</v>
      </c>
      <c r="C1079">
        <f t="shared" ca="1" si="64"/>
        <v>0.15032662086392401</v>
      </c>
      <c r="D1079">
        <f t="shared" ca="1" si="65"/>
        <v>0.11071743882008854</v>
      </c>
      <c r="E1079">
        <f t="shared" ca="1" si="66"/>
        <v>2.2598092940365952E-2</v>
      </c>
      <c r="F1079">
        <f t="shared" ca="1" si="67"/>
        <v>1</v>
      </c>
    </row>
    <row r="1080" spans="2:6" x14ac:dyDescent="0.2">
      <c r="B1080">
        <f t="shared" ca="1" si="64"/>
        <v>-0.6645589448052216</v>
      </c>
      <c r="C1080">
        <f t="shared" ca="1" si="64"/>
        <v>0.35328811937023086</v>
      </c>
      <c r="D1080">
        <f t="shared" ca="1" si="65"/>
        <v>0.44163859112062959</v>
      </c>
      <c r="E1080">
        <f t="shared" ca="1" si="66"/>
        <v>0.12481249528815448</v>
      </c>
      <c r="F1080">
        <f t="shared" ca="1" si="67"/>
        <v>1</v>
      </c>
    </row>
    <row r="1081" spans="2:6" x14ac:dyDescent="0.2">
      <c r="B1081">
        <f t="shared" ca="1" si="64"/>
        <v>0.8295005630013681</v>
      </c>
      <c r="C1081">
        <f t="shared" ca="1" si="64"/>
        <v>0.96672558516398865</v>
      </c>
      <c r="D1081">
        <f t="shared" ca="1" si="65"/>
        <v>0.68807118401958667</v>
      </c>
      <c r="E1081">
        <f t="shared" ca="1" si="66"/>
        <v>0.93455835701065626</v>
      </c>
      <c r="F1081">
        <f t="shared" ca="1" si="67"/>
        <v>0</v>
      </c>
    </row>
    <row r="1082" spans="2:6" x14ac:dyDescent="0.2">
      <c r="B1082">
        <f t="shared" ca="1" si="64"/>
        <v>-2.7152177498394492E-2</v>
      </c>
      <c r="C1082">
        <f t="shared" ca="1" si="64"/>
        <v>0.64032522283581961</v>
      </c>
      <c r="D1082">
        <f t="shared" ca="1" si="65"/>
        <v>7.3724074290432021E-4</v>
      </c>
      <c r="E1082">
        <f t="shared" ca="1" si="66"/>
        <v>0.41001639099974202</v>
      </c>
      <c r="F1082">
        <f t="shared" ca="1" si="67"/>
        <v>1</v>
      </c>
    </row>
    <row r="1083" spans="2:6" x14ac:dyDescent="0.2">
      <c r="B1083">
        <f t="shared" ca="1" si="64"/>
        <v>-0.78115144756390342</v>
      </c>
      <c r="C1083">
        <f t="shared" ca="1" si="64"/>
        <v>-0.3641886216911443</v>
      </c>
      <c r="D1083">
        <f t="shared" ca="1" si="65"/>
        <v>0.61019758403118174</v>
      </c>
      <c r="E1083">
        <f t="shared" ca="1" si="66"/>
        <v>0.13263335216929542</v>
      </c>
      <c r="F1083">
        <f t="shared" ca="1" si="67"/>
        <v>1</v>
      </c>
    </row>
    <row r="1084" spans="2:6" x14ac:dyDescent="0.2">
      <c r="B1084">
        <f t="shared" ca="1" si="64"/>
        <v>-0.13509642829756019</v>
      </c>
      <c r="C1084">
        <f t="shared" ca="1" si="64"/>
        <v>0.20982857199942861</v>
      </c>
      <c r="D1084">
        <f t="shared" ca="1" si="65"/>
        <v>1.8251044938757822E-2</v>
      </c>
      <c r="E1084">
        <f t="shared" ca="1" si="66"/>
        <v>4.4028029627319401E-2</v>
      </c>
      <c r="F1084">
        <f t="shared" ca="1" si="67"/>
        <v>1</v>
      </c>
    </row>
    <row r="1085" spans="2:6" x14ac:dyDescent="0.2">
      <c r="B1085">
        <f t="shared" ca="1" si="64"/>
        <v>0.18758594020871078</v>
      </c>
      <c r="C1085">
        <f t="shared" ca="1" si="64"/>
        <v>-6.4509855240618696E-2</v>
      </c>
      <c r="D1085">
        <f t="shared" ca="1" si="65"/>
        <v>3.5188484963986015E-2</v>
      </c>
      <c r="E1085">
        <f t="shared" ca="1" si="66"/>
        <v>4.1615214231655795E-3</v>
      </c>
      <c r="F1085">
        <f t="shared" ca="1" si="67"/>
        <v>1</v>
      </c>
    </row>
    <row r="1086" spans="2:6" x14ac:dyDescent="0.2">
      <c r="B1086">
        <f t="shared" ca="1" si="64"/>
        <v>-0.98222755644246096</v>
      </c>
      <c r="C1086">
        <f t="shared" ca="1" si="64"/>
        <v>-0.65687782279027451</v>
      </c>
      <c r="D1086">
        <f t="shared" ca="1" si="65"/>
        <v>0.96477097263492784</v>
      </c>
      <c r="E1086">
        <f t="shared" ca="1" si="66"/>
        <v>0.43148847407369129</v>
      </c>
      <c r="F1086">
        <f t="shared" ca="1" si="67"/>
        <v>0</v>
      </c>
    </row>
    <row r="1087" spans="2:6" x14ac:dyDescent="0.2">
      <c r="B1087">
        <f t="shared" ca="1" si="64"/>
        <v>0.98947752287794533</v>
      </c>
      <c r="C1087">
        <f t="shared" ca="1" si="64"/>
        <v>-0.60748382595258343</v>
      </c>
      <c r="D1087">
        <f t="shared" ca="1" si="65"/>
        <v>0.97906576828067482</v>
      </c>
      <c r="E1087">
        <f t="shared" ca="1" si="66"/>
        <v>0.3690365987939887</v>
      </c>
      <c r="F1087">
        <f t="shared" ca="1" si="67"/>
        <v>0</v>
      </c>
    </row>
    <row r="1088" spans="2:6" x14ac:dyDescent="0.2">
      <c r="B1088">
        <f t="shared" ca="1" si="64"/>
        <v>0.60511082980605813</v>
      </c>
      <c r="C1088">
        <f t="shared" ca="1" si="64"/>
        <v>0.96184728802958741</v>
      </c>
      <c r="D1088">
        <f t="shared" ca="1" si="65"/>
        <v>0.36615911634857623</v>
      </c>
      <c r="E1088">
        <f t="shared" ca="1" si="66"/>
        <v>0.92515020548987204</v>
      </c>
      <c r="F1088">
        <f t="shared" ca="1" si="67"/>
        <v>0</v>
      </c>
    </row>
    <row r="1089" spans="2:6" x14ac:dyDescent="0.2">
      <c r="B1089">
        <f t="shared" ca="1" si="64"/>
        <v>-0.59629350364383749</v>
      </c>
      <c r="C1089">
        <f t="shared" ca="1" si="64"/>
        <v>-0.78491498722718123</v>
      </c>
      <c r="D1089">
        <f t="shared" ca="1" si="65"/>
        <v>0.35556594248784323</v>
      </c>
      <c r="E1089">
        <f t="shared" ca="1" si="66"/>
        <v>0.61609153717384602</v>
      </c>
      <c r="F1089">
        <f t="shared" ca="1" si="67"/>
        <v>1</v>
      </c>
    </row>
    <row r="1090" spans="2:6" x14ac:dyDescent="0.2">
      <c r="B1090">
        <f t="shared" ca="1" si="64"/>
        <v>-0.20639277292583635</v>
      </c>
      <c r="C1090">
        <f t="shared" ca="1" si="64"/>
        <v>0.97028186113514425</v>
      </c>
      <c r="D1090">
        <f t="shared" ca="1" si="65"/>
        <v>4.2597976716015847E-2</v>
      </c>
      <c r="E1090">
        <f t="shared" ca="1" si="66"/>
        <v>0.9414468900478794</v>
      </c>
      <c r="F1090">
        <f t="shared" ca="1" si="67"/>
        <v>1</v>
      </c>
    </row>
    <row r="1091" spans="2:6" x14ac:dyDescent="0.2">
      <c r="B1091">
        <f t="shared" ca="1" si="64"/>
        <v>0.48792905506819695</v>
      </c>
      <c r="C1091">
        <f t="shared" ca="1" si="64"/>
        <v>0.65603966351822973</v>
      </c>
      <c r="D1091">
        <f t="shared" ca="1" si="65"/>
        <v>0.23807476277974357</v>
      </c>
      <c r="E1091">
        <f t="shared" ca="1" si="66"/>
        <v>0.43038804010911208</v>
      </c>
      <c r="F1091">
        <f t="shared" ca="1" si="67"/>
        <v>1</v>
      </c>
    </row>
    <row r="1092" spans="2:6" x14ac:dyDescent="0.2">
      <c r="B1092">
        <f t="shared" ca="1" si="64"/>
        <v>-0.62482705215611611</v>
      </c>
      <c r="C1092">
        <f t="shared" ca="1" si="64"/>
        <v>-0.94073533139492027</v>
      </c>
      <c r="D1092">
        <f t="shared" ca="1" si="65"/>
        <v>0.39040884510610185</v>
      </c>
      <c r="E1092">
        <f t="shared" ca="1" si="66"/>
        <v>0.88498296373471041</v>
      </c>
      <c r="F1092">
        <f t="shared" ca="1" si="67"/>
        <v>0</v>
      </c>
    </row>
    <row r="1093" spans="2:6" x14ac:dyDescent="0.2">
      <c r="B1093">
        <f t="shared" ref="B1093:C1156" ca="1" si="68">-1 + RAND() * 2</f>
        <v>-1.6131173147660105E-2</v>
      </c>
      <c r="C1093">
        <f t="shared" ca="1" si="68"/>
        <v>-0.93932162544366715</v>
      </c>
      <c r="D1093">
        <f t="shared" ref="D1093:D1156" ca="1" si="69">B1093^2</f>
        <v>2.6021474711979044E-4</v>
      </c>
      <c r="E1093">
        <f t="shared" ref="E1093:E1156" ca="1" si="70">C1093^2</f>
        <v>0.88232511602613295</v>
      </c>
      <c r="F1093">
        <f t="shared" ref="F1093:F1156" ca="1" si="71">IF(D1093+E1093&lt;=1,1,0)</f>
        <v>1</v>
      </c>
    </row>
    <row r="1094" spans="2:6" x14ac:dyDescent="0.2">
      <c r="B1094">
        <f t="shared" ca="1" si="68"/>
        <v>0.14549128733764971</v>
      </c>
      <c r="C1094">
        <f t="shared" ca="1" si="68"/>
        <v>-0.97586271302160954</v>
      </c>
      <c r="D1094">
        <f t="shared" ca="1" si="69"/>
        <v>2.1167714691166552E-2</v>
      </c>
      <c r="E1094">
        <f t="shared" ca="1" si="70"/>
        <v>0.95230803466589631</v>
      </c>
      <c r="F1094">
        <f t="shared" ca="1" si="71"/>
        <v>1</v>
      </c>
    </row>
    <row r="1095" spans="2:6" x14ac:dyDescent="0.2">
      <c r="B1095">
        <f t="shared" ca="1" si="68"/>
        <v>0.76215271679190444</v>
      </c>
      <c r="C1095">
        <f t="shared" ca="1" si="68"/>
        <v>0.46667866152414184</v>
      </c>
      <c r="D1095">
        <f t="shared" ca="1" si="69"/>
        <v>0.5808767637132809</v>
      </c>
      <c r="E1095">
        <f t="shared" ca="1" si="70"/>
        <v>0.21778897312196455</v>
      </c>
      <c r="F1095">
        <f t="shared" ca="1" si="71"/>
        <v>1</v>
      </c>
    </row>
    <row r="1096" spans="2:6" x14ac:dyDescent="0.2">
      <c r="B1096">
        <f t="shared" ca="1" si="68"/>
        <v>0.30753120627645925</v>
      </c>
      <c r="C1096">
        <f t="shared" ca="1" si="68"/>
        <v>0.93408997418236428</v>
      </c>
      <c r="D1096">
        <f t="shared" ca="1" si="69"/>
        <v>9.457544283385412E-2</v>
      </c>
      <c r="E1096">
        <f t="shared" ca="1" si="70"/>
        <v>0.87252407986800995</v>
      </c>
      <c r="F1096">
        <f t="shared" ca="1" si="71"/>
        <v>1</v>
      </c>
    </row>
    <row r="1097" spans="2:6" x14ac:dyDescent="0.2">
      <c r="B1097">
        <f t="shared" ca="1" si="68"/>
        <v>0.49228635896878514</v>
      </c>
      <c r="C1097">
        <f t="shared" ca="1" si="68"/>
        <v>-0.19475680072124013</v>
      </c>
      <c r="D1097">
        <f t="shared" ca="1" si="69"/>
        <v>0.24234585922674359</v>
      </c>
      <c r="E1097">
        <f t="shared" ca="1" si="70"/>
        <v>3.7930211427172837E-2</v>
      </c>
      <c r="F1097">
        <f t="shared" ca="1" si="71"/>
        <v>1</v>
      </c>
    </row>
    <row r="1098" spans="2:6" x14ac:dyDescent="0.2">
      <c r="B1098">
        <f t="shared" ca="1" si="68"/>
        <v>0.93164350139394636</v>
      </c>
      <c r="C1098">
        <f t="shared" ca="1" si="68"/>
        <v>0.11531440168951645</v>
      </c>
      <c r="D1098">
        <f t="shared" ca="1" si="69"/>
        <v>0.86795961368957208</v>
      </c>
      <c r="E1098">
        <f t="shared" ca="1" si="70"/>
        <v>1.3297411237011156E-2</v>
      </c>
      <c r="F1098">
        <f t="shared" ca="1" si="71"/>
        <v>1</v>
      </c>
    </row>
    <row r="1099" spans="2:6" x14ac:dyDescent="0.2">
      <c r="B1099">
        <f t="shared" ca="1" si="68"/>
        <v>0.48937991150026217</v>
      </c>
      <c r="C1099">
        <f t="shared" ca="1" si="68"/>
        <v>-0.77808906334419925</v>
      </c>
      <c r="D1099">
        <f t="shared" ca="1" si="69"/>
        <v>0.23949269778000443</v>
      </c>
      <c r="E1099">
        <f t="shared" ca="1" si="70"/>
        <v>0.60542259049585334</v>
      </c>
      <c r="F1099">
        <f t="shared" ca="1" si="71"/>
        <v>1</v>
      </c>
    </row>
    <row r="1100" spans="2:6" x14ac:dyDescent="0.2">
      <c r="B1100">
        <f t="shared" ca="1" si="68"/>
        <v>-0.87990716693860849</v>
      </c>
      <c r="C1100">
        <f t="shared" ca="1" si="68"/>
        <v>0.32342470444490212</v>
      </c>
      <c r="D1100">
        <f t="shared" ca="1" si="69"/>
        <v>0.77423662242992819</v>
      </c>
      <c r="E1100">
        <f t="shared" ca="1" si="70"/>
        <v>0.10460353944527229</v>
      </c>
      <c r="F1100">
        <f t="shared" ca="1" si="71"/>
        <v>1</v>
      </c>
    </row>
    <row r="1101" spans="2:6" x14ac:dyDescent="0.2">
      <c r="B1101">
        <f t="shared" ca="1" si="68"/>
        <v>0.56511940148147777</v>
      </c>
      <c r="C1101">
        <f t="shared" ca="1" si="68"/>
        <v>-0.32497228269098088</v>
      </c>
      <c r="D1101">
        <f t="shared" ca="1" si="69"/>
        <v>0.31935993793078365</v>
      </c>
      <c r="E1101">
        <f t="shared" ca="1" si="70"/>
        <v>0.1056069845173868</v>
      </c>
      <c r="F1101">
        <f t="shared" ca="1" si="71"/>
        <v>1</v>
      </c>
    </row>
    <row r="1102" spans="2:6" x14ac:dyDescent="0.2">
      <c r="B1102">
        <f t="shared" ca="1" si="68"/>
        <v>0.62600998809795549</v>
      </c>
      <c r="C1102">
        <f t="shared" ca="1" si="68"/>
        <v>-0.66274048986022427</v>
      </c>
      <c r="D1102">
        <f t="shared" ca="1" si="69"/>
        <v>0.3918885051984024</v>
      </c>
      <c r="E1102">
        <f t="shared" ca="1" si="70"/>
        <v>0.43922495690017005</v>
      </c>
      <c r="F1102">
        <f t="shared" ca="1" si="71"/>
        <v>1</v>
      </c>
    </row>
    <row r="1103" spans="2:6" x14ac:dyDescent="0.2">
      <c r="B1103">
        <f t="shared" ca="1" si="68"/>
        <v>0.67726702096264413</v>
      </c>
      <c r="C1103">
        <f t="shared" ca="1" si="68"/>
        <v>-0.88390433306127192</v>
      </c>
      <c r="D1103">
        <f t="shared" ca="1" si="69"/>
        <v>0.45869061768361463</v>
      </c>
      <c r="E1103">
        <f t="shared" ca="1" si="70"/>
        <v>0.78128687000449193</v>
      </c>
      <c r="F1103">
        <f t="shared" ca="1" si="71"/>
        <v>0</v>
      </c>
    </row>
    <row r="1104" spans="2:6" x14ac:dyDescent="0.2">
      <c r="B1104">
        <f t="shared" ca="1" si="68"/>
        <v>0.23313755116336621</v>
      </c>
      <c r="C1104">
        <f t="shared" ca="1" si="68"/>
        <v>-0.3313549425874438</v>
      </c>
      <c r="D1104">
        <f t="shared" ca="1" si="69"/>
        <v>5.4353117762451199E-2</v>
      </c>
      <c r="E1104">
        <f t="shared" ca="1" si="70"/>
        <v>0.10979609797712818</v>
      </c>
      <c r="F1104">
        <f t="shared" ca="1" si="71"/>
        <v>1</v>
      </c>
    </row>
    <row r="1105" spans="2:6" x14ac:dyDescent="0.2">
      <c r="B1105">
        <f t="shared" ca="1" si="68"/>
        <v>-0.59902375206526637</v>
      </c>
      <c r="C1105">
        <f t="shared" ca="1" si="68"/>
        <v>0.76451122136293148</v>
      </c>
      <c r="D1105">
        <f t="shared" ca="1" si="69"/>
        <v>0.35882945553834972</v>
      </c>
      <c r="E1105">
        <f t="shared" ca="1" si="70"/>
        <v>0.58447740758984124</v>
      </c>
      <c r="F1105">
        <f t="shared" ca="1" si="71"/>
        <v>1</v>
      </c>
    </row>
    <row r="1106" spans="2:6" x14ac:dyDescent="0.2">
      <c r="B1106">
        <f t="shared" ca="1" si="68"/>
        <v>0.89653501440774575</v>
      </c>
      <c r="C1106">
        <f t="shared" ca="1" si="68"/>
        <v>-0.9792656587451567</v>
      </c>
      <c r="D1106">
        <f t="shared" ca="1" si="69"/>
        <v>0.80377503205909684</v>
      </c>
      <c r="E1106">
        <f t="shared" ca="1" si="70"/>
        <v>0.95896123039758574</v>
      </c>
      <c r="F1106">
        <f t="shared" ca="1" si="71"/>
        <v>0</v>
      </c>
    </row>
    <row r="1107" spans="2:6" x14ac:dyDescent="0.2">
      <c r="B1107">
        <f t="shared" ca="1" si="68"/>
        <v>0.70761493606927361</v>
      </c>
      <c r="C1107">
        <f t="shared" ca="1" si="68"/>
        <v>0.69369774920907235</v>
      </c>
      <c r="D1107">
        <f t="shared" ca="1" si="69"/>
        <v>0.50071889774832223</v>
      </c>
      <c r="E1107">
        <f t="shared" ca="1" si="70"/>
        <v>0.48121656725773304</v>
      </c>
      <c r="F1107">
        <f t="shared" ca="1" si="71"/>
        <v>1</v>
      </c>
    </row>
    <row r="1108" spans="2:6" x14ac:dyDescent="0.2">
      <c r="B1108">
        <f t="shared" ca="1" si="68"/>
        <v>-0.58066905468732988</v>
      </c>
      <c r="C1108">
        <f t="shared" ca="1" si="68"/>
        <v>0.29928309440034995</v>
      </c>
      <c r="D1108">
        <f t="shared" ca="1" si="69"/>
        <v>0.33717655107147732</v>
      </c>
      <c r="E1108">
        <f t="shared" ca="1" si="70"/>
        <v>8.9570370593848772E-2</v>
      </c>
      <c r="F1108">
        <f t="shared" ca="1" si="71"/>
        <v>1</v>
      </c>
    </row>
    <row r="1109" spans="2:6" x14ac:dyDescent="0.2">
      <c r="B1109">
        <f t="shared" ca="1" si="68"/>
        <v>5.4289555817131241E-2</v>
      </c>
      <c r="C1109">
        <f t="shared" ca="1" si="68"/>
        <v>0.99004100110752447</v>
      </c>
      <c r="D1109">
        <f t="shared" ca="1" si="69"/>
        <v>2.9473558708214085E-3</v>
      </c>
      <c r="E1109">
        <f t="shared" ca="1" si="70"/>
        <v>0.98018118387398923</v>
      </c>
      <c r="F1109">
        <f t="shared" ca="1" si="71"/>
        <v>1</v>
      </c>
    </row>
    <row r="1110" spans="2:6" x14ac:dyDescent="0.2">
      <c r="B1110">
        <f t="shared" ca="1" si="68"/>
        <v>0.19903676658370784</v>
      </c>
      <c r="C1110">
        <f t="shared" ca="1" si="68"/>
        <v>0.17739957423380859</v>
      </c>
      <c r="D1110">
        <f t="shared" ca="1" si="69"/>
        <v>3.9615634452097398E-2</v>
      </c>
      <c r="E1110">
        <f t="shared" ca="1" si="70"/>
        <v>3.1470608938336565E-2</v>
      </c>
      <c r="F1110">
        <f t="shared" ca="1" si="71"/>
        <v>1</v>
      </c>
    </row>
    <row r="1111" spans="2:6" x14ac:dyDescent="0.2">
      <c r="B1111">
        <f t="shared" ca="1" si="68"/>
        <v>-0.68210027212895907</v>
      </c>
      <c r="C1111">
        <f t="shared" ca="1" si="68"/>
        <v>0.65092817701332173</v>
      </c>
      <c r="D1111">
        <f t="shared" ca="1" si="69"/>
        <v>0.46526078123840003</v>
      </c>
      <c r="E1111">
        <f t="shared" ca="1" si="70"/>
        <v>0.4237074916298863</v>
      </c>
      <c r="F1111">
        <f t="shared" ca="1" si="71"/>
        <v>1</v>
      </c>
    </row>
    <row r="1112" spans="2:6" x14ac:dyDescent="0.2">
      <c r="B1112">
        <f t="shared" ca="1" si="68"/>
        <v>-0.2558786986439372</v>
      </c>
      <c r="C1112">
        <f t="shared" ca="1" si="68"/>
        <v>0.24614207607928562</v>
      </c>
      <c r="D1112">
        <f t="shared" ca="1" si="69"/>
        <v>6.547390841971483E-2</v>
      </c>
      <c r="E1112">
        <f t="shared" ca="1" si="70"/>
        <v>6.0585921616620832E-2</v>
      </c>
      <c r="F1112">
        <f t="shared" ca="1" si="71"/>
        <v>1</v>
      </c>
    </row>
    <row r="1113" spans="2:6" x14ac:dyDescent="0.2">
      <c r="B1113">
        <f t="shared" ca="1" si="68"/>
        <v>-0.44858283922069719</v>
      </c>
      <c r="C1113">
        <f t="shared" ca="1" si="68"/>
        <v>-0.28249840541955384</v>
      </c>
      <c r="D1113">
        <f t="shared" ca="1" si="69"/>
        <v>0.20122656364330188</v>
      </c>
      <c r="E1113">
        <f t="shared" ca="1" si="70"/>
        <v>7.9805349064590608E-2</v>
      </c>
      <c r="F1113">
        <f t="shared" ca="1" si="71"/>
        <v>1</v>
      </c>
    </row>
    <row r="1114" spans="2:6" x14ac:dyDescent="0.2">
      <c r="B1114">
        <f t="shared" ca="1" si="68"/>
        <v>0.5709381877516726</v>
      </c>
      <c r="C1114">
        <f t="shared" ca="1" si="68"/>
        <v>-7.0671764448833274E-2</v>
      </c>
      <c r="D1114">
        <f t="shared" ca="1" si="69"/>
        <v>0.32597041423316414</v>
      </c>
      <c r="E1114">
        <f t="shared" ca="1" si="70"/>
        <v>4.9944982903113748E-3</v>
      </c>
      <c r="F1114">
        <f t="shared" ca="1" si="71"/>
        <v>1</v>
      </c>
    </row>
    <row r="1115" spans="2:6" x14ac:dyDescent="0.2">
      <c r="B1115">
        <f t="shared" ca="1" si="68"/>
        <v>-0.51410492856174606</v>
      </c>
      <c r="C1115">
        <f t="shared" ca="1" si="68"/>
        <v>-0.9704572621985017</v>
      </c>
      <c r="D1115">
        <f t="shared" ca="1" si="69"/>
        <v>0.264303877571478</v>
      </c>
      <c r="E1115">
        <f t="shared" ca="1" si="70"/>
        <v>0.94178729775381154</v>
      </c>
      <c r="F1115">
        <f t="shared" ca="1" si="71"/>
        <v>0</v>
      </c>
    </row>
    <row r="1116" spans="2:6" x14ac:dyDescent="0.2">
      <c r="B1116">
        <f t="shared" ca="1" si="68"/>
        <v>0.29030352945887583</v>
      </c>
      <c r="C1116">
        <f t="shared" ca="1" si="68"/>
        <v>-0.30017754897001603</v>
      </c>
      <c r="D1116">
        <f t="shared" ca="1" si="69"/>
        <v>8.4276139216280382E-2</v>
      </c>
      <c r="E1116">
        <f t="shared" ca="1" si="70"/>
        <v>9.0106560905646366E-2</v>
      </c>
      <c r="F1116">
        <f t="shared" ca="1" si="71"/>
        <v>1</v>
      </c>
    </row>
    <row r="1117" spans="2:6" x14ac:dyDescent="0.2">
      <c r="B1117">
        <f t="shared" ca="1" si="68"/>
        <v>-0.13317830926750807</v>
      </c>
      <c r="C1117">
        <f t="shared" ca="1" si="68"/>
        <v>0.87715613804822801</v>
      </c>
      <c r="D1117">
        <f t="shared" ca="1" si="69"/>
        <v>1.7736462059352025E-2</v>
      </c>
      <c r="E1117">
        <f t="shared" ca="1" si="70"/>
        <v>0.769402890515682</v>
      </c>
      <c r="F1117">
        <f t="shared" ca="1" si="71"/>
        <v>1</v>
      </c>
    </row>
    <row r="1118" spans="2:6" x14ac:dyDescent="0.2">
      <c r="B1118">
        <f t="shared" ca="1" si="68"/>
        <v>0.63552579100406481</v>
      </c>
      <c r="C1118">
        <f t="shared" ca="1" si="68"/>
        <v>0.73397016528162728</v>
      </c>
      <c r="D1118">
        <f t="shared" ca="1" si="69"/>
        <v>0.40389303103134228</v>
      </c>
      <c r="E1118">
        <f t="shared" ca="1" si="70"/>
        <v>0.53871220352353932</v>
      </c>
      <c r="F1118">
        <f t="shared" ca="1" si="71"/>
        <v>1</v>
      </c>
    </row>
    <row r="1119" spans="2:6" x14ac:dyDescent="0.2">
      <c r="B1119">
        <f t="shared" ca="1" si="68"/>
        <v>-0.47391249114871536</v>
      </c>
      <c r="C1119">
        <f t="shared" ca="1" si="68"/>
        <v>0.51954536362607118</v>
      </c>
      <c r="D1119">
        <f t="shared" ca="1" si="69"/>
        <v>0.22459304926678123</v>
      </c>
      <c r="E1119">
        <f t="shared" ca="1" si="70"/>
        <v>0.26992738486534651</v>
      </c>
      <c r="F1119">
        <f t="shared" ca="1" si="71"/>
        <v>1</v>
      </c>
    </row>
    <row r="1120" spans="2:6" x14ac:dyDescent="0.2">
      <c r="B1120">
        <f t="shared" ca="1" si="68"/>
        <v>0.29300498426521626</v>
      </c>
      <c r="C1120">
        <f t="shared" ca="1" si="68"/>
        <v>4.0854027604995347E-2</v>
      </c>
      <c r="D1120">
        <f t="shared" ca="1" si="69"/>
        <v>8.5851920804259629E-2</v>
      </c>
      <c r="E1120">
        <f t="shared" ca="1" si="70"/>
        <v>1.6690515715497218E-3</v>
      </c>
      <c r="F1120">
        <f t="shared" ca="1" si="71"/>
        <v>1</v>
      </c>
    </row>
    <row r="1121" spans="2:6" x14ac:dyDescent="0.2">
      <c r="B1121">
        <f t="shared" ca="1" si="68"/>
        <v>0.35627512585490351</v>
      </c>
      <c r="C1121">
        <f t="shared" ca="1" si="68"/>
        <v>9.739160139548364E-2</v>
      </c>
      <c r="D1121">
        <f t="shared" ca="1" si="69"/>
        <v>0.12693196530292733</v>
      </c>
      <c r="E1121">
        <f t="shared" ca="1" si="70"/>
        <v>9.4851240223767716E-3</v>
      </c>
      <c r="F1121">
        <f t="shared" ca="1" si="71"/>
        <v>1</v>
      </c>
    </row>
    <row r="1122" spans="2:6" x14ac:dyDescent="0.2">
      <c r="B1122">
        <f t="shared" ca="1" si="68"/>
        <v>0.69381457361158483</v>
      </c>
      <c r="C1122">
        <f t="shared" ca="1" si="68"/>
        <v>-0.58466033606394729</v>
      </c>
      <c r="D1122">
        <f t="shared" ca="1" si="69"/>
        <v>0.48137866255582529</v>
      </c>
      <c r="E1122">
        <f t="shared" ca="1" si="70"/>
        <v>0.34182770856640776</v>
      </c>
      <c r="F1122">
        <f t="shared" ca="1" si="71"/>
        <v>1</v>
      </c>
    </row>
    <row r="1123" spans="2:6" x14ac:dyDescent="0.2">
      <c r="B1123">
        <f t="shared" ca="1" si="68"/>
        <v>0.1126472127070739</v>
      </c>
      <c r="C1123">
        <f t="shared" ca="1" si="68"/>
        <v>-0.84079759692787115</v>
      </c>
      <c r="D1123">
        <f t="shared" ca="1" si="69"/>
        <v>1.268939453067275E-2</v>
      </c>
      <c r="E1123">
        <f t="shared" ca="1" si="70"/>
        <v>0.70694059899968287</v>
      </c>
      <c r="F1123">
        <f t="shared" ca="1" si="71"/>
        <v>1</v>
      </c>
    </row>
    <row r="1124" spans="2:6" x14ac:dyDescent="0.2">
      <c r="B1124">
        <f t="shared" ca="1" si="68"/>
        <v>-0.68775719068041097</v>
      </c>
      <c r="C1124">
        <f t="shared" ca="1" si="68"/>
        <v>-0.53993534312256397</v>
      </c>
      <c r="D1124">
        <f t="shared" ca="1" si="69"/>
        <v>0.47300995333261114</v>
      </c>
      <c r="E1124">
        <f t="shared" ca="1" si="70"/>
        <v>0.2915301747528809</v>
      </c>
      <c r="F1124">
        <f t="shared" ca="1" si="71"/>
        <v>1</v>
      </c>
    </row>
    <row r="1125" spans="2:6" x14ac:dyDescent="0.2">
      <c r="B1125">
        <f t="shared" ca="1" si="68"/>
        <v>-0.46022794023650571</v>
      </c>
      <c r="C1125">
        <f t="shared" ca="1" si="68"/>
        <v>0.75539119295521306</v>
      </c>
      <c r="D1125">
        <f t="shared" ca="1" si="69"/>
        <v>0.21180975697433665</v>
      </c>
      <c r="E1125">
        <f t="shared" ca="1" si="70"/>
        <v>0.57061585439429996</v>
      </c>
      <c r="F1125">
        <f t="shared" ca="1" si="71"/>
        <v>1</v>
      </c>
    </row>
    <row r="1126" spans="2:6" x14ac:dyDescent="0.2">
      <c r="B1126">
        <f t="shared" ca="1" si="68"/>
        <v>0.23481089665129251</v>
      </c>
      <c r="C1126">
        <f t="shared" ca="1" si="68"/>
        <v>0.26698455912475483</v>
      </c>
      <c r="D1126">
        <f t="shared" ca="1" si="69"/>
        <v>5.5136157186183969E-2</v>
      </c>
      <c r="E1126">
        <f t="shared" ca="1" si="70"/>
        <v>7.1280754811039709E-2</v>
      </c>
      <c r="F1126">
        <f t="shared" ca="1" si="71"/>
        <v>1</v>
      </c>
    </row>
    <row r="1127" spans="2:6" x14ac:dyDescent="0.2">
      <c r="B1127">
        <f t="shared" ca="1" si="68"/>
        <v>-0.32643523217251524</v>
      </c>
      <c r="C1127">
        <f t="shared" ca="1" si="68"/>
        <v>0.44111939527828814</v>
      </c>
      <c r="D1127">
        <f t="shared" ca="1" si="69"/>
        <v>0.10655996080352394</v>
      </c>
      <c r="E1127">
        <f t="shared" ca="1" si="70"/>
        <v>0.19458632089068262</v>
      </c>
      <c r="F1127">
        <f t="shared" ca="1" si="71"/>
        <v>1</v>
      </c>
    </row>
    <row r="1128" spans="2:6" x14ac:dyDescent="0.2">
      <c r="B1128">
        <f t="shared" ca="1" si="68"/>
        <v>-0.11751600281762653</v>
      </c>
      <c r="C1128">
        <f t="shared" ca="1" si="68"/>
        <v>0.55879997011073379</v>
      </c>
      <c r="D1128">
        <f t="shared" ca="1" si="69"/>
        <v>1.3810010918232406E-2</v>
      </c>
      <c r="E1128">
        <f t="shared" ca="1" si="70"/>
        <v>0.31225740659575696</v>
      </c>
      <c r="F1128">
        <f t="shared" ca="1" si="71"/>
        <v>1</v>
      </c>
    </row>
    <row r="1129" spans="2:6" x14ac:dyDescent="0.2">
      <c r="B1129">
        <f t="shared" ca="1" si="68"/>
        <v>-0.12157278892046119</v>
      </c>
      <c r="C1129">
        <f t="shared" ca="1" si="68"/>
        <v>0.60294121768987141</v>
      </c>
      <c r="D1129">
        <f t="shared" ca="1" si="69"/>
        <v>1.4779943005899012E-2</v>
      </c>
      <c r="E1129">
        <f t="shared" ca="1" si="70"/>
        <v>0.36353811198934488</v>
      </c>
      <c r="F1129">
        <f t="shared" ca="1" si="71"/>
        <v>1</v>
      </c>
    </row>
    <row r="1130" spans="2:6" x14ac:dyDescent="0.2">
      <c r="B1130">
        <f t="shared" ca="1" si="68"/>
        <v>0.33971140362498775</v>
      </c>
      <c r="C1130">
        <f t="shared" ca="1" si="68"/>
        <v>-0.39402582755290672</v>
      </c>
      <c r="D1130">
        <f t="shared" ca="1" si="69"/>
        <v>0.11540383775285934</v>
      </c>
      <c r="E1130">
        <f t="shared" ca="1" si="70"/>
        <v>0.15525635277875299</v>
      </c>
      <c r="F1130">
        <f t="shared" ca="1" si="71"/>
        <v>1</v>
      </c>
    </row>
    <row r="1131" spans="2:6" x14ac:dyDescent="0.2">
      <c r="B1131">
        <f t="shared" ca="1" si="68"/>
        <v>-0.76324218456626802</v>
      </c>
      <c r="C1131">
        <f t="shared" ca="1" si="68"/>
        <v>0.17907198266546942</v>
      </c>
      <c r="D1131">
        <f t="shared" ca="1" si="69"/>
        <v>0.58253863230148917</v>
      </c>
      <c r="E1131">
        <f t="shared" ca="1" si="70"/>
        <v>3.2066774975742181E-2</v>
      </c>
      <c r="F1131">
        <f t="shared" ca="1" si="71"/>
        <v>1</v>
      </c>
    </row>
    <row r="1132" spans="2:6" x14ac:dyDescent="0.2">
      <c r="B1132">
        <f t="shared" ca="1" si="68"/>
        <v>-0.52669401664459636</v>
      </c>
      <c r="C1132">
        <f t="shared" ca="1" si="68"/>
        <v>2.7348760663123972E-2</v>
      </c>
      <c r="D1132">
        <f t="shared" ca="1" si="69"/>
        <v>0.27740658716921834</v>
      </c>
      <c r="E1132">
        <f t="shared" ca="1" si="70"/>
        <v>7.4795470980883714E-4</v>
      </c>
      <c r="F1132">
        <f t="shared" ca="1" si="71"/>
        <v>1</v>
      </c>
    </row>
    <row r="1133" spans="2:6" x14ac:dyDescent="0.2">
      <c r="B1133">
        <f t="shared" ca="1" si="68"/>
        <v>0.85163226927945557</v>
      </c>
      <c r="C1133">
        <f t="shared" ca="1" si="68"/>
        <v>9.3625790222854777E-2</v>
      </c>
      <c r="D1133">
        <f t="shared" ca="1" si="69"/>
        <v>0.72527752207807517</v>
      </c>
      <c r="E1133">
        <f t="shared" ca="1" si="70"/>
        <v>8.7657885948540099E-3</v>
      </c>
      <c r="F1133">
        <f t="shared" ca="1" si="71"/>
        <v>1</v>
      </c>
    </row>
    <row r="1134" spans="2:6" x14ac:dyDescent="0.2">
      <c r="B1134">
        <f t="shared" ca="1" si="68"/>
        <v>0.70271694986445077</v>
      </c>
      <c r="C1134">
        <f t="shared" ca="1" si="68"/>
        <v>0.26820737911751258</v>
      </c>
      <c r="D1134">
        <f t="shared" ca="1" si="69"/>
        <v>0.49381111162679703</v>
      </c>
      <c r="E1134">
        <f t="shared" ca="1" si="70"/>
        <v>7.1935198213085125E-2</v>
      </c>
      <c r="F1134">
        <f t="shared" ca="1" si="71"/>
        <v>1</v>
      </c>
    </row>
    <row r="1135" spans="2:6" x14ac:dyDescent="0.2">
      <c r="B1135">
        <f t="shared" ca="1" si="68"/>
        <v>6.8526429064533323E-2</v>
      </c>
      <c r="C1135">
        <f t="shared" ca="1" si="68"/>
        <v>0.87756725698027394</v>
      </c>
      <c r="D1135">
        <f t="shared" ca="1" si="69"/>
        <v>4.695871480336517E-3</v>
      </c>
      <c r="E1135">
        <f t="shared" ca="1" si="70"/>
        <v>0.7701242905238822</v>
      </c>
      <c r="F1135">
        <f t="shared" ca="1" si="71"/>
        <v>1</v>
      </c>
    </row>
    <row r="1136" spans="2:6" x14ac:dyDescent="0.2">
      <c r="B1136">
        <f t="shared" ca="1" si="68"/>
        <v>0.82194351546274524</v>
      </c>
      <c r="C1136">
        <f t="shared" ca="1" si="68"/>
        <v>0.11212747195629902</v>
      </c>
      <c r="D1136">
        <f t="shared" ca="1" si="69"/>
        <v>0.67559114261125608</v>
      </c>
      <c r="E1136">
        <f t="shared" ca="1" si="70"/>
        <v>1.2572569967310623E-2</v>
      </c>
      <c r="F1136">
        <f t="shared" ca="1" si="71"/>
        <v>1</v>
      </c>
    </row>
    <row r="1137" spans="2:6" x14ac:dyDescent="0.2">
      <c r="B1137">
        <f t="shared" ca="1" si="68"/>
        <v>0.23790170116319631</v>
      </c>
      <c r="C1137">
        <f t="shared" ca="1" si="68"/>
        <v>0.16158581260633054</v>
      </c>
      <c r="D1137">
        <f t="shared" ca="1" si="69"/>
        <v>5.6597219416342763E-2</v>
      </c>
      <c r="E1137">
        <f t="shared" ca="1" si="70"/>
        <v>2.610997483564817E-2</v>
      </c>
      <c r="F1137">
        <f t="shared" ca="1" si="71"/>
        <v>1</v>
      </c>
    </row>
    <row r="1138" spans="2:6" x14ac:dyDescent="0.2">
      <c r="B1138">
        <f t="shared" ca="1" si="68"/>
        <v>-8.476533783593232E-2</v>
      </c>
      <c r="C1138">
        <f t="shared" ca="1" si="68"/>
        <v>-0.22557125852725801</v>
      </c>
      <c r="D1138">
        <f t="shared" ca="1" si="69"/>
        <v>7.1851624984397393E-3</v>
      </c>
      <c r="E1138">
        <f t="shared" ca="1" si="70"/>
        <v>5.0882392673571072E-2</v>
      </c>
      <c r="F1138">
        <f t="shared" ca="1" si="71"/>
        <v>1</v>
      </c>
    </row>
    <row r="1139" spans="2:6" x14ac:dyDescent="0.2">
      <c r="B1139">
        <f t="shared" ca="1" si="68"/>
        <v>0.66339172039407401</v>
      </c>
      <c r="C1139">
        <f t="shared" ca="1" si="68"/>
        <v>-0.7198671598372699</v>
      </c>
      <c r="D1139">
        <f t="shared" ca="1" si="69"/>
        <v>0.44008857468740925</v>
      </c>
      <c r="E1139">
        <f t="shared" ca="1" si="70"/>
        <v>0.51820872781217753</v>
      </c>
      <c r="F1139">
        <f t="shared" ca="1" si="71"/>
        <v>1</v>
      </c>
    </row>
    <row r="1140" spans="2:6" x14ac:dyDescent="0.2">
      <c r="B1140">
        <f t="shared" ca="1" si="68"/>
        <v>0.56360516920783188</v>
      </c>
      <c r="C1140">
        <f t="shared" ca="1" si="68"/>
        <v>-1.56568681916327E-2</v>
      </c>
      <c r="D1140">
        <f t="shared" ca="1" si="69"/>
        <v>0.31765078675778879</v>
      </c>
      <c r="E1140">
        <f t="shared" ca="1" si="70"/>
        <v>2.4513752157015982E-4</v>
      </c>
      <c r="F1140">
        <f t="shared" ca="1" si="71"/>
        <v>1</v>
      </c>
    </row>
    <row r="1141" spans="2:6" x14ac:dyDescent="0.2">
      <c r="B1141">
        <f t="shared" ca="1" si="68"/>
        <v>-0.14549087264147009</v>
      </c>
      <c r="C1141">
        <f t="shared" ca="1" si="68"/>
        <v>-0.86712366591551304</v>
      </c>
      <c r="D1141">
        <f t="shared" ca="1" si="69"/>
        <v>2.1167594021976471E-2</v>
      </c>
      <c r="E1141">
        <f t="shared" ca="1" si="70"/>
        <v>0.75190345199075825</v>
      </c>
      <c r="F1141">
        <f t="shared" ca="1" si="71"/>
        <v>1</v>
      </c>
    </row>
    <row r="1142" spans="2:6" x14ac:dyDescent="0.2">
      <c r="B1142">
        <f t="shared" ca="1" si="68"/>
        <v>0.25502747521270863</v>
      </c>
      <c r="C1142">
        <f t="shared" ca="1" si="68"/>
        <v>0.84147459813671865</v>
      </c>
      <c r="D1142">
        <f t="shared" ca="1" si="69"/>
        <v>6.503901311336871E-2</v>
      </c>
      <c r="E1142">
        <f t="shared" ca="1" si="70"/>
        <v>0.7080794993093521</v>
      </c>
      <c r="F1142">
        <f t="shared" ca="1" si="71"/>
        <v>1</v>
      </c>
    </row>
    <row r="1143" spans="2:6" x14ac:dyDescent="0.2">
      <c r="B1143">
        <f t="shared" ca="1" si="68"/>
        <v>-0.55395651109166866</v>
      </c>
      <c r="C1143">
        <f t="shared" ca="1" si="68"/>
        <v>0.88243733883581665</v>
      </c>
      <c r="D1143">
        <f t="shared" ca="1" si="69"/>
        <v>0.30686781618085401</v>
      </c>
      <c r="E1143">
        <f t="shared" ca="1" si="70"/>
        <v>0.7786956569716379</v>
      </c>
      <c r="F1143">
        <f t="shared" ca="1" si="71"/>
        <v>0</v>
      </c>
    </row>
    <row r="1144" spans="2:6" x14ac:dyDescent="0.2">
      <c r="B1144">
        <f t="shared" ca="1" si="68"/>
        <v>6.8605246959572597E-2</v>
      </c>
      <c r="C1144">
        <f t="shared" ca="1" si="68"/>
        <v>0.60219259919386081</v>
      </c>
      <c r="D1144">
        <f t="shared" ca="1" si="69"/>
        <v>4.7066799103839454E-3</v>
      </c>
      <c r="E1144">
        <f t="shared" ca="1" si="70"/>
        <v>0.3626359265238579</v>
      </c>
      <c r="F1144">
        <f t="shared" ca="1" si="71"/>
        <v>1</v>
      </c>
    </row>
    <row r="1145" spans="2:6" x14ac:dyDescent="0.2">
      <c r="B1145">
        <f t="shared" ca="1" si="68"/>
        <v>0.17979924322583885</v>
      </c>
      <c r="C1145">
        <f t="shared" ca="1" si="68"/>
        <v>-0.13652112165952834</v>
      </c>
      <c r="D1145">
        <f t="shared" ca="1" si="69"/>
        <v>3.2327767864584356E-2</v>
      </c>
      <c r="E1145">
        <f t="shared" ca="1" si="70"/>
        <v>1.8638016659175739E-2</v>
      </c>
      <c r="F1145">
        <f t="shared" ca="1" si="71"/>
        <v>1</v>
      </c>
    </row>
    <row r="1146" spans="2:6" x14ac:dyDescent="0.2">
      <c r="B1146">
        <f t="shared" ca="1" si="68"/>
        <v>0.7500544070496229</v>
      </c>
      <c r="C1146">
        <f t="shared" ca="1" si="68"/>
        <v>0.91229283968373687</v>
      </c>
      <c r="D1146">
        <f t="shared" ca="1" si="69"/>
        <v>0.56258161353456138</v>
      </c>
      <c r="E1146">
        <f t="shared" ca="1" si="70"/>
        <v>0.83227822533821638</v>
      </c>
      <c r="F1146">
        <f t="shared" ca="1" si="71"/>
        <v>0</v>
      </c>
    </row>
    <row r="1147" spans="2:6" x14ac:dyDescent="0.2">
      <c r="B1147">
        <f t="shared" ca="1" si="68"/>
        <v>0.68629842524041806</v>
      </c>
      <c r="C1147">
        <f t="shared" ca="1" si="68"/>
        <v>0.46817712583502491</v>
      </c>
      <c r="D1147">
        <f t="shared" ca="1" si="69"/>
        <v>0.47100552848747768</v>
      </c>
      <c r="E1147">
        <f t="shared" ca="1" si="70"/>
        <v>0.21918982115514474</v>
      </c>
      <c r="F1147">
        <f t="shared" ca="1" si="71"/>
        <v>1</v>
      </c>
    </row>
    <row r="1148" spans="2:6" x14ac:dyDescent="0.2">
      <c r="B1148">
        <f t="shared" ca="1" si="68"/>
        <v>-0.32767180610176827</v>
      </c>
      <c r="C1148">
        <f t="shared" ca="1" si="68"/>
        <v>-5.1325742115961193E-2</v>
      </c>
      <c r="D1148">
        <f t="shared" ca="1" si="69"/>
        <v>0.10736881251399483</v>
      </c>
      <c r="E1148">
        <f t="shared" ca="1" si="70"/>
        <v>2.6343318037541524E-3</v>
      </c>
      <c r="F1148">
        <f t="shared" ca="1" si="71"/>
        <v>1</v>
      </c>
    </row>
    <row r="1149" spans="2:6" x14ac:dyDescent="0.2">
      <c r="B1149">
        <f t="shared" ca="1" si="68"/>
        <v>-0.35601364356922494</v>
      </c>
      <c r="C1149">
        <f t="shared" ca="1" si="68"/>
        <v>0.64520825895883305</v>
      </c>
      <c r="D1149">
        <f t="shared" ca="1" si="69"/>
        <v>0.12674571440743512</v>
      </c>
      <c r="E1149">
        <f t="shared" ca="1" si="70"/>
        <v>0.41629369742868855</v>
      </c>
      <c r="F1149">
        <f t="shared" ca="1" si="71"/>
        <v>1</v>
      </c>
    </row>
    <row r="1150" spans="2:6" x14ac:dyDescent="0.2">
      <c r="B1150">
        <f t="shared" ca="1" si="68"/>
        <v>-0.94125279103288406</v>
      </c>
      <c r="C1150">
        <f t="shared" ca="1" si="68"/>
        <v>-0.23713519531125637</v>
      </c>
      <c r="D1150">
        <f t="shared" ca="1" si="69"/>
        <v>0.88595681662719417</v>
      </c>
      <c r="E1150">
        <f t="shared" ca="1" si="70"/>
        <v>5.6233100855307708E-2</v>
      </c>
      <c r="F1150">
        <f t="shared" ca="1" si="71"/>
        <v>1</v>
      </c>
    </row>
    <row r="1151" spans="2:6" x14ac:dyDescent="0.2">
      <c r="B1151">
        <f t="shared" ca="1" si="68"/>
        <v>0.44433912889659832</v>
      </c>
      <c r="C1151">
        <f t="shared" ca="1" si="68"/>
        <v>-0.26348188698274488</v>
      </c>
      <c r="D1151">
        <f t="shared" ca="1" si="69"/>
        <v>0.19743726146858781</v>
      </c>
      <c r="E1151">
        <f t="shared" ca="1" si="70"/>
        <v>6.9422704767987953E-2</v>
      </c>
      <c r="F1151">
        <f t="shared" ca="1" si="71"/>
        <v>1</v>
      </c>
    </row>
    <row r="1152" spans="2:6" x14ac:dyDescent="0.2">
      <c r="B1152">
        <f t="shared" ca="1" si="68"/>
        <v>0.99120603475408386</v>
      </c>
      <c r="C1152">
        <f t="shared" ca="1" si="68"/>
        <v>0.23987799837059787</v>
      </c>
      <c r="D1152">
        <f t="shared" ca="1" si="69"/>
        <v>0.98248940333291412</v>
      </c>
      <c r="E1152">
        <f t="shared" ca="1" si="70"/>
        <v>5.7541454102284555E-2</v>
      </c>
      <c r="F1152">
        <f t="shared" ca="1" si="71"/>
        <v>0</v>
      </c>
    </row>
    <row r="1153" spans="2:6" x14ac:dyDescent="0.2">
      <c r="B1153">
        <f t="shared" ca="1" si="68"/>
        <v>0.86149248316151317</v>
      </c>
      <c r="C1153">
        <f t="shared" ca="1" si="68"/>
        <v>0.87056451252717748</v>
      </c>
      <c r="D1153">
        <f t="shared" ca="1" si="69"/>
        <v>0.7421692985437901</v>
      </c>
      <c r="E1153">
        <f t="shared" ca="1" si="70"/>
        <v>0.75788257047168217</v>
      </c>
      <c r="F1153">
        <f t="shared" ca="1" si="71"/>
        <v>0</v>
      </c>
    </row>
    <row r="1154" spans="2:6" x14ac:dyDescent="0.2">
      <c r="B1154">
        <f t="shared" ca="1" si="68"/>
        <v>-0.15202911853561041</v>
      </c>
      <c r="C1154">
        <f t="shared" ca="1" si="68"/>
        <v>0.58602509887818832</v>
      </c>
      <c r="D1154">
        <f t="shared" ca="1" si="69"/>
        <v>2.3112852882714679E-2</v>
      </c>
      <c r="E1154">
        <f t="shared" ca="1" si="70"/>
        <v>0.34342541651519037</v>
      </c>
      <c r="F1154">
        <f t="shared" ca="1" si="71"/>
        <v>1</v>
      </c>
    </row>
    <row r="1155" spans="2:6" x14ac:dyDescent="0.2">
      <c r="B1155">
        <f t="shared" ca="1" si="68"/>
        <v>0.68369410519189344</v>
      </c>
      <c r="C1155">
        <f t="shared" ca="1" si="68"/>
        <v>0.28312201894536693</v>
      </c>
      <c r="D1155">
        <f t="shared" ca="1" si="69"/>
        <v>0.46743762947414386</v>
      </c>
      <c r="E1155">
        <f t="shared" ca="1" si="70"/>
        <v>8.0158077611700712E-2</v>
      </c>
      <c r="F1155">
        <f t="shared" ca="1" si="71"/>
        <v>1</v>
      </c>
    </row>
    <row r="1156" spans="2:6" x14ac:dyDescent="0.2">
      <c r="B1156">
        <f t="shared" ca="1" si="68"/>
        <v>0.35739652086119178</v>
      </c>
      <c r="C1156">
        <f t="shared" ca="1" si="68"/>
        <v>0.57303376957441787</v>
      </c>
      <c r="D1156">
        <f t="shared" ca="1" si="69"/>
        <v>0.12773227312368429</v>
      </c>
      <c r="E1156">
        <f t="shared" ca="1" si="70"/>
        <v>0.32836770107266705</v>
      </c>
      <c r="F1156">
        <f t="shared" ca="1" si="71"/>
        <v>1</v>
      </c>
    </row>
    <row r="1157" spans="2:6" x14ac:dyDescent="0.2">
      <c r="B1157">
        <f t="shared" ref="B1157:C1220" ca="1" si="72">-1 + RAND() * 2</f>
        <v>0.40572192342722935</v>
      </c>
      <c r="C1157">
        <f t="shared" ca="1" si="72"/>
        <v>0.98918973407658717</v>
      </c>
      <c r="D1157">
        <f t="shared" ref="D1157:D1220" ca="1" si="73">B1157^2</f>
        <v>0.16461027914949056</v>
      </c>
      <c r="E1157">
        <f t="shared" ref="E1157:E1220" ca="1" si="74">C1157^2</f>
        <v>0.97849633000250924</v>
      </c>
      <c r="F1157">
        <f t="shared" ref="F1157:F1220" ca="1" si="75">IF(D1157+E1157&lt;=1,1,0)</f>
        <v>0</v>
      </c>
    </row>
    <row r="1158" spans="2:6" x14ac:dyDescent="0.2">
      <c r="B1158">
        <f t="shared" ca="1" si="72"/>
        <v>-0.31758445497513166</v>
      </c>
      <c r="C1158">
        <f t="shared" ca="1" si="72"/>
        <v>0.73666452705746521</v>
      </c>
      <c r="D1158">
        <f t="shared" ca="1" si="73"/>
        <v>0.10085988604185142</v>
      </c>
      <c r="E1158">
        <f t="shared" ca="1" si="74"/>
        <v>0.54267462542479894</v>
      </c>
      <c r="F1158">
        <f t="shared" ca="1" si="75"/>
        <v>1</v>
      </c>
    </row>
    <row r="1159" spans="2:6" x14ac:dyDescent="0.2">
      <c r="B1159">
        <f t="shared" ca="1" si="72"/>
        <v>-9.8598921804269546E-2</v>
      </c>
      <c r="C1159">
        <f t="shared" ca="1" si="72"/>
        <v>0.11932893263695687</v>
      </c>
      <c r="D1159">
        <f t="shared" ca="1" si="73"/>
        <v>9.7217473809644607E-3</v>
      </c>
      <c r="E1159">
        <f t="shared" ca="1" si="74"/>
        <v>1.4239394164275391E-2</v>
      </c>
      <c r="F1159">
        <f t="shared" ca="1" si="75"/>
        <v>1</v>
      </c>
    </row>
    <row r="1160" spans="2:6" x14ac:dyDescent="0.2">
      <c r="B1160">
        <f t="shared" ca="1" si="72"/>
        <v>-0.61875998648002417</v>
      </c>
      <c r="C1160">
        <f t="shared" ca="1" si="72"/>
        <v>-0.29747133499206857</v>
      </c>
      <c r="D1160">
        <f t="shared" ca="1" si="73"/>
        <v>0.3828639208687597</v>
      </c>
      <c r="E1160">
        <f t="shared" ca="1" si="74"/>
        <v>8.8489195141963475E-2</v>
      </c>
      <c r="F1160">
        <f t="shared" ca="1" si="75"/>
        <v>1</v>
      </c>
    </row>
    <row r="1161" spans="2:6" x14ac:dyDescent="0.2">
      <c r="B1161">
        <f t="shared" ca="1" si="72"/>
        <v>0.9939887145358306</v>
      </c>
      <c r="C1161">
        <f t="shared" ca="1" si="72"/>
        <v>-0.6138881936684919</v>
      </c>
      <c r="D1161">
        <f t="shared" ca="1" si="73"/>
        <v>0.98801356462459289</v>
      </c>
      <c r="E1161">
        <f t="shared" ca="1" si="74"/>
        <v>0.37685871432556384</v>
      </c>
      <c r="F1161">
        <f t="shared" ca="1" si="75"/>
        <v>0</v>
      </c>
    </row>
    <row r="1162" spans="2:6" x14ac:dyDescent="0.2">
      <c r="B1162">
        <f t="shared" ca="1" si="72"/>
        <v>0.28481010800683526</v>
      </c>
      <c r="C1162">
        <f t="shared" ca="1" si="72"/>
        <v>-5.5884948583121208E-2</v>
      </c>
      <c r="D1162">
        <f t="shared" ca="1" si="73"/>
        <v>8.1116797622865167E-2</v>
      </c>
      <c r="E1162">
        <f t="shared" ca="1" si="74"/>
        <v>3.123127478138101E-3</v>
      </c>
      <c r="F1162">
        <f t="shared" ca="1" si="75"/>
        <v>1</v>
      </c>
    </row>
    <row r="1163" spans="2:6" x14ac:dyDescent="0.2">
      <c r="B1163">
        <f t="shared" ca="1" si="72"/>
        <v>-0.66402933547097698</v>
      </c>
      <c r="C1163">
        <f t="shared" ca="1" si="72"/>
        <v>0.31806988776795819</v>
      </c>
      <c r="D1163">
        <f t="shared" ca="1" si="73"/>
        <v>0.44093495836602731</v>
      </c>
      <c r="E1163">
        <f t="shared" ca="1" si="74"/>
        <v>0.10116845350472152</v>
      </c>
      <c r="F1163">
        <f t="shared" ca="1" si="75"/>
        <v>1</v>
      </c>
    </row>
    <row r="1164" spans="2:6" x14ac:dyDescent="0.2">
      <c r="B1164">
        <f t="shared" ca="1" si="72"/>
        <v>0.53195202530977603</v>
      </c>
      <c r="C1164">
        <f t="shared" ca="1" si="72"/>
        <v>-0.44153873376004782</v>
      </c>
      <c r="D1164">
        <f t="shared" ca="1" si="73"/>
        <v>0.28297295723117261</v>
      </c>
      <c r="E1164">
        <f t="shared" ca="1" si="74"/>
        <v>0.19495645341042639</v>
      </c>
      <c r="F1164">
        <f t="shared" ca="1" si="75"/>
        <v>1</v>
      </c>
    </row>
    <row r="1165" spans="2:6" x14ac:dyDescent="0.2">
      <c r="B1165">
        <f t="shared" ca="1" si="72"/>
        <v>0.7219402203734604</v>
      </c>
      <c r="C1165">
        <f t="shared" ca="1" si="72"/>
        <v>-0.29854370303344702</v>
      </c>
      <c r="D1165">
        <f t="shared" ca="1" si="73"/>
        <v>0.52119768179288051</v>
      </c>
      <c r="E1165">
        <f t="shared" ca="1" si="74"/>
        <v>8.9128342620923007E-2</v>
      </c>
      <c r="F1165">
        <f t="shared" ca="1" si="75"/>
        <v>1</v>
      </c>
    </row>
    <row r="1166" spans="2:6" x14ac:dyDescent="0.2">
      <c r="B1166">
        <f t="shared" ca="1" si="72"/>
        <v>0.58688656789275639</v>
      </c>
      <c r="C1166">
        <f t="shared" ca="1" si="72"/>
        <v>-0.96226752319847453</v>
      </c>
      <c r="D1166">
        <f t="shared" ca="1" si="73"/>
        <v>0.34443584357293894</v>
      </c>
      <c r="E1166">
        <f t="shared" ca="1" si="74"/>
        <v>0.9259587862025267</v>
      </c>
      <c r="F1166">
        <f t="shared" ca="1" si="75"/>
        <v>0</v>
      </c>
    </row>
    <row r="1167" spans="2:6" x14ac:dyDescent="0.2">
      <c r="B1167">
        <f t="shared" ca="1" si="72"/>
        <v>-0.61284742177095763</v>
      </c>
      <c r="C1167">
        <f t="shared" ca="1" si="72"/>
        <v>-0.75993991936476868</v>
      </c>
      <c r="D1167">
        <f t="shared" ca="1" si="73"/>
        <v>0.37558196237131003</v>
      </c>
      <c r="E1167">
        <f t="shared" ca="1" si="74"/>
        <v>0.57750868104413111</v>
      </c>
      <c r="F1167">
        <f t="shared" ca="1" si="75"/>
        <v>1</v>
      </c>
    </row>
    <row r="1168" spans="2:6" x14ac:dyDescent="0.2">
      <c r="B1168">
        <f t="shared" ca="1" si="72"/>
        <v>-0.19083682856838835</v>
      </c>
      <c r="C1168">
        <f t="shared" ca="1" si="72"/>
        <v>-0.14387622200365446</v>
      </c>
      <c r="D1168">
        <f t="shared" ca="1" si="73"/>
        <v>3.6418695138040441E-2</v>
      </c>
      <c r="E1168">
        <f t="shared" ca="1" si="74"/>
        <v>2.0700367258044864E-2</v>
      </c>
      <c r="F1168">
        <f t="shared" ca="1" si="75"/>
        <v>1</v>
      </c>
    </row>
    <row r="1169" spans="2:6" x14ac:dyDescent="0.2">
      <c r="B1169">
        <f t="shared" ca="1" si="72"/>
        <v>-0.58204428703852518</v>
      </c>
      <c r="C1169">
        <f t="shared" ca="1" si="72"/>
        <v>-0.15951290241564653</v>
      </c>
      <c r="D1169">
        <f t="shared" ca="1" si="73"/>
        <v>0.33877555207418508</v>
      </c>
      <c r="E1169">
        <f t="shared" ca="1" si="74"/>
        <v>2.5444366037063574E-2</v>
      </c>
      <c r="F1169">
        <f t="shared" ca="1" si="75"/>
        <v>1</v>
      </c>
    </row>
    <row r="1170" spans="2:6" x14ac:dyDescent="0.2">
      <c r="B1170">
        <f t="shared" ca="1" si="72"/>
        <v>-2.4477932853600448E-2</v>
      </c>
      <c r="C1170">
        <f t="shared" ca="1" si="72"/>
        <v>7.1415592500338132E-2</v>
      </c>
      <c r="D1170">
        <f t="shared" ca="1" si="73"/>
        <v>5.9916919678537216E-4</v>
      </c>
      <c r="E1170">
        <f t="shared" ca="1" si="74"/>
        <v>5.1001868521743524E-3</v>
      </c>
      <c r="F1170">
        <f t="shared" ca="1" si="75"/>
        <v>1</v>
      </c>
    </row>
    <row r="1171" spans="2:6" x14ac:dyDescent="0.2">
      <c r="B1171">
        <f t="shared" ca="1" si="72"/>
        <v>0.19699434491884005</v>
      </c>
      <c r="C1171">
        <f t="shared" ca="1" si="72"/>
        <v>-0.5244719119898209</v>
      </c>
      <c r="D1171">
        <f t="shared" ca="1" si="73"/>
        <v>3.8806771930002919E-2</v>
      </c>
      <c r="E1171">
        <f t="shared" ca="1" si="74"/>
        <v>0.27507078646625843</v>
      </c>
      <c r="F1171">
        <f t="shared" ca="1" si="75"/>
        <v>1</v>
      </c>
    </row>
    <row r="1172" spans="2:6" x14ac:dyDescent="0.2">
      <c r="B1172">
        <f t="shared" ca="1" si="72"/>
        <v>-0.18085071640759187</v>
      </c>
      <c r="C1172">
        <f t="shared" ca="1" si="72"/>
        <v>0.37499589377959208</v>
      </c>
      <c r="D1172">
        <f t="shared" ca="1" si="73"/>
        <v>3.2706981625139221E-2</v>
      </c>
      <c r="E1172">
        <f t="shared" ca="1" si="74"/>
        <v>0.1406219203515551</v>
      </c>
      <c r="F1172">
        <f t="shared" ca="1" si="75"/>
        <v>1</v>
      </c>
    </row>
    <row r="1173" spans="2:6" x14ac:dyDescent="0.2">
      <c r="B1173">
        <f t="shared" ca="1" si="72"/>
        <v>-0.58351382581066669</v>
      </c>
      <c r="C1173">
        <f t="shared" ca="1" si="72"/>
        <v>-0.26416368168975346</v>
      </c>
      <c r="D1173">
        <f t="shared" ca="1" si="73"/>
        <v>0.34048838491220107</v>
      </c>
      <c r="E1173">
        <f t="shared" ca="1" si="74"/>
        <v>6.9782450723885392E-2</v>
      </c>
      <c r="F1173">
        <f t="shared" ca="1" si="75"/>
        <v>1</v>
      </c>
    </row>
    <row r="1174" spans="2:6" x14ac:dyDescent="0.2">
      <c r="B1174">
        <f t="shared" ca="1" si="72"/>
        <v>0.63248926530283067</v>
      </c>
      <c r="C1174">
        <f t="shared" ca="1" si="72"/>
        <v>-0.26749435722692105</v>
      </c>
      <c r="D1174">
        <f t="shared" ca="1" si="73"/>
        <v>0.40004267072331451</v>
      </c>
      <c r="E1174">
        <f t="shared" ca="1" si="74"/>
        <v>7.1553231148243648E-2</v>
      </c>
      <c r="F1174">
        <f t="shared" ca="1" si="75"/>
        <v>1</v>
      </c>
    </row>
    <row r="1175" spans="2:6" x14ac:dyDescent="0.2">
      <c r="B1175">
        <f t="shared" ca="1" si="72"/>
        <v>-0.41617384684631142</v>
      </c>
      <c r="C1175">
        <f t="shared" ca="1" si="72"/>
        <v>-0.15282718065832879</v>
      </c>
      <c r="D1175">
        <f t="shared" ca="1" si="73"/>
        <v>0.17320067079885706</v>
      </c>
      <c r="E1175">
        <f t="shared" ca="1" si="74"/>
        <v>2.3356147147973464E-2</v>
      </c>
      <c r="F1175">
        <f t="shared" ca="1" si="75"/>
        <v>1</v>
      </c>
    </row>
    <row r="1176" spans="2:6" x14ac:dyDescent="0.2">
      <c r="B1176">
        <f t="shared" ca="1" si="72"/>
        <v>0.56970653656215542</v>
      </c>
      <c r="C1176">
        <f t="shared" ca="1" si="72"/>
        <v>0.8783570630206321</v>
      </c>
      <c r="D1176">
        <f t="shared" ca="1" si="73"/>
        <v>0.32456553780164654</v>
      </c>
      <c r="E1176">
        <f t="shared" ca="1" si="74"/>
        <v>0.7715111301582307</v>
      </c>
      <c r="F1176">
        <f t="shared" ca="1" si="75"/>
        <v>0</v>
      </c>
    </row>
    <row r="1177" spans="2:6" x14ac:dyDescent="0.2">
      <c r="B1177">
        <f t="shared" ca="1" si="72"/>
        <v>-0.15224864015386586</v>
      </c>
      <c r="C1177">
        <f t="shared" ca="1" si="72"/>
        <v>-0.29716942615702147</v>
      </c>
      <c r="D1177">
        <f t="shared" ca="1" si="73"/>
        <v>2.3179648428701335E-2</v>
      </c>
      <c r="E1177">
        <f t="shared" ca="1" si="74"/>
        <v>8.8309667842493431E-2</v>
      </c>
      <c r="F1177">
        <f t="shared" ca="1" si="75"/>
        <v>1</v>
      </c>
    </row>
    <row r="1178" spans="2:6" x14ac:dyDescent="0.2">
      <c r="B1178">
        <f t="shared" ca="1" si="72"/>
        <v>-0.69949837635926615</v>
      </c>
      <c r="C1178">
        <f t="shared" ca="1" si="72"/>
        <v>0.95707604176928496</v>
      </c>
      <c r="D1178">
        <f t="shared" ca="1" si="73"/>
        <v>0.48929797852924956</v>
      </c>
      <c r="E1178">
        <f t="shared" ca="1" si="74"/>
        <v>0.91599454972876204</v>
      </c>
      <c r="F1178">
        <f t="shared" ca="1" si="75"/>
        <v>0</v>
      </c>
    </row>
    <row r="1179" spans="2:6" x14ac:dyDescent="0.2">
      <c r="B1179">
        <f t="shared" ca="1" si="72"/>
        <v>0.75606055845965625</v>
      </c>
      <c r="C1179">
        <f t="shared" ca="1" si="72"/>
        <v>-0.52491560809429472</v>
      </c>
      <c r="D1179">
        <f t="shared" ca="1" si="73"/>
        <v>0.57162756805832726</v>
      </c>
      <c r="E1179">
        <f t="shared" ca="1" si="74"/>
        <v>0.27553639562100318</v>
      </c>
      <c r="F1179">
        <f t="shared" ca="1" si="75"/>
        <v>1</v>
      </c>
    </row>
    <row r="1180" spans="2:6" x14ac:dyDescent="0.2">
      <c r="B1180">
        <f t="shared" ca="1" si="72"/>
        <v>-0.32594603773485464</v>
      </c>
      <c r="C1180">
        <f t="shared" ca="1" si="72"/>
        <v>-0.24070304272619114</v>
      </c>
      <c r="D1180">
        <f t="shared" ca="1" si="73"/>
        <v>0.10624081951505129</v>
      </c>
      <c r="E1180">
        <f t="shared" ca="1" si="74"/>
        <v>5.79379547776466E-2</v>
      </c>
      <c r="F1180">
        <f t="shared" ca="1" si="75"/>
        <v>1</v>
      </c>
    </row>
    <row r="1181" spans="2:6" x14ac:dyDescent="0.2">
      <c r="B1181">
        <f t="shared" ca="1" si="72"/>
        <v>0.4108196790997114</v>
      </c>
      <c r="C1181">
        <f t="shared" ca="1" si="72"/>
        <v>0.38708100740926166</v>
      </c>
      <c r="D1181">
        <f t="shared" ca="1" si="73"/>
        <v>0.16877280873558986</v>
      </c>
      <c r="E1181">
        <f t="shared" ca="1" si="74"/>
        <v>0.14983170629696888</v>
      </c>
      <c r="F1181">
        <f t="shared" ca="1" si="75"/>
        <v>1</v>
      </c>
    </row>
    <row r="1182" spans="2:6" x14ac:dyDescent="0.2">
      <c r="B1182">
        <f t="shared" ca="1" si="72"/>
        <v>-0.77057458216889829</v>
      </c>
      <c r="C1182">
        <f t="shared" ca="1" si="72"/>
        <v>9.0031747206614554E-2</v>
      </c>
      <c r="D1182">
        <f t="shared" ca="1" si="73"/>
        <v>0.5937851866847722</v>
      </c>
      <c r="E1182">
        <f t="shared" ca="1" si="74"/>
        <v>8.105715505075748E-3</v>
      </c>
      <c r="F1182">
        <f t="shared" ca="1" si="75"/>
        <v>1</v>
      </c>
    </row>
    <row r="1183" spans="2:6" x14ac:dyDescent="0.2">
      <c r="B1183">
        <f t="shared" ca="1" si="72"/>
        <v>0.98119743547158866</v>
      </c>
      <c r="C1183">
        <f t="shared" ca="1" si="72"/>
        <v>-0.76721463446037741</v>
      </c>
      <c r="D1183">
        <f t="shared" ca="1" si="73"/>
        <v>0.96274840737602241</v>
      </c>
      <c r="E1183">
        <f t="shared" ca="1" si="74"/>
        <v>0.58861829533017052</v>
      </c>
      <c r="F1183">
        <f t="shared" ca="1" si="75"/>
        <v>0</v>
      </c>
    </row>
    <row r="1184" spans="2:6" x14ac:dyDescent="0.2">
      <c r="B1184">
        <f t="shared" ca="1" si="72"/>
        <v>0.11258523116357777</v>
      </c>
      <c r="C1184">
        <f t="shared" ca="1" si="72"/>
        <v>-0.96311374684389639</v>
      </c>
      <c r="D1184">
        <f t="shared" ca="1" si="73"/>
        <v>1.2675434276156243E-2</v>
      </c>
      <c r="E1184">
        <f t="shared" ca="1" si="74"/>
        <v>0.92758808935968895</v>
      </c>
      <c r="F1184">
        <f t="shared" ca="1" si="75"/>
        <v>1</v>
      </c>
    </row>
    <row r="1185" spans="2:6" x14ac:dyDescent="0.2">
      <c r="B1185">
        <f t="shared" ca="1" si="72"/>
        <v>-0.94821255430348828</v>
      </c>
      <c r="C1185">
        <f t="shared" ca="1" si="72"/>
        <v>0.96248593196001231</v>
      </c>
      <c r="D1185">
        <f t="shared" ca="1" si="73"/>
        <v>0.89910704813874565</v>
      </c>
      <c r="E1185">
        <f t="shared" ca="1" si="74"/>
        <v>0.92637916922093344</v>
      </c>
      <c r="F1185">
        <f t="shared" ca="1" si="75"/>
        <v>0</v>
      </c>
    </row>
    <row r="1186" spans="2:6" x14ac:dyDescent="0.2">
      <c r="B1186">
        <f t="shared" ca="1" si="72"/>
        <v>0.70446145897822698</v>
      </c>
      <c r="C1186">
        <f t="shared" ca="1" si="72"/>
        <v>0.30993996223700759</v>
      </c>
      <c r="D1186">
        <f t="shared" ca="1" si="73"/>
        <v>0.49626594718573219</v>
      </c>
      <c r="E1186">
        <f t="shared" ca="1" si="74"/>
        <v>9.6062780191477695E-2</v>
      </c>
      <c r="F1186">
        <f t="shared" ca="1" si="75"/>
        <v>1</v>
      </c>
    </row>
    <row r="1187" spans="2:6" x14ac:dyDescent="0.2">
      <c r="B1187">
        <f t="shared" ca="1" si="72"/>
        <v>-0.85662265283283001</v>
      </c>
      <c r="C1187">
        <f t="shared" ca="1" si="72"/>
        <v>-0.60404120709617892</v>
      </c>
      <c r="D1187">
        <f t="shared" ca="1" si="73"/>
        <v>0.73380236934635523</v>
      </c>
      <c r="E1187">
        <f t="shared" ca="1" si="74"/>
        <v>0.36486577987020891</v>
      </c>
      <c r="F1187">
        <f t="shared" ca="1" si="75"/>
        <v>0</v>
      </c>
    </row>
    <row r="1188" spans="2:6" x14ac:dyDescent="0.2">
      <c r="B1188">
        <f t="shared" ca="1" si="72"/>
        <v>0.22541268111631685</v>
      </c>
      <c r="C1188">
        <f t="shared" ca="1" si="72"/>
        <v>0.51443280722196461</v>
      </c>
      <c r="D1188">
        <f t="shared" ca="1" si="73"/>
        <v>5.0810876808046343E-2</v>
      </c>
      <c r="E1188">
        <f t="shared" ca="1" si="74"/>
        <v>0.26464111314627098</v>
      </c>
      <c r="F1188">
        <f t="shared" ca="1" si="75"/>
        <v>1</v>
      </c>
    </row>
    <row r="1189" spans="2:6" x14ac:dyDescent="0.2">
      <c r="B1189">
        <f t="shared" ca="1" si="72"/>
        <v>0.1959687286489511</v>
      </c>
      <c r="C1189">
        <f t="shared" ca="1" si="72"/>
        <v>0.89724355018785529</v>
      </c>
      <c r="D1189">
        <f t="shared" ca="1" si="73"/>
        <v>3.8403742608286225E-2</v>
      </c>
      <c r="E1189">
        <f t="shared" ca="1" si="74"/>
        <v>0.80504598835370644</v>
      </c>
      <c r="F1189">
        <f t="shared" ca="1" si="75"/>
        <v>1</v>
      </c>
    </row>
    <row r="1190" spans="2:6" x14ac:dyDescent="0.2">
      <c r="B1190">
        <f t="shared" ca="1" si="72"/>
        <v>-0.10502264968601516</v>
      </c>
      <c r="C1190">
        <f t="shared" ca="1" si="72"/>
        <v>-0.68658873906993456</v>
      </c>
      <c r="D1190">
        <f t="shared" ca="1" si="73"/>
        <v>1.1029756947071459E-2</v>
      </c>
      <c r="E1190">
        <f t="shared" ca="1" si="74"/>
        <v>0.47140409661764271</v>
      </c>
      <c r="F1190">
        <f t="shared" ca="1" si="75"/>
        <v>1</v>
      </c>
    </row>
    <row r="1191" spans="2:6" x14ac:dyDescent="0.2">
      <c r="B1191">
        <f t="shared" ca="1" si="72"/>
        <v>-0.93645476492277369</v>
      </c>
      <c r="C1191">
        <f t="shared" ca="1" si="72"/>
        <v>-0.72530212138038497</v>
      </c>
      <c r="D1191">
        <f t="shared" ca="1" si="73"/>
        <v>0.87694752674656729</v>
      </c>
      <c r="E1191">
        <f t="shared" ca="1" si="74"/>
        <v>0.52606316727888669</v>
      </c>
      <c r="F1191">
        <f t="shared" ca="1" si="75"/>
        <v>0</v>
      </c>
    </row>
    <row r="1192" spans="2:6" x14ac:dyDescent="0.2">
      <c r="B1192">
        <f t="shared" ca="1" si="72"/>
        <v>-0.56361903452308226</v>
      </c>
      <c r="C1192">
        <f t="shared" ca="1" si="72"/>
        <v>0.11040910675511495</v>
      </c>
      <c r="D1192">
        <f t="shared" ca="1" si="73"/>
        <v>0.31766641607673141</v>
      </c>
      <c r="E1192">
        <f t="shared" ca="1" si="74"/>
        <v>1.2190170854462369E-2</v>
      </c>
      <c r="F1192">
        <f t="shared" ca="1" si="75"/>
        <v>1</v>
      </c>
    </row>
    <row r="1193" spans="2:6" x14ac:dyDescent="0.2">
      <c r="B1193">
        <f t="shared" ca="1" si="72"/>
        <v>-0.27047682264505979</v>
      </c>
      <c r="C1193">
        <f t="shared" ca="1" si="72"/>
        <v>-0.97757608444405508</v>
      </c>
      <c r="D1193">
        <f t="shared" ca="1" si="73"/>
        <v>7.3157711588167126E-2</v>
      </c>
      <c r="E1193">
        <f t="shared" ca="1" si="74"/>
        <v>0.95565500087697031</v>
      </c>
      <c r="F1193">
        <f t="shared" ca="1" si="75"/>
        <v>0</v>
      </c>
    </row>
    <row r="1194" spans="2:6" x14ac:dyDescent="0.2">
      <c r="B1194">
        <f t="shared" ca="1" si="72"/>
        <v>0.38419872827310653</v>
      </c>
      <c r="C1194">
        <f t="shared" ca="1" si="72"/>
        <v>-0.75637354455594519</v>
      </c>
      <c r="D1194">
        <f t="shared" ca="1" si="73"/>
        <v>0.14760866280667234</v>
      </c>
      <c r="E1194">
        <f t="shared" ca="1" si="74"/>
        <v>0.57210093890412439</v>
      </c>
      <c r="F1194">
        <f t="shared" ca="1" si="75"/>
        <v>1</v>
      </c>
    </row>
    <row r="1195" spans="2:6" x14ac:dyDescent="0.2">
      <c r="B1195">
        <f t="shared" ca="1" si="72"/>
        <v>-0.90939774389245875</v>
      </c>
      <c r="C1195">
        <f t="shared" ca="1" si="72"/>
        <v>-0.160860944055504</v>
      </c>
      <c r="D1195">
        <f t="shared" ca="1" si="73"/>
        <v>0.82700425659669397</v>
      </c>
      <c r="E1195">
        <f t="shared" ca="1" si="74"/>
        <v>2.5876243322427987E-2</v>
      </c>
      <c r="F1195">
        <f t="shared" ca="1" si="75"/>
        <v>1</v>
      </c>
    </row>
    <row r="1196" spans="2:6" x14ac:dyDescent="0.2">
      <c r="B1196">
        <f t="shared" ca="1" si="72"/>
        <v>-0.24660728112774444</v>
      </c>
      <c r="C1196">
        <f t="shared" ca="1" si="72"/>
        <v>-0.83479334061360033</v>
      </c>
      <c r="D1196">
        <f t="shared" ca="1" si="73"/>
        <v>6.081515110521838E-2</v>
      </c>
      <c r="E1196">
        <f t="shared" ca="1" si="74"/>
        <v>0.69687992153281453</v>
      </c>
      <c r="F1196">
        <f t="shared" ca="1" si="75"/>
        <v>1</v>
      </c>
    </row>
    <row r="1197" spans="2:6" x14ac:dyDescent="0.2">
      <c r="B1197">
        <f t="shared" ca="1" si="72"/>
        <v>0.95119514105063963</v>
      </c>
      <c r="C1197">
        <f t="shared" ca="1" si="72"/>
        <v>0.27453484522483307</v>
      </c>
      <c r="D1197">
        <f t="shared" ca="1" si="73"/>
        <v>0.90477219635834616</v>
      </c>
      <c r="E1197">
        <f t="shared" ca="1" si="74"/>
        <v>7.5369381242623046E-2</v>
      </c>
      <c r="F1197">
        <f t="shared" ca="1" si="75"/>
        <v>1</v>
      </c>
    </row>
    <row r="1198" spans="2:6" x14ac:dyDescent="0.2">
      <c r="B1198">
        <f t="shared" ca="1" si="72"/>
        <v>-0.37925075393773566</v>
      </c>
      <c r="C1198">
        <f t="shared" ca="1" si="72"/>
        <v>0.34300126951755061</v>
      </c>
      <c r="D1198">
        <f t="shared" ca="1" si="73"/>
        <v>0.14383113436234093</v>
      </c>
      <c r="E1198">
        <f t="shared" ca="1" si="74"/>
        <v>0.11764987089065139</v>
      </c>
      <c r="F1198">
        <f t="shared" ca="1" si="75"/>
        <v>1</v>
      </c>
    </row>
    <row r="1199" spans="2:6" x14ac:dyDescent="0.2">
      <c r="B1199">
        <f t="shared" ca="1" si="72"/>
        <v>0.83872161310381443</v>
      </c>
      <c r="C1199">
        <f t="shared" ca="1" si="72"/>
        <v>-0.52026771707648023</v>
      </c>
      <c r="D1199">
        <f t="shared" ca="1" si="73"/>
        <v>0.70345394428746455</v>
      </c>
      <c r="E1199">
        <f t="shared" ca="1" si="74"/>
        <v>0.27067849743197248</v>
      </c>
      <c r="F1199">
        <f t="shared" ca="1" si="75"/>
        <v>1</v>
      </c>
    </row>
    <row r="1200" spans="2:6" x14ac:dyDescent="0.2">
      <c r="B1200">
        <f t="shared" ca="1" si="72"/>
        <v>0.57500476098801223</v>
      </c>
      <c r="C1200">
        <f t="shared" ca="1" si="72"/>
        <v>0.58186269826980985</v>
      </c>
      <c r="D1200">
        <f t="shared" ca="1" si="73"/>
        <v>0.33063047515888105</v>
      </c>
      <c r="E1200">
        <f t="shared" ca="1" si="74"/>
        <v>0.3385641996378238</v>
      </c>
      <c r="F1200">
        <f t="shared" ca="1" si="75"/>
        <v>1</v>
      </c>
    </row>
    <row r="1201" spans="2:6" x14ac:dyDescent="0.2">
      <c r="B1201">
        <f t="shared" ca="1" si="72"/>
        <v>2.3283316919652908E-2</v>
      </c>
      <c r="C1201">
        <f t="shared" ca="1" si="72"/>
        <v>0.39131845633288243</v>
      </c>
      <c r="D1201">
        <f t="shared" ca="1" si="73"/>
        <v>5.4211284678099534E-4</v>
      </c>
      <c r="E1201">
        <f t="shared" ca="1" si="74"/>
        <v>0.15313013426675001</v>
      </c>
      <c r="F1201">
        <f t="shared" ca="1" si="75"/>
        <v>1</v>
      </c>
    </row>
    <row r="1202" spans="2:6" x14ac:dyDescent="0.2">
      <c r="B1202">
        <f t="shared" ca="1" si="72"/>
        <v>-0.18133036683485448</v>
      </c>
      <c r="C1202">
        <f t="shared" ca="1" si="72"/>
        <v>-0.33355532987759617</v>
      </c>
      <c r="D1202">
        <f t="shared" ca="1" si="73"/>
        <v>3.2880701936462892E-2</v>
      </c>
      <c r="E1202">
        <f t="shared" ca="1" si="74"/>
        <v>0.11125915808975201</v>
      </c>
      <c r="F1202">
        <f t="shared" ca="1" si="75"/>
        <v>1</v>
      </c>
    </row>
    <row r="1203" spans="2:6" x14ac:dyDescent="0.2">
      <c r="B1203">
        <f t="shared" ca="1" si="72"/>
        <v>0.45697587760487246</v>
      </c>
      <c r="C1203">
        <f t="shared" ca="1" si="72"/>
        <v>0.94682918515589121</v>
      </c>
      <c r="D1203">
        <f t="shared" ca="1" si="73"/>
        <v>0.20882695271274337</v>
      </c>
      <c r="E1203">
        <f t="shared" ca="1" si="74"/>
        <v>0.89648550586296893</v>
      </c>
      <c r="F1203">
        <f t="shared" ca="1" si="75"/>
        <v>0</v>
      </c>
    </row>
    <row r="1204" spans="2:6" x14ac:dyDescent="0.2">
      <c r="B1204">
        <f t="shared" ca="1" si="72"/>
        <v>-1.9768519290656261E-2</v>
      </c>
      <c r="C1204">
        <f t="shared" ca="1" si="72"/>
        <v>0.37199133650971961</v>
      </c>
      <c r="D1204">
        <f t="shared" ca="1" si="73"/>
        <v>3.9079435494504875E-4</v>
      </c>
      <c r="E1204">
        <f t="shared" ca="1" si="74"/>
        <v>0.13837755443828745</v>
      </c>
      <c r="F1204">
        <f t="shared" ca="1" si="75"/>
        <v>1</v>
      </c>
    </row>
    <row r="1205" spans="2:6" x14ac:dyDescent="0.2">
      <c r="B1205">
        <f t="shared" ca="1" si="72"/>
        <v>-0.27678802131177505</v>
      </c>
      <c r="C1205">
        <f t="shared" ca="1" si="72"/>
        <v>-0.61218284058536843</v>
      </c>
      <c r="D1205">
        <f t="shared" ca="1" si="73"/>
        <v>7.661160874168764E-2</v>
      </c>
      <c r="E1205">
        <f t="shared" ca="1" si="74"/>
        <v>0.37476783030717059</v>
      </c>
      <c r="F1205">
        <f t="shared" ca="1" si="75"/>
        <v>1</v>
      </c>
    </row>
    <row r="1206" spans="2:6" x14ac:dyDescent="0.2">
      <c r="B1206">
        <f t="shared" ca="1" si="72"/>
        <v>0.5853805002290422</v>
      </c>
      <c r="C1206">
        <f t="shared" ca="1" si="72"/>
        <v>0.25997598036484382</v>
      </c>
      <c r="D1206">
        <f t="shared" ca="1" si="73"/>
        <v>0.34267033004840369</v>
      </c>
      <c r="E1206">
        <f t="shared" ca="1" si="74"/>
        <v>6.7587510366661663E-2</v>
      </c>
      <c r="F1206">
        <f t="shared" ca="1" si="75"/>
        <v>1</v>
      </c>
    </row>
    <row r="1207" spans="2:6" x14ac:dyDescent="0.2">
      <c r="B1207">
        <f t="shared" ca="1" si="72"/>
        <v>0.58713038672259632</v>
      </c>
      <c r="C1207">
        <f t="shared" ca="1" si="72"/>
        <v>-0.7123799774270676</v>
      </c>
      <c r="D1207">
        <f t="shared" ca="1" si="73"/>
        <v>0.34472209101302553</v>
      </c>
      <c r="E1207">
        <f t="shared" ca="1" si="74"/>
        <v>0.50748523223898934</v>
      </c>
      <c r="F1207">
        <f t="shared" ca="1" si="75"/>
        <v>1</v>
      </c>
    </row>
    <row r="1208" spans="2:6" x14ac:dyDescent="0.2">
      <c r="B1208">
        <f t="shared" ca="1" si="72"/>
        <v>0.71835322335548235</v>
      </c>
      <c r="C1208">
        <f t="shared" ca="1" si="72"/>
        <v>-0.61635817910429891</v>
      </c>
      <c r="D1208">
        <f t="shared" ca="1" si="73"/>
        <v>0.51603135350521157</v>
      </c>
      <c r="E1208">
        <f t="shared" ca="1" si="74"/>
        <v>0.379897404948767</v>
      </c>
      <c r="F1208">
        <f t="shared" ca="1" si="75"/>
        <v>1</v>
      </c>
    </row>
    <row r="1209" spans="2:6" x14ac:dyDescent="0.2">
      <c r="B1209">
        <f t="shared" ca="1" si="72"/>
        <v>-0.95777653651794781</v>
      </c>
      <c r="C1209">
        <f t="shared" ca="1" si="72"/>
        <v>-0.69792235475535258</v>
      </c>
      <c r="D1209">
        <f t="shared" ca="1" si="73"/>
        <v>0.9173358939043158</v>
      </c>
      <c r="E1209">
        <f t="shared" ca="1" si="74"/>
        <v>0.4870956132672562</v>
      </c>
      <c r="F1209">
        <f t="shared" ca="1" si="75"/>
        <v>0</v>
      </c>
    </row>
    <row r="1210" spans="2:6" x14ac:dyDescent="0.2">
      <c r="B1210">
        <f t="shared" ca="1" si="72"/>
        <v>-0.18489314817491453</v>
      </c>
      <c r="C1210">
        <f t="shared" ca="1" si="72"/>
        <v>0.30212154153552651</v>
      </c>
      <c r="D1210">
        <f t="shared" ca="1" si="73"/>
        <v>3.4185476242030902E-2</v>
      </c>
      <c r="E1210">
        <f t="shared" ca="1" si="74"/>
        <v>9.1277425859802863E-2</v>
      </c>
      <c r="F1210">
        <f t="shared" ca="1" si="75"/>
        <v>1</v>
      </c>
    </row>
    <row r="1211" spans="2:6" x14ac:dyDescent="0.2">
      <c r="B1211">
        <f t="shared" ca="1" si="72"/>
        <v>0.69488179705365183</v>
      </c>
      <c r="C1211">
        <f t="shared" ca="1" si="72"/>
        <v>-0.94165772349592491</v>
      </c>
      <c r="D1211">
        <f t="shared" ca="1" si="73"/>
        <v>0.48286071187651258</v>
      </c>
      <c r="E1211">
        <f t="shared" ca="1" si="74"/>
        <v>0.88671926821952773</v>
      </c>
      <c r="F1211">
        <f t="shared" ca="1" si="75"/>
        <v>0</v>
      </c>
    </row>
    <row r="1212" spans="2:6" x14ac:dyDescent="0.2">
      <c r="B1212">
        <f t="shared" ca="1" si="72"/>
        <v>-0.86427013977449696</v>
      </c>
      <c r="C1212">
        <f t="shared" ca="1" si="72"/>
        <v>0.9689143946976142</v>
      </c>
      <c r="D1212">
        <f t="shared" ca="1" si="73"/>
        <v>0.74696287450582854</v>
      </c>
      <c r="E1212">
        <f t="shared" ca="1" si="74"/>
        <v>0.93879510425224411</v>
      </c>
      <c r="F1212">
        <f t="shared" ca="1" si="75"/>
        <v>0</v>
      </c>
    </row>
    <row r="1213" spans="2:6" x14ac:dyDescent="0.2">
      <c r="B1213">
        <f t="shared" ca="1" si="72"/>
        <v>0.56635621976614448</v>
      </c>
      <c r="C1213">
        <f t="shared" ca="1" si="72"/>
        <v>0.61877029640166814</v>
      </c>
      <c r="D1213">
        <f t="shared" ca="1" si="73"/>
        <v>0.32075936766779733</v>
      </c>
      <c r="E1213">
        <f t="shared" ca="1" si="74"/>
        <v>0.38287667970900824</v>
      </c>
      <c r="F1213">
        <f t="shared" ca="1" si="75"/>
        <v>1</v>
      </c>
    </row>
    <row r="1214" spans="2:6" x14ac:dyDescent="0.2">
      <c r="B1214">
        <f t="shared" ca="1" si="72"/>
        <v>0.56032946866829025</v>
      </c>
      <c r="C1214">
        <f t="shared" ca="1" si="72"/>
        <v>-0.80892941920792949</v>
      </c>
      <c r="D1214">
        <f t="shared" ca="1" si="73"/>
        <v>0.31396911345808848</v>
      </c>
      <c r="E1214">
        <f t="shared" ca="1" si="74"/>
        <v>0.65436680526007818</v>
      </c>
      <c r="F1214">
        <f t="shared" ca="1" si="75"/>
        <v>1</v>
      </c>
    </row>
    <row r="1215" spans="2:6" x14ac:dyDescent="0.2">
      <c r="B1215">
        <f t="shared" ca="1" si="72"/>
        <v>0.88424269749140771</v>
      </c>
      <c r="C1215">
        <f t="shared" ca="1" si="72"/>
        <v>0.40883628640696479</v>
      </c>
      <c r="D1215">
        <f t="shared" ca="1" si="73"/>
        <v>0.78188514806688114</v>
      </c>
      <c r="E1215">
        <f t="shared" ca="1" si="74"/>
        <v>0.16714710908303773</v>
      </c>
      <c r="F1215">
        <f t="shared" ca="1" si="75"/>
        <v>1</v>
      </c>
    </row>
    <row r="1216" spans="2:6" x14ac:dyDescent="0.2">
      <c r="B1216">
        <f t="shared" ca="1" si="72"/>
        <v>-0.32416226292469852</v>
      </c>
      <c r="C1216">
        <f t="shared" ca="1" si="72"/>
        <v>-8.9189429371875129E-2</v>
      </c>
      <c r="D1216">
        <f t="shared" ca="1" si="73"/>
        <v>0.10508117270446138</v>
      </c>
      <c r="E1216">
        <f t="shared" ca="1" si="74"/>
        <v>7.9547543116807017E-3</v>
      </c>
      <c r="F1216">
        <f t="shared" ca="1" si="75"/>
        <v>1</v>
      </c>
    </row>
    <row r="1217" spans="2:6" x14ac:dyDescent="0.2">
      <c r="B1217">
        <f t="shared" ca="1" si="72"/>
        <v>-0.93453847018887637</v>
      </c>
      <c r="C1217">
        <f t="shared" ca="1" si="72"/>
        <v>0.76260365811209296</v>
      </c>
      <c r="D1217">
        <f t="shared" ca="1" si="73"/>
        <v>0.87336215226296532</v>
      </c>
      <c r="E1217">
        <f t="shared" ca="1" si="74"/>
        <v>0.58156433936594598</v>
      </c>
      <c r="F1217">
        <f t="shared" ca="1" si="75"/>
        <v>0</v>
      </c>
    </row>
    <row r="1218" spans="2:6" x14ac:dyDescent="0.2">
      <c r="B1218">
        <f t="shared" ca="1" si="72"/>
        <v>-0.22844197604034933</v>
      </c>
      <c r="C1218">
        <f t="shared" ca="1" si="72"/>
        <v>-0.88751222095772331</v>
      </c>
      <c r="D1218">
        <f t="shared" ca="1" si="73"/>
        <v>5.2185736417219533E-2</v>
      </c>
      <c r="E1218">
        <f t="shared" ca="1" si="74"/>
        <v>0.78767794234931066</v>
      </c>
      <c r="F1218">
        <f t="shared" ca="1" si="75"/>
        <v>1</v>
      </c>
    </row>
    <row r="1219" spans="2:6" x14ac:dyDescent="0.2">
      <c r="B1219">
        <f t="shared" ca="1" si="72"/>
        <v>-0.52955722012194761</v>
      </c>
      <c r="C1219">
        <f t="shared" ca="1" si="72"/>
        <v>-0.87908730632372323</v>
      </c>
      <c r="D1219">
        <f t="shared" ca="1" si="73"/>
        <v>0.28043084938328489</v>
      </c>
      <c r="E1219">
        <f t="shared" ca="1" si="74"/>
        <v>0.77279449213949958</v>
      </c>
      <c r="F1219">
        <f t="shared" ca="1" si="75"/>
        <v>0</v>
      </c>
    </row>
    <row r="1220" spans="2:6" x14ac:dyDescent="0.2">
      <c r="B1220">
        <f t="shared" ca="1" si="72"/>
        <v>-0.41559899397892486</v>
      </c>
      <c r="C1220">
        <f t="shared" ca="1" si="72"/>
        <v>0.62905748023835706</v>
      </c>
      <c r="D1220">
        <f t="shared" ca="1" si="73"/>
        <v>0.17272252379629441</v>
      </c>
      <c r="E1220">
        <f t="shared" ca="1" si="74"/>
        <v>0.39571331344383098</v>
      </c>
      <c r="F1220">
        <f t="shared" ca="1" si="75"/>
        <v>1</v>
      </c>
    </row>
    <row r="1221" spans="2:6" x14ac:dyDescent="0.2">
      <c r="B1221">
        <f t="shared" ref="B1221:C1284" ca="1" si="76">-1 + RAND() * 2</f>
        <v>-0.90786250362627507</v>
      </c>
      <c r="C1221">
        <f t="shared" ca="1" si="76"/>
        <v>-0.12660171326849134</v>
      </c>
      <c r="D1221">
        <f t="shared" ref="D1221:D1284" ca="1" si="77">B1221^2</f>
        <v>0.82421432549056828</v>
      </c>
      <c r="E1221">
        <f t="shared" ref="E1221:E1284" ca="1" si="78">C1221^2</f>
        <v>1.6027993802517296E-2</v>
      </c>
      <c r="F1221">
        <f t="shared" ref="F1221:F1284" ca="1" si="79">IF(D1221+E1221&lt;=1,1,0)</f>
        <v>1</v>
      </c>
    </row>
    <row r="1222" spans="2:6" x14ac:dyDescent="0.2">
      <c r="B1222">
        <f t="shared" ca="1" si="76"/>
        <v>0.44358505627911726</v>
      </c>
      <c r="C1222">
        <f t="shared" ca="1" si="76"/>
        <v>-0.81709869025668169</v>
      </c>
      <c r="D1222">
        <f t="shared" ca="1" si="77"/>
        <v>0.19676770215414763</v>
      </c>
      <c r="E1222">
        <f t="shared" ca="1" si="78"/>
        <v>0.66765026961918461</v>
      </c>
      <c r="F1222">
        <f t="shared" ca="1" si="79"/>
        <v>1</v>
      </c>
    </row>
    <row r="1223" spans="2:6" x14ac:dyDescent="0.2">
      <c r="B1223">
        <f t="shared" ca="1" si="76"/>
        <v>-8.1557995023922025E-2</v>
      </c>
      <c r="C1223">
        <f t="shared" ca="1" si="76"/>
        <v>-9.0806830938341188E-2</v>
      </c>
      <c r="D1223">
        <f t="shared" ca="1" si="77"/>
        <v>6.6517065523220903E-3</v>
      </c>
      <c r="E1223">
        <f t="shared" ca="1" si="78"/>
        <v>8.2458805450644785E-3</v>
      </c>
      <c r="F1223">
        <f t="shared" ca="1" si="79"/>
        <v>1</v>
      </c>
    </row>
    <row r="1224" spans="2:6" x14ac:dyDescent="0.2">
      <c r="B1224">
        <f t="shared" ca="1" si="76"/>
        <v>-0.61531701935474059</v>
      </c>
      <c r="C1224">
        <f t="shared" ca="1" si="76"/>
        <v>-0.30805424962076611</v>
      </c>
      <c r="D1224">
        <f t="shared" ca="1" si="77"/>
        <v>0.37861503430760218</v>
      </c>
      <c r="E1224">
        <f t="shared" ca="1" si="78"/>
        <v>9.4897420709413274E-2</v>
      </c>
      <c r="F1224">
        <f t="shared" ca="1" si="79"/>
        <v>1</v>
      </c>
    </row>
    <row r="1225" spans="2:6" x14ac:dyDescent="0.2">
      <c r="B1225">
        <f t="shared" ca="1" si="76"/>
        <v>0.81821731789637897</v>
      </c>
      <c r="C1225">
        <f t="shared" ca="1" si="76"/>
        <v>-0.35904625196246687</v>
      </c>
      <c r="D1225">
        <f t="shared" ca="1" si="77"/>
        <v>0.66947957930554414</v>
      </c>
      <c r="E1225">
        <f t="shared" ca="1" si="78"/>
        <v>0.12891421104829523</v>
      </c>
      <c r="F1225">
        <f t="shared" ca="1" si="79"/>
        <v>1</v>
      </c>
    </row>
    <row r="1226" spans="2:6" x14ac:dyDescent="0.2">
      <c r="B1226">
        <f t="shared" ca="1" si="76"/>
        <v>0.28806729326382663</v>
      </c>
      <c r="C1226">
        <f t="shared" ca="1" si="76"/>
        <v>0.81050624510831737</v>
      </c>
      <c r="D1226">
        <f t="shared" ca="1" si="77"/>
        <v>8.2982765448347498E-2</v>
      </c>
      <c r="E1226">
        <f t="shared" ca="1" si="78"/>
        <v>0.65692037335958386</v>
      </c>
      <c r="F1226">
        <f t="shared" ca="1" si="79"/>
        <v>1</v>
      </c>
    </row>
    <row r="1227" spans="2:6" x14ac:dyDescent="0.2">
      <c r="B1227">
        <f t="shared" ca="1" si="76"/>
        <v>2.8884943415525832E-3</v>
      </c>
      <c r="C1227">
        <f t="shared" ca="1" si="76"/>
        <v>7.7672084724370372E-2</v>
      </c>
      <c r="D1227">
        <f t="shared" ca="1" si="77"/>
        <v>8.3433995611812905E-6</v>
      </c>
      <c r="E1227">
        <f t="shared" ca="1" si="78"/>
        <v>6.0329527454297694E-3</v>
      </c>
      <c r="F1227">
        <f t="shared" ca="1" si="79"/>
        <v>1</v>
      </c>
    </row>
    <row r="1228" spans="2:6" x14ac:dyDescent="0.2">
      <c r="B1228">
        <f t="shared" ca="1" si="76"/>
        <v>-0.51804610528346573</v>
      </c>
      <c r="C1228">
        <f t="shared" ca="1" si="76"/>
        <v>0.9969421828947187</v>
      </c>
      <c r="D1228">
        <f t="shared" ca="1" si="77"/>
        <v>0.26837176719936767</v>
      </c>
      <c r="E1228">
        <f t="shared" ca="1" si="78"/>
        <v>0.99389371603488674</v>
      </c>
      <c r="F1228">
        <f t="shared" ca="1" si="79"/>
        <v>0</v>
      </c>
    </row>
    <row r="1229" spans="2:6" x14ac:dyDescent="0.2">
      <c r="B1229">
        <f t="shared" ca="1" si="76"/>
        <v>0.12971407739776741</v>
      </c>
      <c r="C1229">
        <f t="shared" ca="1" si="76"/>
        <v>0.54566574708582105</v>
      </c>
      <c r="D1229">
        <f t="shared" ca="1" si="77"/>
        <v>1.6825741875153996E-2</v>
      </c>
      <c r="E1229">
        <f t="shared" ca="1" si="78"/>
        <v>0.29775110754272721</v>
      </c>
      <c r="F1229">
        <f t="shared" ca="1" si="79"/>
        <v>1</v>
      </c>
    </row>
    <row r="1230" spans="2:6" x14ac:dyDescent="0.2">
      <c r="B1230">
        <f t="shared" ca="1" si="76"/>
        <v>0.32390563178259524</v>
      </c>
      <c r="C1230">
        <f t="shared" ca="1" si="76"/>
        <v>0.83881943245876966</v>
      </c>
      <c r="D1230">
        <f t="shared" ca="1" si="77"/>
        <v>0.10491485830048217</v>
      </c>
      <c r="E1230">
        <f t="shared" ca="1" si="78"/>
        <v>0.70361804027045249</v>
      </c>
      <c r="F1230">
        <f t="shared" ca="1" si="79"/>
        <v>1</v>
      </c>
    </row>
    <row r="1231" spans="2:6" x14ac:dyDescent="0.2">
      <c r="B1231">
        <f t="shared" ca="1" si="76"/>
        <v>-0.43993775795443368</v>
      </c>
      <c r="C1231">
        <f t="shared" ca="1" si="76"/>
        <v>0.95426038996437379</v>
      </c>
      <c r="D1231">
        <f t="shared" ca="1" si="77"/>
        <v>0.19354523087397388</v>
      </c>
      <c r="E1231">
        <f t="shared" ca="1" si="78"/>
        <v>0.91061289185495875</v>
      </c>
      <c r="F1231">
        <f t="shared" ca="1" si="79"/>
        <v>0</v>
      </c>
    </row>
    <row r="1232" spans="2:6" x14ac:dyDescent="0.2">
      <c r="B1232">
        <f t="shared" ca="1" si="76"/>
        <v>0.76839846390263156</v>
      </c>
      <c r="C1232">
        <f t="shared" ca="1" si="76"/>
        <v>-0.5606894712445436</v>
      </c>
      <c r="D1232">
        <f t="shared" ca="1" si="77"/>
        <v>0.59043619932792379</v>
      </c>
      <c r="E1232">
        <f t="shared" ca="1" si="78"/>
        <v>0.31437268316448591</v>
      </c>
      <c r="F1232">
        <f t="shared" ca="1" si="79"/>
        <v>1</v>
      </c>
    </row>
    <row r="1233" spans="2:6" x14ac:dyDescent="0.2">
      <c r="B1233">
        <f t="shared" ca="1" si="76"/>
        <v>-0.84091602449120439</v>
      </c>
      <c r="C1233">
        <f t="shared" ca="1" si="76"/>
        <v>0.44809301008752755</v>
      </c>
      <c r="D1233">
        <f t="shared" ca="1" si="77"/>
        <v>0.70713976024609182</v>
      </c>
      <c r="E1233">
        <f t="shared" ca="1" si="78"/>
        <v>0.20078734568930107</v>
      </c>
      <c r="F1233">
        <f t="shared" ca="1" si="79"/>
        <v>1</v>
      </c>
    </row>
    <row r="1234" spans="2:6" x14ac:dyDescent="0.2">
      <c r="B1234">
        <f t="shared" ca="1" si="76"/>
        <v>-2.3158358204915075E-2</v>
      </c>
      <c r="C1234">
        <f t="shared" ca="1" si="76"/>
        <v>0.4859957476396215</v>
      </c>
      <c r="D1234">
        <f t="shared" ca="1" si="77"/>
        <v>5.3630955474715739E-4</v>
      </c>
      <c r="E1234">
        <f t="shared" ca="1" si="78"/>
        <v>0.23619186672379466</v>
      </c>
      <c r="F1234">
        <f t="shared" ca="1" si="79"/>
        <v>1</v>
      </c>
    </row>
    <row r="1235" spans="2:6" x14ac:dyDescent="0.2">
      <c r="B1235">
        <f t="shared" ca="1" si="76"/>
        <v>-0.12273748050569622</v>
      </c>
      <c r="C1235">
        <f t="shared" ca="1" si="76"/>
        <v>0.79195504756367852</v>
      </c>
      <c r="D1235">
        <f t="shared" ca="1" si="77"/>
        <v>1.5064489120886159E-2</v>
      </c>
      <c r="E1235">
        <f t="shared" ca="1" si="78"/>
        <v>0.62719279736158828</v>
      </c>
      <c r="F1235">
        <f t="shared" ca="1" si="79"/>
        <v>1</v>
      </c>
    </row>
    <row r="1236" spans="2:6" x14ac:dyDescent="0.2">
      <c r="B1236">
        <f t="shared" ca="1" si="76"/>
        <v>-0.26917982680367336</v>
      </c>
      <c r="C1236">
        <f t="shared" ca="1" si="76"/>
        <v>-0.29953291634120793</v>
      </c>
      <c r="D1236">
        <f t="shared" ca="1" si="77"/>
        <v>7.2457779158055582E-2</v>
      </c>
      <c r="E1236">
        <f t="shared" ca="1" si="78"/>
        <v>8.9719967971869069E-2</v>
      </c>
      <c r="F1236">
        <f t="shared" ca="1" si="79"/>
        <v>1</v>
      </c>
    </row>
    <row r="1237" spans="2:6" x14ac:dyDescent="0.2">
      <c r="B1237">
        <f t="shared" ca="1" si="76"/>
        <v>0.53894063377135826</v>
      </c>
      <c r="C1237">
        <f t="shared" ca="1" si="76"/>
        <v>5.8500342859187482E-2</v>
      </c>
      <c r="D1237">
        <f t="shared" ca="1" si="77"/>
        <v>0.29045700672987329</v>
      </c>
      <c r="E1237">
        <f t="shared" ca="1" si="78"/>
        <v>3.4222901146424879E-3</v>
      </c>
      <c r="F1237">
        <f t="shared" ca="1" si="79"/>
        <v>1</v>
      </c>
    </row>
    <row r="1238" spans="2:6" x14ac:dyDescent="0.2">
      <c r="B1238">
        <f t="shared" ca="1" si="76"/>
        <v>0.77843884142298569</v>
      </c>
      <c r="C1238">
        <f t="shared" ca="1" si="76"/>
        <v>-0.5367834154274973</v>
      </c>
      <c r="D1238">
        <f t="shared" ca="1" si="77"/>
        <v>0.60596702983596029</v>
      </c>
      <c r="E1238">
        <f t="shared" ca="1" si="78"/>
        <v>0.28813643507800912</v>
      </c>
      <c r="F1238">
        <f t="shared" ca="1" si="79"/>
        <v>1</v>
      </c>
    </row>
    <row r="1239" spans="2:6" x14ac:dyDescent="0.2">
      <c r="B1239">
        <f t="shared" ca="1" si="76"/>
        <v>0.50075015717065852</v>
      </c>
      <c r="C1239">
        <f t="shared" ca="1" si="76"/>
        <v>-0.91103372941982341</v>
      </c>
      <c r="D1239">
        <f t="shared" ca="1" si="77"/>
        <v>0.25075071990643921</v>
      </c>
      <c r="E1239">
        <f t="shared" ca="1" si="78"/>
        <v>0.82998245614059207</v>
      </c>
      <c r="F1239">
        <f t="shared" ca="1" si="79"/>
        <v>0</v>
      </c>
    </row>
    <row r="1240" spans="2:6" x14ac:dyDescent="0.2">
      <c r="B1240">
        <f t="shared" ca="1" si="76"/>
        <v>9.971709450234445E-2</v>
      </c>
      <c r="C1240">
        <f t="shared" ca="1" si="76"/>
        <v>0.42468898189803417</v>
      </c>
      <c r="D1240">
        <f t="shared" ca="1" si="77"/>
        <v>9.9434989359894945E-3</v>
      </c>
      <c r="E1240">
        <f t="shared" ca="1" si="78"/>
        <v>0.1803607313455888</v>
      </c>
      <c r="F1240">
        <f t="shared" ca="1" si="79"/>
        <v>1</v>
      </c>
    </row>
    <row r="1241" spans="2:6" x14ac:dyDescent="0.2">
      <c r="B1241">
        <f t="shared" ca="1" si="76"/>
        <v>0.24053074206349212</v>
      </c>
      <c r="C1241">
        <f t="shared" ca="1" si="76"/>
        <v>0.47529155955396107</v>
      </c>
      <c r="D1241">
        <f t="shared" ca="1" si="77"/>
        <v>5.7855037877614181E-2</v>
      </c>
      <c r="E1241">
        <f t="shared" ca="1" si="78"/>
        <v>0.22590206658323653</v>
      </c>
      <c r="F1241">
        <f t="shared" ca="1" si="79"/>
        <v>1</v>
      </c>
    </row>
    <row r="1242" spans="2:6" x14ac:dyDescent="0.2">
      <c r="B1242">
        <f t="shared" ca="1" si="76"/>
        <v>-0.54488227620269103</v>
      </c>
      <c r="C1242">
        <f t="shared" ca="1" si="76"/>
        <v>-0.87939730134351035</v>
      </c>
      <c r="D1242">
        <f t="shared" ca="1" si="77"/>
        <v>0.29689669491982568</v>
      </c>
      <c r="E1242">
        <f t="shared" ca="1" si="78"/>
        <v>0.77333961361024872</v>
      </c>
      <c r="F1242">
        <f t="shared" ca="1" si="79"/>
        <v>0</v>
      </c>
    </row>
    <row r="1243" spans="2:6" x14ac:dyDescent="0.2">
      <c r="B1243">
        <f t="shared" ca="1" si="76"/>
        <v>0.11864060683352884</v>
      </c>
      <c r="C1243">
        <f t="shared" ca="1" si="76"/>
        <v>-0.60697623085773844</v>
      </c>
      <c r="D1243">
        <f t="shared" ca="1" si="77"/>
        <v>1.407559358982797E-2</v>
      </c>
      <c r="E1243">
        <f t="shared" ca="1" si="78"/>
        <v>0.36842014482626662</v>
      </c>
      <c r="F1243">
        <f t="shared" ca="1" si="79"/>
        <v>1</v>
      </c>
    </row>
    <row r="1244" spans="2:6" x14ac:dyDescent="0.2">
      <c r="B1244">
        <f t="shared" ca="1" si="76"/>
        <v>0.27156816395086625</v>
      </c>
      <c r="C1244">
        <f t="shared" ca="1" si="76"/>
        <v>3.5283126023976985E-2</v>
      </c>
      <c r="D1244">
        <f t="shared" ca="1" si="77"/>
        <v>7.3749267671644567E-2</v>
      </c>
      <c r="E1244">
        <f t="shared" ca="1" si="78"/>
        <v>1.2448989820238419E-3</v>
      </c>
      <c r="F1244">
        <f t="shared" ca="1" si="79"/>
        <v>1</v>
      </c>
    </row>
    <row r="1245" spans="2:6" x14ac:dyDescent="0.2">
      <c r="B1245">
        <f t="shared" ca="1" si="76"/>
        <v>0.17897271553077077</v>
      </c>
      <c r="C1245">
        <f t="shared" ca="1" si="76"/>
        <v>-0.82743575030031868</v>
      </c>
      <c r="D1245">
        <f t="shared" ca="1" si="77"/>
        <v>3.2031232904458196E-2</v>
      </c>
      <c r="E1245">
        <f t="shared" ca="1" si="78"/>
        <v>0.68464992087505128</v>
      </c>
      <c r="F1245">
        <f t="shared" ca="1" si="79"/>
        <v>1</v>
      </c>
    </row>
    <row r="1246" spans="2:6" x14ac:dyDescent="0.2">
      <c r="B1246">
        <f t="shared" ca="1" si="76"/>
        <v>0.42435152656624608</v>
      </c>
      <c r="C1246">
        <f t="shared" ca="1" si="76"/>
        <v>-5.3222352429040276E-2</v>
      </c>
      <c r="D1246">
        <f t="shared" ca="1" si="77"/>
        <v>0.18007421809910346</v>
      </c>
      <c r="E1246">
        <f t="shared" ca="1" si="78"/>
        <v>2.8326187980809692E-3</v>
      </c>
      <c r="F1246">
        <f t="shared" ca="1" si="79"/>
        <v>1</v>
      </c>
    </row>
    <row r="1247" spans="2:6" x14ac:dyDescent="0.2">
      <c r="B1247">
        <f t="shared" ca="1" si="76"/>
        <v>-0.62946499556668223</v>
      </c>
      <c r="C1247">
        <f t="shared" ca="1" si="76"/>
        <v>0.80764531809049656</v>
      </c>
      <c r="D1247">
        <f t="shared" ca="1" si="77"/>
        <v>0.3962261806437633</v>
      </c>
      <c r="E1247">
        <f t="shared" ca="1" si="78"/>
        <v>0.65229095983349938</v>
      </c>
      <c r="F1247">
        <f t="shared" ca="1" si="79"/>
        <v>0</v>
      </c>
    </row>
    <row r="1248" spans="2:6" x14ac:dyDescent="0.2">
      <c r="B1248">
        <f t="shared" ca="1" si="76"/>
        <v>-0.86718568291228371</v>
      </c>
      <c r="C1248">
        <f t="shared" ca="1" si="76"/>
        <v>-0.94843248564118654</v>
      </c>
      <c r="D1248">
        <f t="shared" ca="1" si="77"/>
        <v>0.75201100864804382</v>
      </c>
      <c r="E1248">
        <f t="shared" ca="1" si="78"/>
        <v>0.89952417981951949</v>
      </c>
      <c r="F1248">
        <f t="shared" ca="1" si="79"/>
        <v>0</v>
      </c>
    </row>
    <row r="1249" spans="2:6" x14ac:dyDescent="0.2">
      <c r="B1249">
        <f t="shared" ca="1" si="76"/>
        <v>0.51632430003229568</v>
      </c>
      <c r="C1249">
        <f t="shared" ca="1" si="76"/>
        <v>-0.99285611764601134</v>
      </c>
      <c r="D1249">
        <f t="shared" ca="1" si="77"/>
        <v>0.26659078280384008</v>
      </c>
      <c r="E1249">
        <f t="shared" ca="1" si="78"/>
        <v>0.98576327034711031</v>
      </c>
      <c r="F1249">
        <f t="shared" ca="1" si="79"/>
        <v>0</v>
      </c>
    </row>
    <row r="1250" spans="2:6" x14ac:dyDescent="0.2">
      <c r="B1250">
        <f t="shared" ca="1" si="76"/>
        <v>0.73468893905660204</v>
      </c>
      <c r="C1250">
        <f t="shared" ca="1" si="76"/>
        <v>-0.77614587471275853</v>
      </c>
      <c r="D1250">
        <f t="shared" ca="1" si="77"/>
        <v>0.53976783717211552</v>
      </c>
      <c r="E1250">
        <f t="shared" ca="1" si="78"/>
        <v>0.6024024188336331</v>
      </c>
      <c r="F1250">
        <f t="shared" ca="1" si="79"/>
        <v>0</v>
      </c>
    </row>
    <row r="1251" spans="2:6" x14ac:dyDescent="0.2">
      <c r="B1251">
        <f t="shared" ca="1" si="76"/>
        <v>2.7967610565218237E-3</v>
      </c>
      <c r="C1251">
        <f t="shared" ca="1" si="76"/>
        <v>0.41765065260397161</v>
      </c>
      <c r="D1251">
        <f t="shared" ca="1" si="77"/>
        <v>7.821872407277067E-6</v>
      </c>
      <c r="E1251">
        <f t="shared" ca="1" si="78"/>
        <v>0.17443206762052338</v>
      </c>
      <c r="F1251">
        <f t="shared" ca="1" si="79"/>
        <v>1</v>
      </c>
    </row>
    <row r="1252" spans="2:6" x14ac:dyDescent="0.2">
      <c r="B1252">
        <f t="shared" ca="1" si="76"/>
        <v>-0.87451095907722198</v>
      </c>
      <c r="C1252">
        <f t="shared" ca="1" si="76"/>
        <v>-0.66838914000084393</v>
      </c>
      <c r="D1252">
        <f t="shared" ca="1" si="77"/>
        <v>0.76476941754616268</v>
      </c>
      <c r="E1252">
        <f t="shared" ca="1" si="78"/>
        <v>0.44674404247106775</v>
      </c>
      <c r="F1252">
        <f t="shared" ca="1" si="79"/>
        <v>0</v>
      </c>
    </row>
    <row r="1253" spans="2:6" x14ac:dyDescent="0.2">
      <c r="B1253">
        <f t="shared" ca="1" si="76"/>
        <v>-0.38773628671462368</v>
      </c>
      <c r="C1253">
        <f t="shared" ca="1" si="76"/>
        <v>0.43084362564715462</v>
      </c>
      <c r="D1253">
        <f t="shared" ca="1" si="77"/>
        <v>0.15033942803524486</v>
      </c>
      <c r="E1253">
        <f t="shared" ca="1" si="78"/>
        <v>0.18562622976078549</v>
      </c>
      <c r="F1253">
        <f t="shared" ca="1" si="79"/>
        <v>1</v>
      </c>
    </row>
    <row r="1254" spans="2:6" x14ac:dyDescent="0.2">
      <c r="B1254">
        <f t="shared" ca="1" si="76"/>
        <v>-0.2184441482694659</v>
      </c>
      <c r="C1254">
        <f t="shared" ca="1" si="76"/>
        <v>-0.76871767443706718</v>
      </c>
      <c r="D1254">
        <f t="shared" ca="1" si="77"/>
        <v>4.7717845913172401E-2</v>
      </c>
      <c r="E1254">
        <f t="shared" ca="1" si="78"/>
        <v>0.59092686299193276</v>
      </c>
      <c r="F1254">
        <f t="shared" ca="1" si="79"/>
        <v>1</v>
      </c>
    </row>
    <row r="1255" spans="2:6" x14ac:dyDescent="0.2">
      <c r="B1255">
        <f t="shared" ca="1" si="76"/>
        <v>-5.4604889544386026E-2</v>
      </c>
      <c r="C1255">
        <f t="shared" ca="1" si="76"/>
        <v>0.34000190083883508</v>
      </c>
      <c r="D1255">
        <f t="shared" ca="1" si="77"/>
        <v>2.9816939621545983E-3</v>
      </c>
      <c r="E1255">
        <f t="shared" ca="1" si="78"/>
        <v>0.11560129257402105</v>
      </c>
      <c r="F1255">
        <f t="shared" ca="1" si="79"/>
        <v>1</v>
      </c>
    </row>
    <row r="1256" spans="2:6" x14ac:dyDescent="0.2">
      <c r="B1256">
        <f t="shared" ca="1" si="76"/>
        <v>0.26676949182839116</v>
      </c>
      <c r="C1256">
        <f t="shared" ca="1" si="76"/>
        <v>-0.92798763712495869</v>
      </c>
      <c r="D1256">
        <f t="shared" ca="1" si="77"/>
        <v>7.1165961770378053E-2</v>
      </c>
      <c r="E1256">
        <f t="shared" ca="1" si="78"/>
        <v>0.86116105465676396</v>
      </c>
      <c r="F1256">
        <f t="shared" ca="1" si="79"/>
        <v>1</v>
      </c>
    </row>
    <row r="1257" spans="2:6" x14ac:dyDescent="0.2">
      <c r="B1257">
        <f t="shared" ca="1" si="76"/>
        <v>-0.94950690976594254</v>
      </c>
      <c r="C1257">
        <f t="shared" ca="1" si="76"/>
        <v>0.87571719054945518</v>
      </c>
      <c r="D1257">
        <f t="shared" ca="1" si="77"/>
        <v>0.90156337169326972</v>
      </c>
      <c r="E1257">
        <f t="shared" ca="1" si="78"/>
        <v>0.76688059782383078</v>
      </c>
      <c r="F1257">
        <f t="shared" ca="1" si="79"/>
        <v>0</v>
      </c>
    </row>
    <row r="1258" spans="2:6" x14ac:dyDescent="0.2">
      <c r="B1258">
        <f t="shared" ca="1" si="76"/>
        <v>-0.79015570455156281</v>
      </c>
      <c r="C1258">
        <f t="shared" ca="1" si="76"/>
        <v>-0.78739962229162042</v>
      </c>
      <c r="D1258">
        <f t="shared" ca="1" si="77"/>
        <v>0.62434603743537664</v>
      </c>
      <c r="E1258">
        <f t="shared" ca="1" si="78"/>
        <v>0.61999816518498652</v>
      </c>
      <c r="F1258">
        <f t="shared" ca="1" si="79"/>
        <v>0</v>
      </c>
    </row>
    <row r="1259" spans="2:6" x14ac:dyDescent="0.2">
      <c r="B1259">
        <f t="shared" ca="1" si="76"/>
        <v>-0.67299498356967868</v>
      </c>
      <c r="C1259">
        <f t="shared" ca="1" si="76"/>
        <v>-0.58996707011655536</v>
      </c>
      <c r="D1259">
        <f t="shared" ca="1" si="77"/>
        <v>0.45292224790995206</v>
      </c>
      <c r="E1259">
        <f t="shared" ca="1" si="78"/>
        <v>0.34806114382191256</v>
      </c>
      <c r="F1259">
        <f t="shared" ca="1" si="79"/>
        <v>1</v>
      </c>
    </row>
    <row r="1260" spans="2:6" x14ac:dyDescent="0.2">
      <c r="B1260">
        <f t="shared" ca="1" si="76"/>
        <v>0.9885218220236589</v>
      </c>
      <c r="C1260">
        <f t="shared" ca="1" si="76"/>
        <v>-0.19268847228156871</v>
      </c>
      <c r="D1260">
        <f t="shared" ca="1" si="77"/>
        <v>0.97717539261697439</v>
      </c>
      <c r="E1260">
        <f t="shared" ca="1" si="78"/>
        <v>3.7128847350204872E-2</v>
      </c>
      <c r="F1260">
        <f t="shared" ca="1" si="79"/>
        <v>0</v>
      </c>
    </row>
    <row r="1261" spans="2:6" x14ac:dyDescent="0.2">
      <c r="B1261">
        <f t="shared" ca="1" si="76"/>
        <v>0.56690989234143796</v>
      </c>
      <c r="C1261">
        <f t="shared" ca="1" si="76"/>
        <v>0.99657720580299292</v>
      </c>
      <c r="D1261">
        <f t="shared" ca="1" si="77"/>
        <v>0.3213868260345808</v>
      </c>
      <c r="E1261">
        <f t="shared" ca="1" si="78"/>
        <v>0.99316612712610086</v>
      </c>
      <c r="F1261">
        <f t="shared" ca="1" si="79"/>
        <v>0</v>
      </c>
    </row>
    <row r="1262" spans="2:6" x14ac:dyDescent="0.2">
      <c r="B1262">
        <f t="shared" ca="1" si="76"/>
        <v>0.80551085654976884</v>
      </c>
      <c r="C1262">
        <f t="shared" ca="1" si="76"/>
        <v>-0.95729347385949204</v>
      </c>
      <c r="D1262">
        <f t="shared" ca="1" si="77"/>
        <v>0.64884774001954226</v>
      </c>
      <c r="E1262">
        <f t="shared" ca="1" si="78"/>
        <v>0.91641079509397394</v>
      </c>
      <c r="F1262">
        <f t="shared" ca="1" si="79"/>
        <v>0</v>
      </c>
    </row>
    <row r="1263" spans="2:6" x14ac:dyDescent="0.2">
      <c r="B1263">
        <f t="shared" ca="1" si="76"/>
        <v>0.15164443712432663</v>
      </c>
      <c r="C1263">
        <f t="shared" ca="1" si="76"/>
        <v>9.1163706746162143E-2</v>
      </c>
      <c r="D1263">
        <f t="shared" ca="1" si="77"/>
        <v>2.2996035310753851E-2</v>
      </c>
      <c r="E1263">
        <f t="shared" ca="1" si="78"/>
        <v>8.3108214277002497E-3</v>
      </c>
      <c r="F1263">
        <f t="shared" ca="1" si="79"/>
        <v>1</v>
      </c>
    </row>
    <row r="1264" spans="2:6" x14ac:dyDescent="0.2">
      <c r="B1264">
        <f t="shared" ca="1" si="76"/>
        <v>-0.73405296587471458</v>
      </c>
      <c r="C1264">
        <f t="shared" ca="1" si="76"/>
        <v>-0.11296464732741729</v>
      </c>
      <c r="D1264">
        <f t="shared" ca="1" si="77"/>
        <v>0.53883375670946487</v>
      </c>
      <c r="E1264">
        <f t="shared" ca="1" si="78"/>
        <v>1.2761011545807766E-2</v>
      </c>
      <c r="F1264">
        <f t="shared" ca="1" si="79"/>
        <v>1</v>
      </c>
    </row>
    <row r="1265" spans="2:6" x14ac:dyDescent="0.2">
      <c r="B1265">
        <f t="shared" ca="1" si="76"/>
        <v>-0.49546474027677112</v>
      </c>
      <c r="C1265">
        <f t="shared" ca="1" si="76"/>
        <v>0.71616226833647012</v>
      </c>
      <c r="D1265">
        <f t="shared" ca="1" si="77"/>
        <v>0.24548530885752826</v>
      </c>
      <c r="E1265">
        <f t="shared" ca="1" si="78"/>
        <v>0.51288839458883828</v>
      </c>
      <c r="F1265">
        <f t="shared" ca="1" si="79"/>
        <v>1</v>
      </c>
    </row>
    <row r="1266" spans="2:6" x14ac:dyDescent="0.2">
      <c r="B1266">
        <f t="shared" ca="1" si="76"/>
        <v>-0.87485563515074261</v>
      </c>
      <c r="C1266">
        <f t="shared" ca="1" si="76"/>
        <v>-0.44513515996952946</v>
      </c>
      <c r="D1266">
        <f t="shared" ca="1" si="77"/>
        <v>0.76537238235500926</v>
      </c>
      <c r="E1266">
        <f t="shared" ca="1" si="78"/>
        <v>0.19814531064109858</v>
      </c>
      <c r="F1266">
        <f t="shared" ca="1" si="79"/>
        <v>1</v>
      </c>
    </row>
    <row r="1267" spans="2:6" x14ac:dyDescent="0.2">
      <c r="B1267">
        <f t="shared" ca="1" si="76"/>
        <v>-0.86795075692915624</v>
      </c>
      <c r="C1267">
        <f t="shared" ca="1" si="76"/>
        <v>-0.642383187196226</v>
      </c>
      <c r="D1267">
        <f t="shared" ca="1" si="77"/>
        <v>0.75333851645389527</v>
      </c>
      <c r="E1267">
        <f t="shared" ca="1" si="78"/>
        <v>0.41265615919238152</v>
      </c>
      <c r="F1267">
        <f t="shared" ca="1" si="79"/>
        <v>0</v>
      </c>
    </row>
    <row r="1268" spans="2:6" x14ac:dyDescent="0.2">
      <c r="B1268">
        <f t="shared" ca="1" si="76"/>
        <v>-0.9320577919466746</v>
      </c>
      <c r="C1268">
        <f t="shared" ca="1" si="76"/>
        <v>-0.23253035380728848</v>
      </c>
      <c r="D1268">
        <f t="shared" ca="1" si="77"/>
        <v>0.86873172752851058</v>
      </c>
      <c r="E1268">
        <f t="shared" ca="1" si="78"/>
        <v>5.4070365441742763E-2</v>
      </c>
      <c r="F1268">
        <f t="shared" ca="1" si="79"/>
        <v>1</v>
      </c>
    </row>
    <row r="1269" spans="2:6" x14ac:dyDescent="0.2">
      <c r="B1269">
        <f t="shared" ca="1" si="76"/>
        <v>-0.19494275807047168</v>
      </c>
      <c r="C1269">
        <f t="shared" ca="1" si="76"/>
        <v>-0.29108541938795973</v>
      </c>
      <c r="D1269">
        <f t="shared" ca="1" si="77"/>
        <v>3.800267892412245E-2</v>
      </c>
      <c r="E1269">
        <f t="shared" ca="1" si="78"/>
        <v>8.4730721380264398E-2</v>
      </c>
      <c r="F1269">
        <f t="shared" ca="1" si="79"/>
        <v>1</v>
      </c>
    </row>
    <row r="1270" spans="2:6" x14ac:dyDescent="0.2">
      <c r="B1270">
        <f t="shared" ca="1" si="76"/>
        <v>-0.29404224997700568</v>
      </c>
      <c r="C1270">
        <f t="shared" ca="1" si="76"/>
        <v>-0.86296430677276015</v>
      </c>
      <c r="D1270">
        <f t="shared" ca="1" si="77"/>
        <v>8.6460844771539896E-2</v>
      </c>
      <c r="E1270">
        <f t="shared" ca="1" si="78"/>
        <v>0.74470739476379044</v>
      </c>
      <c r="F1270">
        <f t="shared" ca="1" si="79"/>
        <v>1</v>
      </c>
    </row>
    <row r="1271" spans="2:6" x14ac:dyDescent="0.2">
      <c r="B1271">
        <f t="shared" ca="1" si="76"/>
        <v>-0.18783425554398203</v>
      </c>
      <c r="C1271">
        <f t="shared" ca="1" si="76"/>
        <v>0.63436374844278909</v>
      </c>
      <c r="D1271">
        <f t="shared" ca="1" si="77"/>
        <v>3.5281707555761946E-2</v>
      </c>
      <c r="E1271">
        <f t="shared" ca="1" si="78"/>
        <v>0.40241736533838618</v>
      </c>
      <c r="F1271">
        <f t="shared" ca="1" si="79"/>
        <v>1</v>
      </c>
    </row>
    <row r="1272" spans="2:6" x14ac:dyDescent="0.2">
      <c r="B1272">
        <f t="shared" ca="1" si="76"/>
        <v>0.20659404773384393</v>
      </c>
      <c r="C1272">
        <f t="shared" ca="1" si="76"/>
        <v>0.40218288698032234</v>
      </c>
      <c r="D1272">
        <f t="shared" ca="1" si="77"/>
        <v>4.2681100559053782E-2</v>
      </c>
      <c r="E1272">
        <f t="shared" ca="1" si="78"/>
        <v>0.16175107457982674</v>
      </c>
      <c r="F1272">
        <f t="shared" ca="1" si="79"/>
        <v>1</v>
      </c>
    </row>
    <row r="1273" spans="2:6" x14ac:dyDescent="0.2">
      <c r="B1273">
        <f t="shared" ca="1" si="76"/>
        <v>0.82574554114545662</v>
      </c>
      <c r="C1273">
        <f t="shared" ca="1" si="76"/>
        <v>-0.3329450674132699</v>
      </c>
      <c r="D1273">
        <f t="shared" ca="1" si="77"/>
        <v>0.68185569872160301</v>
      </c>
      <c r="E1273">
        <f t="shared" ca="1" si="78"/>
        <v>0.11085241791482683</v>
      </c>
      <c r="F1273">
        <f t="shared" ca="1" si="79"/>
        <v>1</v>
      </c>
    </row>
    <row r="1274" spans="2:6" x14ac:dyDescent="0.2">
      <c r="B1274">
        <f t="shared" ca="1" si="76"/>
        <v>-0.57731085376974578</v>
      </c>
      <c r="C1274">
        <f t="shared" ca="1" si="76"/>
        <v>-0.46250598043603852</v>
      </c>
      <c r="D1274">
        <f t="shared" ca="1" si="77"/>
        <v>0.33328782188035277</v>
      </c>
      <c r="E1274">
        <f t="shared" ca="1" si="78"/>
        <v>0.21391178193910124</v>
      </c>
      <c r="F1274">
        <f t="shared" ca="1" si="79"/>
        <v>1</v>
      </c>
    </row>
    <row r="1275" spans="2:6" x14ac:dyDescent="0.2">
      <c r="B1275">
        <f t="shared" ca="1" si="76"/>
        <v>-0.29521067094869857</v>
      </c>
      <c r="C1275">
        <f t="shared" ca="1" si="76"/>
        <v>7.5097918252013507E-2</v>
      </c>
      <c r="D1275">
        <f t="shared" ca="1" si="77"/>
        <v>8.7149340241980788E-2</v>
      </c>
      <c r="E1275">
        <f t="shared" ca="1" si="78"/>
        <v>5.6396973257861038E-3</v>
      </c>
      <c r="F1275">
        <f t="shared" ca="1" si="79"/>
        <v>1</v>
      </c>
    </row>
    <row r="1276" spans="2:6" x14ac:dyDescent="0.2">
      <c r="B1276">
        <f t="shared" ca="1" si="76"/>
        <v>-7.2678182009655368E-2</v>
      </c>
      <c r="C1276">
        <f t="shared" ca="1" si="76"/>
        <v>9.3392972871785718E-2</v>
      </c>
      <c r="D1276">
        <f t="shared" ca="1" si="77"/>
        <v>5.2821181402285932E-3</v>
      </c>
      <c r="E1276">
        <f t="shared" ca="1" si="78"/>
        <v>8.7222473818301029E-3</v>
      </c>
      <c r="F1276">
        <f t="shared" ca="1" si="79"/>
        <v>1</v>
      </c>
    </row>
    <row r="1277" spans="2:6" x14ac:dyDescent="0.2">
      <c r="B1277">
        <f t="shared" ca="1" si="76"/>
        <v>0.52493768893185755</v>
      </c>
      <c r="C1277">
        <f t="shared" ca="1" si="76"/>
        <v>9.0273262422186917E-3</v>
      </c>
      <c r="D1277">
        <f t="shared" ca="1" si="77"/>
        <v>0.27555957726111963</v>
      </c>
      <c r="E1277">
        <f t="shared" ca="1" si="78"/>
        <v>8.1492619083450247E-5</v>
      </c>
      <c r="F1277">
        <f t="shared" ca="1" si="79"/>
        <v>1</v>
      </c>
    </row>
    <row r="1278" spans="2:6" x14ac:dyDescent="0.2">
      <c r="B1278">
        <f t="shared" ca="1" si="76"/>
        <v>6.3472467928549214E-4</v>
      </c>
      <c r="C1278">
        <f t="shared" ca="1" si="76"/>
        <v>0.45204704095129911</v>
      </c>
      <c r="D1278">
        <f t="shared" ca="1" si="77"/>
        <v>4.0287541849407084E-7</v>
      </c>
      <c r="E1278">
        <f t="shared" ca="1" si="78"/>
        <v>0.20434652723282548</v>
      </c>
      <c r="F1278">
        <f t="shared" ca="1" si="79"/>
        <v>1</v>
      </c>
    </row>
    <row r="1279" spans="2:6" x14ac:dyDescent="0.2">
      <c r="B1279">
        <f t="shared" ca="1" si="76"/>
        <v>-0.75393379367818403</v>
      </c>
      <c r="C1279">
        <f t="shared" ca="1" si="76"/>
        <v>0.44473448764447898</v>
      </c>
      <c r="D1279">
        <f t="shared" ca="1" si="77"/>
        <v>0.56841616524997851</v>
      </c>
      <c r="E1279">
        <f t="shared" ca="1" si="78"/>
        <v>0.19778876450039723</v>
      </c>
      <c r="F1279">
        <f t="shared" ca="1" si="79"/>
        <v>1</v>
      </c>
    </row>
    <row r="1280" spans="2:6" x14ac:dyDescent="0.2">
      <c r="B1280">
        <f t="shared" ca="1" si="76"/>
        <v>5.882140198038055E-2</v>
      </c>
      <c r="C1280">
        <f t="shared" ca="1" si="76"/>
        <v>-1.4138188831793741E-3</v>
      </c>
      <c r="D1280">
        <f t="shared" ca="1" si="77"/>
        <v>3.459957330937517E-3</v>
      </c>
      <c r="E1280">
        <f t="shared" ca="1" si="78"/>
        <v>1.9988838344345728E-6</v>
      </c>
      <c r="F1280">
        <f t="shared" ca="1" si="79"/>
        <v>1</v>
      </c>
    </row>
    <row r="1281" spans="2:6" x14ac:dyDescent="0.2">
      <c r="B1281">
        <f t="shared" ca="1" si="76"/>
        <v>-1.0565561254723965E-2</v>
      </c>
      <c r="C1281">
        <f t="shared" ca="1" si="76"/>
        <v>0.47754685221556592</v>
      </c>
      <c r="D1281">
        <f t="shared" ca="1" si="77"/>
        <v>1.1163108462732425E-4</v>
      </c>
      <c r="E1281">
        <f t="shared" ca="1" si="78"/>
        <v>0.22805099606099555</v>
      </c>
      <c r="F1281">
        <f t="shared" ca="1" si="79"/>
        <v>1</v>
      </c>
    </row>
    <row r="1282" spans="2:6" x14ac:dyDescent="0.2">
      <c r="B1282">
        <f t="shared" ca="1" si="76"/>
        <v>-0.37302677996265143</v>
      </c>
      <c r="C1282">
        <f t="shared" ca="1" si="76"/>
        <v>0.85008592762258695</v>
      </c>
      <c r="D1282">
        <f t="shared" ca="1" si="77"/>
        <v>0.13914897856930436</v>
      </c>
      <c r="E1282">
        <f t="shared" ca="1" si="78"/>
        <v>0.7226460843419541</v>
      </c>
      <c r="F1282">
        <f t="shared" ca="1" si="79"/>
        <v>1</v>
      </c>
    </row>
    <row r="1283" spans="2:6" x14ac:dyDescent="0.2">
      <c r="B1283">
        <f t="shared" ca="1" si="76"/>
        <v>-0.86438051367715829</v>
      </c>
      <c r="C1283">
        <f t="shared" ca="1" si="76"/>
        <v>0.7065163923999549</v>
      </c>
      <c r="D1283">
        <f t="shared" ca="1" si="77"/>
        <v>0.74715367242478803</v>
      </c>
      <c r="E1283">
        <f t="shared" ca="1" si="78"/>
        <v>0.49916541272984705</v>
      </c>
      <c r="F1283">
        <f t="shared" ca="1" si="79"/>
        <v>0</v>
      </c>
    </row>
    <row r="1284" spans="2:6" x14ac:dyDescent="0.2">
      <c r="B1284">
        <f t="shared" ca="1" si="76"/>
        <v>-0.71787981081601537</v>
      </c>
      <c r="C1284">
        <f t="shared" ca="1" si="76"/>
        <v>-0.80582254305489953</v>
      </c>
      <c r="D1284">
        <f t="shared" ca="1" si="77"/>
        <v>0.515351422777238</v>
      </c>
      <c r="E1284">
        <f t="shared" ca="1" si="78"/>
        <v>0.64934997089546542</v>
      </c>
      <c r="F1284">
        <f t="shared" ca="1" si="79"/>
        <v>0</v>
      </c>
    </row>
    <row r="1285" spans="2:6" x14ac:dyDescent="0.2">
      <c r="B1285">
        <f t="shared" ref="B1285:C1348" ca="1" si="80">-1 + RAND() * 2</f>
        <v>-0.74061180391705794</v>
      </c>
      <c r="C1285">
        <f t="shared" ca="1" si="80"/>
        <v>0.36261710431266114</v>
      </c>
      <c r="D1285">
        <f t="shared" ref="D1285:D1348" ca="1" si="81">B1285^2</f>
        <v>0.54850584410127867</v>
      </c>
      <c r="E1285">
        <f t="shared" ref="E1285:E1348" ca="1" si="82">C1285^2</f>
        <v>0.13149116434009936</v>
      </c>
      <c r="F1285">
        <f t="shared" ref="F1285:F1348" ca="1" si="83">IF(D1285+E1285&lt;=1,1,0)</f>
        <v>1</v>
      </c>
    </row>
    <row r="1286" spans="2:6" x14ac:dyDescent="0.2">
      <c r="B1286">
        <f t="shared" ca="1" si="80"/>
        <v>-0.35998547600027986</v>
      </c>
      <c r="C1286">
        <f t="shared" ca="1" si="80"/>
        <v>0.59170054730636057</v>
      </c>
      <c r="D1286">
        <f t="shared" ca="1" si="81"/>
        <v>0.12958954293114808</v>
      </c>
      <c r="E1286">
        <f t="shared" ca="1" si="82"/>
        <v>0.35010953768264663</v>
      </c>
      <c r="F1286">
        <f t="shared" ca="1" si="83"/>
        <v>1</v>
      </c>
    </row>
    <row r="1287" spans="2:6" x14ac:dyDescent="0.2">
      <c r="B1287">
        <f t="shared" ca="1" si="80"/>
        <v>0.61612991796744887</v>
      </c>
      <c r="C1287">
        <f t="shared" ca="1" si="80"/>
        <v>6.3286662923902171E-2</v>
      </c>
      <c r="D1287">
        <f t="shared" ca="1" si="81"/>
        <v>0.37961607581457529</v>
      </c>
      <c r="E1287">
        <f t="shared" ca="1" si="82"/>
        <v>4.0052017040436132E-3</v>
      </c>
      <c r="F1287">
        <f t="shared" ca="1" si="83"/>
        <v>1</v>
      </c>
    </row>
    <row r="1288" spans="2:6" x14ac:dyDescent="0.2">
      <c r="B1288">
        <f t="shared" ca="1" si="80"/>
        <v>-0.78590150802769521</v>
      </c>
      <c r="C1288">
        <f t="shared" ca="1" si="80"/>
        <v>-0.13618856131705614</v>
      </c>
      <c r="D1288">
        <f t="shared" ca="1" si="81"/>
        <v>0.61764118032020543</v>
      </c>
      <c r="E1288">
        <f t="shared" ca="1" si="82"/>
        <v>1.8547324233609563E-2</v>
      </c>
      <c r="F1288">
        <f t="shared" ca="1" si="83"/>
        <v>1</v>
      </c>
    </row>
    <row r="1289" spans="2:6" x14ac:dyDescent="0.2">
      <c r="B1289">
        <f t="shared" ca="1" si="80"/>
        <v>-0.20255376142962622</v>
      </c>
      <c r="C1289">
        <f t="shared" ca="1" si="80"/>
        <v>0.6442059138382692</v>
      </c>
      <c r="D1289">
        <f t="shared" ca="1" si="81"/>
        <v>4.1028026269289933E-2</v>
      </c>
      <c r="E1289">
        <f t="shared" ca="1" si="82"/>
        <v>0.41500125942419952</v>
      </c>
      <c r="F1289">
        <f t="shared" ca="1" si="83"/>
        <v>1</v>
      </c>
    </row>
    <row r="1290" spans="2:6" x14ac:dyDescent="0.2">
      <c r="B1290">
        <f t="shared" ca="1" si="80"/>
        <v>-0.81721424598375147</v>
      </c>
      <c r="C1290">
        <f t="shared" ca="1" si="80"/>
        <v>-0.41455230068349125</v>
      </c>
      <c r="D1290">
        <f t="shared" ca="1" si="81"/>
        <v>0.66783912383879152</v>
      </c>
      <c r="E1290">
        <f t="shared" ca="1" si="82"/>
        <v>0.17185361000197574</v>
      </c>
      <c r="F1290">
        <f t="shared" ca="1" si="83"/>
        <v>1</v>
      </c>
    </row>
    <row r="1291" spans="2:6" x14ac:dyDescent="0.2">
      <c r="B1291">
        <f t="shared" ca="1" si="80"/>
        <v>-0.34188635375420917</v>
      </c>
      <c r="C1291">
        <f t="shared" ca="1" si="80"/>
        <v>0.38339153495496525</v>
      </c>
      <c r="D1291">
        <f t="shared" ca="1" si="81"/>
        <v>0.11688627888334825</v>
      </c>
      <c r="E1291">
        <f t="shared" ca="1" si="82"/>
        <v>0.14698906907512435</v>
      </c>
      <c r="F1291">
        <f t="shared" ca="1" si="83"/>
        <v>1</v>
      </c>
    </row>
    <row r="1292" spans="2:6" x14ac:dyDescent="0.2">
      <c r="B1292">
        <f t="shared" ca="1" si="80"/>
        <v>-0.63868664556090371</v>
      </c>
      <c r="C1292">
        <f t="shared" ca="1" si="80"/>
        <v>-0.65969843930488281</v>
      </c>
      <c r="D1292">
        <f t="shared" ca="1" si="81"/>
        <v>0.40792063121783945</v>
      </c>
      <c r="E1292">
        <f t="shared" ca="1" si="82"/>
        <v>0.43520203082129816</v>
      </c>
      <c r="F1292">
        <f t="shared" ca="1" si="83"/>
        <v>1</v>
      </c>
    </row>
    <row r="1293" spans="2:6" x14ac:dyDescent="0.2">
      <c r="B1293">
        <f t="shared" ca="1" si="80"/>
        <v>0.90594412863327634</v>
      </c>
      <c r="C1293">
        <f t="shared" ca="1" si="80"/>
        <v>-0.92485027107436135</v>
      </c>
      <c r="D1293">
        <f t="shared" ca="1" si="81"/>
        <v>0.82073476420510638</v>
      </c>
      <c r="E1293">
        <f t="shared" ca="1" si="82"/>
        <v>0.8553480239063197</v>
      </c>
      <c r="F1293">
        <f t="shared" ca="1" si="83"/>
        <v>0</v>
      </c>
    </row>
    <row r="1294" spans="2:6" x14ac:dyDescent="0.2">
      <c r="B1294">
        <f t="shared" ca="1" si="80"/>
        <v>-0.63863319476173652</v>
      </c>
      <c r="C1294">
        <f t="shared" ca="1" si="80"/>
        <v>-0.59367261498526402</v>
      </c>
      <c r="D1294">
        <f t="shared" ca="1" si="81"/>
        <v>0.4078523574515821</v>
      </c>
      <c r="E1294">
        <f t="shared" ca="1" si="82"/>
        <v>0.35244717378344154</v>
      </c>
      <c r="F1294">
        <f t="shared" ca="1" si="83"/>
        <v>1</v>
      </c>
    </row>
    <row r="1295" spans="2:6" x14ac:dyDescent="0.2">
      <c r="B1295">
        <f t="shared" ca="1" si="80"/>
        <v>-0.20769171805698372</v>
      </c>
      <c r="C1295">
        <f t="shared" ca="1" si="80"/>
        <v>-0.51008535264909405</v>
      </c>
      <c r="D1295">
        <f t="shared" ca="1" si="81"/>
        <v>4.3135849749461615E-2</v>
      </c>
      <c r="E1295">
        <f t="shared" ca="1" si="82"/>
        <v>0.26018706698715066</v>
      </c>
      <c r="F1295">
        <f t="shared" ca="1" si="83"/>
        <v>1</v>
      </c>
    </row>
    <row r="1296" spans="2:6" x14ac:dyDescent="0.2">
      <c r="B1296">
        <f t="shared" ca="1" si="80"/>
        <v>-0.64833277595288763</v>
      </c>
      <c r="C1296">
        <f t="shared" ca="1" si="80"/>
        <v>0.44711159486880847</v>
      </c>
      <c r="D1296">
        <f t="shared" ca="1" si="81"/>
        <v>0.42033538837477719</v>
      </c>
      <c r="E1296">
        <f t="shared" ca="1" si="82"/>
        <v>0.19990877826612952</v>
      </c>
      <c r="F1296">
        <f t="shared" ca="1" si="83"/>
        <v>1</v>
      </c>
    </row>
    <row r="1297" spans="2:6" x14ac:dyDescent="0.2">
      <c r="B1297">
        <f t="shared" ca="1" si="80"/>
        <v>0.55051551577257585</v>
      </c>
      <c r="C1297">
        <f t="shared" ca="1" si="80"/>
        <v>0.45844181440304443</v>
      </c>
      <c r="D1297">
        <f t="shared" ca="1" si="81"/>
        <v>0.3030673331063452</v>
      </c>
      <c r="E1297">
        <f t="shared" ca="1" si="82"/>
        <v>0.21016889719315543</v>
      </c>
      <c r="F1297">
        <f t="shared" ca="1" si="83"/>
        <v>1</v>
      </c>
    </row>
    <row r="1298" spans="2:6" x14ac:dyDescent="0.2">
      <c r="B1298">
        <f t="shared" ca="1" si="80"/>
        <v>-8.146817340973489E-2</v>
      </c>
      <c r="C1298">
        <f t="shared" ca="1" si="80"/>
        <v>0.88288723979734063</v>
      </c>
      <c r="D1298">
        <f t="shared" ca="1" si="81"/>
        <v>6.6370632787186353E-3</v>
      </c>
      <c r="E1298">
        <f t="shared" ca="1" si="82"/>
        <v>0.7794898781969668</v>
      </c>
      <c r="F1298">
        <f t="shared" ca="1" si="83"/>
        <v>1</v>
      </c>
    </row>
    <row r="1299" spans="2:6" x14ac:dyDescent="0.2">
      <c r="B1299">
        <f t="shared" ca="1" si="80"/>
        <v>0.70387580186367638</v>
      </c>
      <c r="C1299">
        <f t="shared" ca="1" si="80"/>
        <v>7.0507859356177205E-2</v>
      </c>
      <c r="D1299">
        <f t="shared" ca="1" si="81"/>
        <v>0.49544114444923343</v>
      </c>
      <c r="E1299">
        <f t="shared" ca="1" si="82"/>
        <v>4.9713582309904658E-3</v>
      </c>
      <c r="F1299">
        <f t="shared" ca="1" si="83"/>
        <v>1</v>
      </c>
    </row>
    <row r="1300" spans="2:6" x14ac:dyDescent="0.2">
      <c r="B1300">
        <f t="shared" ca="1" si="80"/>
        <v>0.7411935130428815</v>
      </c>
      <c r="C1300">
        <f t="shared" ca="1" si="80"/>
        <v>-0.90765138103525578</v>
      </c>
      <c r="D1300">
        <f t="shared" ca="1" si="81"/>
        <v>0.54936782377684812</v>
      </c>
      <c r="E1300">
        <f t="shared" ca="1" si="82"/>
        <v>0.82383102949520703</v>
      </c>
      <c r="F1300">
        <f t="shared" ca="1" si="83"/>
        <v>0</v>
      </c>
    </row>
    <row r="1301" spans="2:6" x14ac:dyDescent="0.2">
      <c r="B1301">
        <f t="shared" ca="1" si="80"/>
        <v>0.84255592352515674</v>
      </c>
      <c r="C1301">
        <f t="shared" ca="1" si="80"/>
        <v>-0.40023820380175446</v>
      </c>
      <c r="D1301">
        <f t="shared" ca="1" si="81"/>
        <v>0.70990048426732977</v>
      </c>
      <c r="E1301">
        <f t="shared" ca="1" si="82"/>
        <v>0.16019061978245475</v>
      </c>
      <c r="F1301">
        <f t="shared" ca="1" si="83"/>
        <v>1</v>
      </c>
    </row>
    <row r="1302" spans="2:6" x14ac:dyDescent="0.2">
      <c r="B1302">
        <f t="shared" ca="1" si="80"/>
        <v>0.43142545766805229</v>
      </c>
      <c r="C1302">
        <f t="shared" ca="1" si="80"/>
        <v>0.58265100982306062</v>
      </c>
      <c r="D1302">
        <f t="shared" ca="1" si="81"/>
        <v>0.18612792552408838</v>
      </c>
      <c r="E1302">
        <f t="shared" ca="1" si="82"/>
        <v>0.33948219924783229</v>
      </c>
      <c r="F1302">
        <f t="shared" ca="1" si="83"/>
        <v>1</v>
      </c>
    </row>
    <row r="1303" spans="2:6" x14ac:dyDescent="0.2">
      <c r="B1303">
        <f t="shared" ca="1" si="80"/>
        <v>-0.77332106200117479</v>
      </c>
      <c r="C1303">
        <f t="shared" ca="1" si="80"/>
        <v>-0.1473936129313651</v>
      </c>
      <c r="D1303">
        <f t="shared" ca="1" si="81"/>
        <v>0.59802546493462483</v>
      </c>
      <c r="E1303">
        <f t="shared" ca="1" si="82"/>
        <v>2.172487713296108E-2</v>
      </c>
      <c r="F1303">
        <f t="shared" ca="1" si="83"/>
        <v>1</v>
      </c>
    </row>
    <row r="1304" spans="2:6" x14ac:dyDescent="0.2">
      <c r="B1304">
        <f t="shared" ca="1" si="80"/>
        <v>-0.81182683290147661</v>
      </c>
      <c r="C1304">
        <f t="shared" ca="1" si="80"/>
        <v>0.92833773912810424</v>
      </c>
      <c r="D1304">
        <f t="shared" ca="1" si="81"/>
        <v>0.65906280661884198</v>
      </c>
      <c r="E1304">
        <f t="shared" ca="1" si="82"/>
        <v>0.86181095788948014</v>
      </c>
      <c r="F1304">
        <f t="shared" ca="1" si="83"/>
        <v>0</v>
      </c>
    </row>
    <row r="1305" spans="2:6" x14ac:dyDescent="0.2">
      <c r="B1305">
        <f t="shared" ca="1" si="80"/>
        <v>0.11560813146098448</v>
      </c>
      <c r="C1305">
        <f t="shared" ca="1" si="80"/>
        <v>0.17633195443780947</v>
      </c>
      <c r="D1305">
        <f t="shared" ca="1" si="81"/>
        <v>1.3365240059900269E-2</v>
      </c>
      <c r="E1305">
        <f t="shared" ca="1" si="82"/>
        <v>3.1092958155857713E-2</v>
      </c>
      <c r="F1305">
        <f t="shared" ca="1" si="83"/>
        <v>1</v>
      </c>
    </row>
    <row r="1306" spans="2:6" x14ac:dyDescent="0.2">
      <c r="B1306">
        <f t="shared" ca="1" si="80"/>
        <v>0.22060073246488865</v>
      </c>
      <c r="C1306">
        <f t="shared" ca="1" si="80"/>
        <v>0.63437015822421627</v>
      </c>
      <c r="D1306">
        <f t="shared" ca="1" si="81"/>
        <v>4.8664683164045375E-2</v>
      </c>
      <c r="E1306">
        <f t="shared" ca="1" si="82"/>
        <v>0.40242549764541719</v>
      </c>
      <c r="F1306">
        <f t="shared" ca="1" si="83"/>
        <v>1</v>
      </c>
    </row>
    <row r="1307" spans="2:6" x14ac:dyDescent="0.2">
      <c r="B1307">
        <f t="shared" ca="1" si="80"/>
        <v>-0.83133420760382015</v>
      </c>
      <c r="C1307">
        <f t="shared" ca="1" si="80"/>
        <v>-0.54964733285231371</v>
      </c>
      <c r="D1307">
        <f t="shared" ca="1" si="81"/>
        <v>0.69111656473227157</v>
      </c>
      <c r="E1307">
        <f t="shared" ca="1" si="82"/>
        <v>0.30211219051166216</v>
      </c>
      <c r="F1307">
        <f t="shared" ca="1" si="83"/>
        <v>1</v>
      </c>
    </row>
    <row r="1308" spans="2:6" x14ac:dyDescent="0.2">
      <c r="B1308">
        <f t="shared" ca="1" si="80"/>
        <v>-2.1947194442465179E-2</v>
      </c>
      <c r="C1308">
        <f t="shared" ca="1" si="80"/>
        <v>0.7619129143053609</v>
      </c>
      <c r="D1308">
        <f t="shared" ca="1" si="81"/>
        <v>4.8167934389537441E-4</v>
      </c>
      <c r="E1308">
        <f t="shared" ca="1" si="82"/>
        <v>0.58051128898528825</v>
      </c>
      <c r="F1308">
        <f t="shared" ca="1" si="83"/>
        <v>1</v>
      </c>
    </row>
    <row r="1309" spans="2:6" x14ac:dyDescent="0.2">
      <c r="B1309">
        <f t="shared" ca="1" si="80"/>
        <v>0.92551503485490128</v>
      </c>
      <c r="C1309">
        <f t="shared" ca="1" si="80"/>
        <v>-0.44190837671749206</v>
      </c>
      <c r="D1309">
        <f t="shared" ca="1" si="81"/>
        <v>0.85657807974246913</v>
      </c>
      <c r="E1309">
        <f t="shared" ca="1" si="82"/>
        <v>0.19528301341308887</v>
      </c>
      <c r="F1309">
        <f t="shared" ca="1" si="83"/>
        <v>0</v>
      </c>
    </row>
    <row r="1310" spans="2:6" x14ac:dyDescent="0.2">
      <c r="B1310">
        <f t="shared" ca="1" si="80"/>
        <v>-0.88214155818153395</v>
      </c>
      <c r="C1310">
        <f t="shared" ca="1" si="80"/>
        <v>-0.13339823079186597</v>
      </c>
      <c r="D1310">
        <f t="shared" ca="1" si="81"/>
        <v>0.77817372867094459</v>
      </c>
      <c r="E1310">
        <f t="shared" ca="1" si="82"/>
        <v>1.7795087978399939E-2</v>
      </c>
      <c r="F1310">
        <f t="shared" ca="1" si="83"/>
        <v>1</v>
      </c>
    </row>
    <row r="1311" spans="2:6" x14ac:dyDescent="0.2">
      <c r="B1311">
        <f t="shared" ca="1" si="80"/>
        <v>0.11339548670463762</v>
      </c>
      <c r="C1311">
        <f t="shared" ca="1" si="80"/>
        <v>-0.64244845286068308</v>
      </c>
      <c r="D1311">
        <f t="shared" ca="1" si="81"/>
        <v>1.2858536404981646E-2</v>
      </c>
      <c r="E1311">
        <f t="shared" ca="1" si="82"/>
        <v>0.41274001458308535</v>
      </c>
      <c r="F1311">
        <f t="shared" ca="1" si="83"/>
        <v>1</v>
      </c>
    </row>
    <row r="1312" spans="2:6" x14ac:dyDescent="0.2">
      <c r="B1312">
        <f t="shared" ca="1" si="80"/>
        <v>5.5101767886699626E-2</v>
      </c>
      <c r="C1312">
        <f t="shared" ca="1" si="80"/>
        <v>-0.33007559842383527</v>
      </c>
      <c r="D1312">
        <f t="shared" ca="1" si="81"/>
        <v>3.0362048242397223E-3</v>
      </c>
      <c r="E1312">
        <f t="shared" ca="1" si="82"/>
        <v>0.10894990067485297</v>
      </c>
      <c r="F1312">
        <f t="shared" ca="1" si="83"/>
        <v>1</v>
      </c>
    </row>
    <row r="1313" spans="2:6" x14ac:dyDescent="0.2">
      <c r="B1313">
        <f t="shared" ca="1" si="80"/>
        <v>0.797513883837351</v>
      </c>
      <c r="C1313">
        <f t="shared" ca="1" si="80"/>
        <v>0.79835863619367542</v>
      </c>
      <c r="D1313">
        <f t="shared" ca="1" si="81"/>
        <v>0.63602839491333574</v>
      </c>
      <c r="E1313">
        <f t="shared" ca="1" si="82"/>
        <v>0.63737651198502543</v>
      </c>
      <c r="F1313">
        <f t="shared" ca="1" si="83"/>
        <v>0</v>
      </c>
    </row>
    <row r="1314" spans="2:6" x14ac:dyDescent="0.2">
      <c r="B1314">
        <f t="shared" ca="1" si="80"/>
        <v>-0.65187650363950755</v>
      </c>
      <c r="C1314">
        <f t="shared" ca="1" si="80"/>
        <v>0.79483330598468083</v>
      </c>
      <c r="D1314">
        <f t="shared" ca="1" si="81"/>
        <v>0.42494297599726888</v>
      </c>
      <c r="E1314">
        <f t="shared" ca="1" si="82"/>
        <v>0.63175998430253721</v>
      </c>
      <c r="F1314">
        <f t="shared" ca="1" si="83"/>
        <v>0</v>
      </c>
    </row>
    <row r="1315" spans="2:6" x14ac:dyDescent="0.2">
      <c r="B1315">
        <f t="shared" ca="1" si="80"/>
        <v>-0.91750991306306062</v>
      </c>
      <c r="C1315">
        <f t="shared" ca="1" si="80"/>
        <v>-0.87059046365863035</v>
      </c>
      <c r="D1315">
        <f t="shared" ca="1" si="81"/>
        <v>0.84182444056898509</v>
      </c>
      <c r="E1315">
        <f t="shared" ca="1" si="82"/>
        <v>0.757927755413349</v>
      </c>
      <c r="F1315">
        <f t="shared" ca="1" si="83"/>
        <v>0</v>
      </c>
    </row>
    <row r="1316" spans="2:6" x14ac:dyDescent="0.2">
      <c r="B1316">
        <f t="shared" ca="1" si="80"/>
        <v>-0.36053255702215137</v>
      </c>
      <c r="C1316">
        <f t="shared" ca="1" si="80"/>
        <v>0.63976046608145598</v>
      </c>
      <c r="D1316">
        <f t="shared" ca="1" si="81"/>
        <v>0.12998372467293082</v>
      </c>
      <c r="E1316">
        <f t="shared" ca="1" si="82"/>
        <v>0.40929345396076178</v>
      </c>
      <c r="F1316">
        <f t="shared" ca="1" si="83"/>
        <v>1</v>
      </c>
    </row>
    <row r="1317" spans="2:6" x14ac:dyDescent="0.2">
      <c r="B1317">
        <f t="shared" ca="1" si="80"/>
        <v>0.34798711915088298</v>
      </c>
      <c r="C1317">
        <f t="shared" ca="1" si="80"/>
        <v>0.68308209435478884</v>
      </c>
      <c r="D1317">
        <f t="shared" ca="1" si="81"/>
        <v>0.12109503509493083</v>
      </c>
      <c r="E1317">
        <f t="shared" ca="1" si="82"/>
        <v>0.46660114762812466</v>
      </c>
      <c r="F1317">
        <f t="shared" ca="1" si="83"/>
        <v>1</v>
      </c>
    </row>
    <row r="1318" spans="2:6" x14ac:dyDescent="0.2">
      <c r="B1318">
        <f t="shared" ca="1" si="80"/>
        <v>0.55989469546598825</v>
      </c>
      <c r="C1318">
        <f t="shared" ca="1" si="80"/>
        <v>0.65039338801525237</v>
      </c>
      <c r="D1318">
        <f t="shared" ca="1" si="81"/>
        <v>0.31348207001095174</v>
      </c>
      <c r="E1318">
        <f t="shared" ca="1" si="82"/>
        <v>0.42301155917395861</v>
      </c>
      <c r="F1318">
        <f t="shared" ca="1" si="83"/>
        <v>1</v>
      </c>
    </row>
    <row r="1319" spans="2:6" x14ac:dyDescent="0.2">
      <c r="B1319">
        <f t="shared" ca="1" si="80"/>
        <v>0.87067369748616574</v>
      </c>
      <c r="C1319">
        <f t="shared" ca="1" si="80"/>
        <v>0.50705710812833305</v>
      </c>
      <c r="D1319">
        <f t="shared" ca="1" si="81"/>
        <v>0.75807268749423129</v>
      </c>
      <c r="E1319">
        <f t="shared" ca="1" si="82"/>
        <v>0.25710691090346804</v>
      </c>
      <c r="F1319">
        <f t="shared" ca="1" si="83"/>
        <v>0</v>
      </c>
    </row>
    <row r="1320" spans="2:6" x14ac:dyDescent="0.2">
      <c r="B1320">
        <f t="shared" ca="1" si="80"/>
        <v>-0.76775224158202171</v>
      </c>
      <c r="C1320">
        <f t="shared" ca="1" si="80"/>
        <v>-0.36885324770988182</v>
      </c>
      <c r="D1320">
        <f t="shared" ca="1" si="81"/>
        <v>0.589443504454219</v>
      </c>
      <c r="E1320">
        <f t="shared" ca="1" si="82"/>
        <v>0.13605271834612742</v>
      </c>
      <c r="F1320">
        <f t="shared" ca="1" si="83"/>
        <v>1</v>
      </c>
    </row>
    <row r="1321" spans="2:6" x14ac:dyDescent="0.2">
      <c r="B1321">
        <f t="shared" ca="1" si="80"/>
        <v>0.76295425239026127</v>
      </c>
      <c r="C1321">
        <f t="shared" ca="1" si="80"/>
        <v>-0.4085010313967643</v>
      </c>
      <c r="D1321">
        <f t="shared" ca="1" si="81"/>
        <v>0.58209919124038245</v>
      </c>
      <c r="E1321">
        <f t="shared" ca="1" si="82"/>
        <v>0.16687309265222022</v>
      </c>
      <c r="F1321">
        <f t="shared" ca="1" si="83"/>
        <v>1</v>
      </c>
    </row>
    <row r="1322" spans="2:6" x14ac:dyDescent="0.2">
      <c r="B1322">
        <f t="shared" ca="1" si="80"/>
        <v>0.55020366205016624</v>
      </c>
      <c r="C1322">
        <f t="shared" ca="1" si="80"/>
        <v>0.23610950466880598</v>
      </c>
      <c r="D1322">
        <f t="shared" ca="1" si="81"/>
        <v>0.30272406973341354</v>
      </c>
      <c r="E1322">
        <f t="shared" ca="1" si="82"/>
        <v>5.5747698194948916E-2</v>
      </c>
      <c r="F1322">
        <f t="shared" ca="1" si="83"/>
        <v>1</v>
      </c>
    </row>
    <row r="1323" spans="2:6" x14ac:dyDescent="0.2">
      <c r="B1323">
        <f t="shared" ca="1" si="80"/>
        <v>0.70951895502935081</v>
      </c>
      <c r="C1323">
        <f t="shared" ca="1" si="80"/>
        <v>-4.6435946935841299E-2</v>
      </c>
      <c r="D1323">
        <f t="shared" ca="1" si="81"/>
        <v>0.50341714754594191</v>
      </c>
      <c r="E1323">
        <f t="shared" ca="1" si="82"/>
        <v>2.1562971678282688E-3</v>
      </c>
      <c r="F1323">
        <f t="shared" ca="1" si="83"/>
        <v>1</v>
      </c>
    </row>
    <row r="1324" spans="2:6" x14ac:dyDescent="0.2">
      <c r="B1324">
        <f t="shared" ca="1" si="80"/>
        <v>0.72344232399985486</v>
      </c>
      <c r="C1324">
        <f t="shared" ca="1" si="80"/>
        <v>0.3371508523056419</v>
      </c>
      <c r="D1324">
        <f t="shared" ca="1" si="81"/>
        <v>0.52336879615431098</v>
      </c>
      <c r="E1324">
        <f t="shared" ca="1" si="82"/>
        <v>0.11367069721042077</v>
      </c>
      <c r="F1324">
        <f t="shared" ca="1" si="83"/>
        <v>1</v>
      </c>
    </row>
    <row r="1325" spans="2:6" x14ac:dyDescent="0.2">
      <c r="B1325">
        <f t="shared" ca="1" si="80"/>
        <v>0.9225296841015449</v>
      </c>
      <c r="C1325">
        <f t="shared" ca="1" si="80"/>
        <v>0.50680519152077075</v>
      </c>
      <c r="D1325">
        <f t="shared" ca="1" si="81"/>
        <v>0.85106101804849621</v>
      </c>
      <c r="E1325">
        <f t="shared" ca="1" si="82"/>
        <v>0.2568515021524051</v>
      </c>
      <c r="F1325">
        <f t="shared" ca="1" si="83"/>
        <v>0</v>
      </c>
    </row>
    <row r="1326" spans="2:6" x14ac:dyDescent="0.2">
      <c r="B1326">
        <f t="shared" ca="1" si="80"/>
        <v>0.93558410590030427</v>
      </c>
      <c r="C1326">
        <f t="shared" ca="1" si="80"/>
        <v>-0.93309339655390899</v>
      </c>
      <c r="D1326">
        <f t="shared" ca="1" si="81"/>
        <v>0.87531761921327178</v>
      </c>
      <c r="E1326">
        <f t="shared" ca="1" si="82"/>
        <v>0.87066328669251047</v>
      </c>
      <c r="F1326">
        <f t="shared" ca="1" si="83"/>
        <v>0</v>
      </c>
    </row>
    <row r="1327" spans="2:6" x14ac:dyDescent="0.2">
      <c r="B1327">
        <f t="shared" ca="1" si="80"/>
        <v>-0.45734884188079583</v>
      </c>
      <c r="C1327">
        <f t="shared" ca="1" si="80"/>
        <v>0.76407295784125817</v>
      </c>
      <c r="D1327">
        <f t="shared" ca="1" si="81"/>
        <v>0.20916796316970518</v>
      </c>
      <c r="E1327">
        <f t="shared" ca="1" si="82"/>
        <v>0.58380748490428913</v>
      </c>
      <c r="F1327">
        <f t="shared" ca="1" si="83"/>
        <v>1</v>
      </c>
    </row>
    <row r="1328" spans="2:6" x14ac:dyDescent="0.2">
      <c r="B1328">
        <f t="shared" ca="1" si="80"/>
        <v>0.28489258323235456</v>
      </c>
      <c r="C1328">
        <f t="shared" ca="1" si="80"/>
        <v>0.16494827947100665</v>
      </c>
      <c r="D1328">
        <f t="shared" ca="1" si="81"/>
        <v>8.1163783980804066E-2</v>
      </c>
      <c r="E1328">
        <f t="shared" ca="1" si="82"/>
        <v>2.7207934900445315E-2</v>
      </c>
      <c r="F1328">
        <f t="shared" ca="1" si="83"/>
        <v>1</v>
      </c>
    </row>
    <row r="1329" spans="2:6" x14ac:dyDescent="0.2">
      <c r="B1329">
        <f t="shared" ca="1" si="80"/>
        <v>-0.63507135723509878</v>
      </c>
      <c r="C1329">
        <f t="shared" ca="1" si="80"/>
        <v>-0.98285489444513541</v>
      </c>
      <c r="D1329">
        <f t="shared" ca="1" si="81"/>
        <v>0.40331562878043042</v>
      </c>
      <c r="E1329">
        <f t="shared" ca="1" si="82"/>
        <v>0.96600374353475826</v>
      </c>
      <c r="F1329">
        <f t="shared" ca="1" si="83"/>
        <v>0</v>
      </c>
    </row>
    <row r="1330" spans="2:6" x14ac:dyDescent="0.2">
      <c r="B1330">
        <f t="shared" ca="1" si="80"/>
        <v>0.34272320239801246</v>
      </c>
      <c r="C1330">
        <f t="shared" ca="1" si="80"/>
        <v>-0.74736807698283569</v>
      </c>
      <c r="D1330">
        <f t="shared" ca="1" si="81"/>
        <v>0.11745919346194901</v>
      </c>
      <c r="E1330">
        <f t="shared" ca="1" si="82"/>
        <v>0.5585590424930218</v>
      </c>
      <c r="F1330">
        <f t="shared" ca="1" si="83"/>
        <v>1</v>
      </c>
    </row>
    <row r="1331" spans="2:6" x14ac:dyDescent="0.2">
      <c r="B1331">
        <f t="shared" ca="1" si="80"/>
        <v>0.31286653465669501</v>
      </c>
      <c r="C1331">
        <f t="shared" ca="1" si="80"/>
        <v>0.27276314182462857</v>
      </c>
      <c r="D1331">
        <f t="shared" ca="1" si="81"/>
        <v>9.7885468508088935E-2</v>
      </c>
      <c r="E1331">
        <f t="shared" ca="1" si="82"/>
        <v>7.4399731538042441E-2</v>
      </c>
      <c r="F1331">
        <f t="shared" ca="1" si="83"/>
        <v>1</v>
      </c>
    </row>
    <row r="1332" spans="2:6" x14ac:dyDescent="0.2">
      <c r="B1332">
        <f t="shared" ca="1" si="80"/>
        <v>-1.4158556543729439E-2</v>
      </c>
      <c r="C1332">
        <f t="shared" ca="1" si="80"/>
        <v>0.21698155802583652</v>
      </c>
      <c r="D1332">
        <f t="shared" ca="1" si="81"/>
        <v>2.0046472340198371E-4</v>
      </c>
      <c r="E1332">
        <f t="shared" ca="1" si="82"/>
        <v>4.7080996523319457E-2</v>
      </c>
      <c r="F1332">
        <f t="shared" ca="1" si="83"/>
        <v>1</v>
      </c>
    </row>
    <row r="1333" spans="2:6" x14ac:dyDescent="0.2">
      <c r="B1333">
        <f t="shared" ca="1" si="80"/>
        <v>0.82389639973695306</v>
      </c>
      <c r="C1333">
        <f t="shared" ca="1" si="80"/>
        <v>0.55910556771810138</v>
      </c>
      <c r="D1333">
        <f t="shared" ca="1" si="81"/>
        <v>0.67880527749951314</v>
      </c>
      <c r="E1333">
        <f t="shared" ca="1" si="82"/>
        <v>0.31259903585338045</v>
      </c>
      <c r="F1333">
        <f t="shared" ca="1" si="83"/>
        <v>1</v>
      </c>
    </row>
    <row r="1334" spans="2:6" x14ac:dyDescent="0.2">
      <c r="B1334">
        <f t="shared" ca="1" si="80"/>
        <v>2.1844631478721066E-2</v>
      </c>
      <c r="C1334">
        <f t="shared" ca="1" si="80"/>
        <v>-0.49444348832798424</v>
      </c>
      <c r="D1334">
        <f t="shared" ca="1" si="81"/>
        <v>4.7718792444113129E-4</v>
      </c>
      <c r="E1334">
        <f t="shared" ca="1" si="82"/>
        <v>0.24447436314994547</v>
      </c>
      <c r="F1334">
        <f t="shared" ca="1" si="83"/>
        <v>1</v>
      </c>
    </row>
    <row r="1335" spans="2:6" x14ac:dyDescent="0.2">
      <c r="B1335">
        <f t="shared" ca="1" si="80"/>
        <v>0.71646708394166603</v>
      </c>
      <c r="C1335">
        <f t="shared" ca="1" si="80"/>
        <v>0.64082868821531225</v>
      </c>
      <c r="D1335">
        <f t="shared" ca="1" si="81"/>
        <v>0.51332508237187435</v>
      </c>
      <c r="E1335">
        <f t="shared" ca="1" si="82"/>
        <v>0.41066140763975789</v>
      </c>
      <c r="F1335">
        <f t="shared" ca="1" si="83"/>
        <v>1</v>
      </c>
    </row>
    <row r="1336" spans="2:6" x14ac:dyDescent="0.2">
      <c r="B1336">
        <f t="shared" ca="1" si="80"/>
        <v>0.10179752280110299</v>
      </c>
      <c r="C1336">
        <f t="shared" ca="1" si="80"/>
        <v>-0.94168007223366246</v>
      </c>
      <c r="D1336">
        <f t="shared" ca="1" si="81"/>
        <v>1.0362735648441083E-2</v>
      </c>
      <c r="E1336">
        <f t="shared" ca="1" si="82"/>
        <v>0.88676135844199577</v>
      </c>
      <c r="F1336">
        <f t="shared" ca="1" si="83"/>
        <v>1</v>
      </c>
    </row>
    <row r="1337" spans="2:6" x14ac:dyDescent="0.2">
      <c r="B1337">
        <f t="shared" ca="1" si="80"/>
        <v>0.1055883551870147</v>
      </c>
      <c r="C1337">
        <f t="shared" ca="1" si="80"/>
        <v>0.64779921008522789</v>
      </c>
      <c r="D1337">
        <f t="shared" ca="1" si="81"/>
        <v>1.1148900751099176E-2</v>
      </c>
      <c r="E1337">
        <f t="shared" ca="1" si="82"/>
        <v>0.41964381658704525</v>
      </c>
      <c r="F1337">
        <f t="shared" ca="1" si="83"/>
        <v>1</v>
      </c>
    </row>
    <row r="1338" spans="2:6" x14ac:dyDescent="0.2">
      <c r="B1338">
        <f t="shared" ca="1" si="80"/>
        <v>0.39709497804665372</v>
      </c>
      <c r="C1338">
        <f t="shared" ca="1" si="80"/>
        <v>0.2381712264065281</v>
      </c>
      <c r="D1338">
        <f t="shared" ca="1" si="81"/>
        <v>0.15768442158987239</v>
      </c>
      <c r="E1338">
        <f t="shared" ca="1" si="82"/>
        <v>5.6725533087989673E-2</v>
      </c>
      <c r="F1338">
        <f t="shared" ca="1" si="83"/>
        <v>1</v>
      </c>
    </row>
    <row r="1339" spans="2:6" x14ac:dyDescent="0.2">
      <c r="B1339">
        <f t="shared" ca="1" si="80"/>
        <v>-0.56311236950580357</v>
      </c>
      <c r="C1339">
        <f t="shared" ca="1" si="80"/>
        <v>8.75473453122384E-2</v>
      </c>
      <c r="D1339">
        <f t="shared" ca="1" si="81"/>
        <v>0.31709554069044066</v>
      </c>
      <c r="E1339">
        <f t="shared" ca="1" si="82"/>
        <v>7.664537671220311E-3</v>
      </c>
      <c r="F1339">
        <f t="shared" ca="1" si="83"/>
        <v>1</v>
      </c>
    </row>
    <row r="1340" spans="2:6" x14ac:dyDescent="0.2">
      <c r="B1340">
        <f t="shared" ca="1" si="80"/>
        <v>-0.61869608324625691</v>
      </c>
      <c r="C1340">
        <f t="shared" ca="1" si="80"/>
        <v>0.88918544166378322</v>
      </c>
      <c r="D1340">
        <f t="shared" ca="1" si="81"/>
        <v>0.38278484342425928</v>
      </c>
      <c r="E1340">
        <f t="shared" ca="1" si="82"/>
        <v>0.79065074966681725</v>
      </c>
      <c r="F1340">
        <f t="shared" ca="1" si="83"/>
        <v>0</v>
      </c>
    </row>
    <row r="1341" spans="2:6" x14ac:dyDescent="0.2">
      <c r="B1341">
        <f t="shared" ca="1" si="80"/>
        <v>-0.43504722598001111</v>
      </c>
      <c r="C1341">
        <f t="shared" ca="1" si="80"/>
        <v>-4.5301197480501543E-2</v>
      </c>
      <c r="D1341">
        <f t="shared" ca="1" si="81"/>
        <v>0.18926608883290286</v>
      </c>
      <c r="E1341">
        <f t="shared" ca="1" si="82"/>
        <v>2.0521984931673991E-3</v>
      </c>
      <c r="F1341">
        <f t="shared" ca="1" si="83"/>
        <v>1</v>
      </c>
    </row>
    <row r="1342" spans="2:6" x14ac:dyDescent="0.2">
      <c r="B1342">
        <f t="shared" ca="1" si="80"/>
        <v>0.23739620798142402</v>
      </c>
      <c r="C1342">
        <f t="shared" ca="1" si="80"/>
        <v>0.27615166830997695</v>
      </c>
      <c r="D1342">
        <f t="shared" ca="1" si="81"/>
        <v>5.635695956395953E-2</v>
      </c>
      <c r="E1342">
        <f t="shared" ca="1" si="82"/>
        <v>7.6259743910383523E-2</v>
      </c>
      <c r="F1342">
        <f t="shared" ca="1" si="83"/>
        <v>1</v>
      </c>
    </row>
    <row r="1343" spans="2:6" x14ac:dyDescent="0.2">
      <c r="B1343">
        <f t="shared" ca="1" si="80"/>
        <v>-0.20295919197592371</v>
      </c>
      <c r="C1343">
        <f t="shared" ca="1" si="80"/>
        <v>0.65963656247130475</v>
      </c>
      <c r="D1343">
        <f t="shared" ca="1" si="81"/>
        <v>4.1192433607519854E-2</v>
      </c>
      <c r="E1343">
        <f t="shared" ca="1" si="82"/>
        <v>0.43512039454895957</v>
      </c>
      <c r="F1343">
        <f t="shared" ca="1" si="83"/>
        <v>1</v>
      </c>
    </row>
    <row r="1344" spans="2:6" x14ac:dyDescent="0.2">
      <c r="B1344">
        <f t="shared" ca="1" si="80"/>
        <v>0.29124852563086345</v>
      </c>
      <c r="C1344">
        <f t="shared" ca="1" si="80"/>
        <v>-0.20854522252193997</v>
      </c>
      <c r="D1344">
        <f t="shared" ca="1" si="81"/>
        <v>8.4825703682151726E-2</v>
      </c>
      <c r="E1344">
        <f t="shared" ca="1" si="82"/>
        <v>4.349110983672546E-2</v>
      </c>
      <c r="F1344">
        <f t="shared" ca="1" si="83"/>
        <v>1</v>
      </c>
    </row>
    <row r="1345" spans="2:6" x14ac:dyDescent="0.2">
      <c r="B1345">
        <f t="shared" ca="1" si="80"/>
        <v>8.6977323394570538E-2</v>
      </c>
      <c r="C1345">
        <f t="shared" ca="1" si="80"/>
        <v>0.8480162297494902</v>
      </c>
      <c r="D1345">
        <f t="shared" ca="1" si="81"/>
        <v>7.5650547848837074E-3</v>
      </c>
      <c r="E1345">
        <f t="shared" ca="1" si="82"/>
        <v>0.71913152591854013</v>
      </c>
      <c r="F1345">
        <f t="shared" ca="1" si="83"/>
        <v>1</v>
      </c>
    </row>
    <row r="1346" spans="2:6" x14ac:dyDescent="0.2">
      <c r="B1346">
        <f t="shared" ca="1" si="80"/>
        <v>3.5984805426045874E-3</v>
      </c>
      <c r="C1346">
        <f t="shared" ca="1" si="80"/>
        <v>-0.15260156020582794</v>
      </c>
      <c r="D1346">
        <f t="shared" ca="1" si="81"/>
        <v>1.2949062215503805E-5</v>
      </c>
      <c r="E1346">
        <f t="shared" ca="1" si="82"/>
        <v>2.3287236177252927E-2</v>
      </c>
      <c r="F1346">
        <f t="shared" ca="1" si="83"/>
        <v>1</v>
      </c>
    </row>
    <row r="1347" spans="2:6" x14ac:dyDescent="0.2">
      <c r="B1347">
        <f t="shared" ca="1" si="80"/>
        <v>0.79948645058043821</v>
      </c>
      <c r="C1347">
        <f t="shared" ca="1" si="80"/>
        <v>0.63463304344378058</v>
      </c>
      <c r="D1347">
        <f t="shared" ca="1" si="81"/>
        <v>0.63917858466170752</v>
      </c>
      <c r="E1347">
        <f t="shared" ca="1" si="82"/>
        <v>0.40275909983071551</v>
      </c>
      <c r="F1347">
        <f t="shared" ca="1" si="83"/>
        <v>0</v>
      </c>
    </row>
    <row r="1348" spans="2:6" x14ac:dyDescent="0.2">
      <c r="B1348">
        <f t="shared" ca="1" si="80"/>
        <v>-0.63205471600051943</v>
      </c>
      <c r="C1348">
        <f t="shared" ca="1" si="80"/>
        <v>-9.7271965386910964E-2</v>
      </c>
      <c r="D1348">
        <f t="shared" ca="1" si="81"/>
        <v>0.39949316401849727</v>
      </c>
      <c r="E1348">
        <f t="shared" ca="1" si="82"/>
        <v>9.4618352502324043E-3</v>
      </c>
      <c r="F1348">
        <f t="shared" ca="1" si="83"/>
        <v>1</v>
      </c>
    </row>
    <row r="1349" spans="2:6" x14ac:dyDescent="0.2">
      <c r="B1349">
        <f t="shared" ref="B1349:C1412" ca="1" si="84">-1 + RAND() * 2</f>
        <v>-0.4809840020402969</v>
      </c>
      <c r="C1349">
        <f t="shared" ca="1" si="84"/>
        <v>7.8491405655620516E-2</v>
      </c>
      <c r="D1349">
        <f t="shared" ref="D1349:D1412" ca="1" si="85">B1349^2</f>
        <v>0.23134561021870034</v>
      </c>
      <c r="E1349">
        <f t="shared" ref="E1349:E1412" ca="1" si="86">C1349^2</f>
        <v>6.1609007617951768E-3</v>
      </c>
      <c r="F1349">
        <f t="shared" ref="F1349:F1412" ca="1" si="87">IF(D1349+E1349&lt;=1,1,0)</f>
        <v>1</v>
      </c>
    </row>
    <row r="1350" spans="2:6" x14ac:dyDescent="0.2">
      <c r="B1350">
        <f t="shared" ca="1" si="84"/>
        <v>-0.52597718627257839</v>
      </c>
      <c r="C1350">
        <f t="shared" ca="1" si="84"/>
        <v>0.51974678119643158</v>
      </c>
      <c r="D1350">
        <f t="shared" ca="1" si="85"/>
        <v>0.27665200047921862</v>
      </c>
      <c r="E1350">
        <f t="shared" ca="1" si="86"/>
        <v>0.2701367165640513</v>
      </c>
      <c r="F1350">
        <f t="shared" ca="1" si="87"/>
        <v>1</v>
      </c>
    </row>
    <row r="1351" spans="2:6" x14ac:dyDescent="0.2">
      <c r="B1351">
        <f t="shared" ca="1" si="84"/>
        <v>0.90369023580275321</v>
      </c>
      <c r="C1351">
        <f t="shared" ca="1" si="84"/>
        <v>-0.26583218307654555</v>
      </c>
      <c r="D1351">
        <f t="shared" ca="1" si="85"/>
        <v>0.81665604228523569</v>
      </c>
      <c r="E1351">
        <f t="shared" ca="1" si="86"/>
        <v>7.0666749559242029E-2</v>
      </c>
      <c r="F1351">
        <f t="shared" ca="1" si="87"/>
        <v>1</v>
      </c>
    </row>
    <row r="1352" spans="2:6" x14ac:dyDescent="0.2">
      <c r="B1352">
        <f t="shared" ca="1" si="84"/>
        <v>-0.67384032851917786</v>
      </c>
      <c r="C1352">
        <f t="shared" ca="1" si="84"/>
        <v>-2.8394515165778733E-2</v>
      </c>
      <c r="D1352">
        <f t="shared" ca="1" si="85"/>
        <v>0.45406078833883357</v>
      </c>
      <c r="E1352">
        <f t="shared" ca="1" si="86"/>
        <v>8.0624849149963848E-4</v>
      </c>
      <c r="F1352">
        <f t="shared" ca="1" si="87"/>
        <v>1</v>
      </c>
    </row>
    <row r="1353" spans="2:6" x14ac:dyDescent="0.2">
      <c r="B1353">
        <f t="shared" ca="1" si="84"/>
        <v>0.27789673516056723</v>
      </c>
      <c r="C1353">
        <f t="shared" ca="1" si="84"/>
        <v>0.59529981679601729</v>
      </c>
      <c r="D1353">
        <f t="shared" ca="1" si="85"/>
        <v>7.7226595412902443E-2</v>
      </c>
      <c r="E1353">
        <f t="shared" ca="1" si="86"/>
        <v>0.35438187187737175</v>
      </c>
      <c r="F1353">
        <f t="shared" ca="1" si="87"/>
        <v>1</v>
      </c>
    </row>
    <row r="1354" spans="2:6" x14ac:dyDescent="0.2">
      <c r="B1354">
        <f t="shared" ca="1" si="84"/>
        <v>-0.36660965998880268</v>
      </c>
      <c r="C1354">
        <f t="shared" ca="1" si="84"/>
        <v>0.51527297777962544</v>
      </c>
      <c r="D1354">
        <f t="shared" ca="1" si="85"/>
        <v>0.13440264279710551</v>
      </c>
      <c r="E1354">
        <f t="shared" ca="1" si="86"/>
        <v>0.2655062416298824</v>
      </c>
      <c r="F1354">
        <f t="shared" ca="1" si="87"/>
        <v>1</v>
      </c>
    </row>
    <row r="1355" spans="2:6" x14ac:dyDescent="0.2">
      <c r="B1355">
        <f t="shared" ca="1" si="84"/>
        <v>-0.10279819296344783</v>
      </c>
      <c r="C1355">
        <f t="shared" ca="1" si="84"/>
        <v>-0.93224161898215274</v>
      </c>
      <c r="D1355">
        <f t="shared" ca="1" si="85"/>
        <v>1.0567468476550256E-2</v>
      </c>
      <c r="E1355">
        <f t="shared" ca="1" si="86"/>
        <v>0.86907443616246527</v>
      </c>
      <c r="F1355">
        <f t="shared" ca="1" si="87"/>
        <v>1</v>
      </c>
    </row>
    <row r="1356" spans="2:6" x14ac:dyDescent="0.2">
      <c r="B1356">
        <f t="shared" ca="1" si="84"/>
        <v>-0.61782058857379507</v>
      </c>
      <c r="C1356">
        <f t="shared" ca="1" si="84"/>
        <v>0.50713283480559546</v>
      </c>
      <c r="D1356">
        <f t="shared" ca="1" si="85"/>
        <v>0.38170227966567055</v>
      </c>
      <c r="E1356">
        <f t="shared" ca="1" si="86"/>
        <v>0.25718371213795937</v>
      </c>
      <c r="F1356">
        <f t="shared" ca="1" si="87"/>
        <v>1</v>
      </c>
    </row>
    <row r="1357" spans="2:6" x14ac:dyDescent="0.2">
      <c r="B1357">
        <f t="shared" ca="1" si="84"/>
        <v>-0.61606965411668657</v>
      </c>
      <c r="C1357">
        <f t="shared" ca="1" si="84"/>
        <v>-0.17867967065949153</v>
      </c>
      <c r="D1357">
        <f t="shared" ca="1" si="85"/>
        <v>0.37954181872345383</v>
      </c>
      <c r="E1357">
        <f t="shared" ca="1" si="86"/>
        <v>3.1926424706984355E-2</v>
      </c>
      <c r="F1357">
        <f t="shared" ca="1" si="87"/>
        <v>1</v>
      </c>
    </row>
    <row r="1358" spans="2:6" x14ac:dyDescent="0.2">
      <c r="B1358">
        <f t="shared" ca="1" si="84"/>
        <v>-0.1049240280753212</v>
      </c>
      <c r="C1358">
        <f t="shared" ca="1" si="84"/>
        <v>0.81668343790031828</v>
      </c>
      <c r="D1358">
        <f t="shared" ca="1" si="85"/>
        <v>1.1009051667550791E-2</v>
      </c>
      <c r="E1358">
        <f t="shared" ca="1" si="86"/>
        <v>0.66697183774068303</v>
      </c>
      <c r="F1358">
        <f t="shared" ca="1" si="87"/>
        <v>1</v>
      </c>
    </row>
    <row r="1359" spans="2:6" x14ac:dyDescent="0.2">
      <c r="B1359">
        <f t="shared" ca="1" si="84"/>
        <v>-0.44504683605535544</v>
      </c>
      <c r="C1359">
        <f t="shared" ca="1" si="84"/>
        <v>-0.61106764447789197</v>
      </c>
      <c r="D1359">
        <f t="shared" ca="1" si="85"/>
        <v>0.19806668628288243</v>
      </c>
      <c r="E1359">
        <f t="shared" ca="1" si="86"/>
        <v>0.37340366612775938</v>
      </c>
      <c r="F1359">
        <f t="shared" ca="1" si="87"/>
        <v>1</v>
      </c>
    </row>
    <row r="1360" spans="2:6" x14ac:dyDescent="0.2">
      <c r="B1360">
        <f t="shared" ca="1" si="84"/>
        <v>0.39004684184737504</v>
      </c>
      <c r="C1360">
        <f t="shared" ca="1" si="84"/>
        <v>-0.48322440869637417</v>
      </c>
      <c r="D1360">
        <f t="shared" ca="1" si="85"/>
        <v>0.15213653883511119</v>
      </c>
      <c r="E1360">
        <f t="shared" ca="1" si="86"/>
        <v>0.23350582915996046</v>
      </c>
      <c r="F1360">
        <f t="shared" ca="1" si="87"/>
        <v>1</v>
      </c>
    </row>
    <row r="1361" spans="2:6" x14ac:dyDescent="0.2">
      <c r="B1361">
        <f t="shared" ca="1" si="84"/>
        <v>-0.13457302849008212</v>
      </c>
      <c r="C1361">
        <f t="shared" ca="1" si="84"/>
        <v>0.34638398218147248</v>
      </c>
      <c r="D1361">
        <f t="shared" ca="1" si="85"/>
        <v>1.8109899996992456E-2</v>
      </c>
      <c r="E1361">
        <f t="shared" ca="1" si="86"/>
        <v>0.11998186311189464</v>
      </c>
      <c r="F1361">
        <f t="shared" ca="1" si="87"/>
        <v>1</v>
      </c>
    </row>
    <row r="1362" spans="2:6" x14ac:dyDescent="0.2">
      <c r="B1362">
        <f t="shared" ca="1" si="84"/>
        <v>-0.39566717252893691</v>
      </c>
      <c r="C1362">
        <f t="shared" ca="1" si="84"/>
        <v>-0.4500195090980581</v>
      </c>
      <c r="D1362">
        <f t="shared" ca="1" si="85"/>
        <v>0.15655251141704352</v>
      </c>
      <c r="E1362">
        <f t="shared" ca="1" si="86"/>
        <v>0.2025175585688572</v>
      </c>
      <c r="F1362">
        <f t="shared" ca="1" si="87"/>
        <v>1</v>
      </c>
    </row>
    <row r="1363" spans="2:6" x14ac:dyDescent="0.2">
      <c r="B1363">
        <f t="shared" ca="1" si="84"/>
        <v>0.66896544376057943</v>
      </c>
      <c r="C1363">
        <f t="shared" ca="1" si="84"/>
        <v>-0.51909837880421339</v>
      </c>
      <c r="D1363">
        <f t="shared" ca="1" si="85"/>
        <v>0.44751476494578896</v>
      </c>
      <c r="E1363">
        <f t="shared" ca="1" si="86"/>
        <v>0.26946312687716262</v>
      </c>
      <c r="F1363">
        <f t="shared" ca="1" si="87"/>
        <v>1</v>
      </c>
    </row>
    <row r="1364" spans="2:6" x14ac:dyDescent="0.2">
      <c r="B1364">
        <f t="shared" ca="1" si="84"/>
        <v>0.72082808344840754</v>
      </c>
      <c r="C1364">
        <f t="shared" ca="1" si="84"/>
        <v>-7.9377194070975321E-3</v>
      </c>
      <c r="D1364">
        <f t="shared" ca="1" si="85"/>
        <v>0.51959312588790441</v>
      </c>
      <c r="E1364">
        <f t="shared" ca="1" si="86"/>
        <v>6.3007389385812793E-5</v>
      </c>
      <c r="F1364">
        <f t="shared" ca="1" si="87"/>
        <v>1</v>
      </c>
    </row>
    <row r="1365" spans="2:6" x14ac:dyDescent="0.2">
      <c r="B1365">
        <f t="shared" ca="1" si="84"/>
        <v>0.66233287919231221</v>
      </c>
      <c r="C1365">
        <f t="shared" ca="1" si="84"/>
        <v>-0.11974918183941496</v>
      </c>
      <c r="D1365">
        <f t="shared" ca="1" si="85"/>
        <v>0.43868484285917803</v>
      </c>
      <c r="E1365">
        <f t="shared" ca="1" si="86"/>
        <v>1.4339866551209271E-2</v>
      </c>
      <c r="F1365">
        <f t="shared" ca="1" si="87"/>
        <v>1</v>
      </c>
    </row>
    <row r="1366" spans="2:6" x14ac:dyDescent="0.2">
      <c r="B1366">
        <f t="shared" ca="1" si="84"/>
        <v>0.93415197544265682</v>
      </c>
      <c r="C1366">
        <f t="shared" ca="1" si="84"/>
        <v>9.1542118244351878E-2</v>
      </c>
      <c r="D1366">
        <f t="shared" ca="1" si="85"/>
        <v>0.87263991322341816</v>
      </c>
      <c r="E1366">
        <f t="shared" ca="1" si="86"/>
        <v>8.3799594126629014E-3</v>
      </c>
      <c r="F1366">
        <f t="shared" ca="1" si="87"/>
        <v>1</v>
      </c>
    </row>
    <row r="1367" spans="2:6" x14ac:dyDescent="0.2">
      <c r="B1367">
        <f t="shared" ca="1" si="84"/>
        <v>0.64639521183264526</v>
      </c>
      <c r="C1367">
        <f t="shared" ca="1" si="84"/>
        <v>0.73049648395237443</v>
      </c>
      <c r="D1367">
        <f t="shared" ca="1" si="85"/>
        <v>0.41782676988017031</v>
      </c>
      <c r="E1367">
        <f t="shared" ca="1" si="86"/>
        <v>0.53362511306678162</v>
      </c>
      <c r="F1367">
        <f t="shared" ca="1" si="87"/>
        <v>1</v>
      </c>
    </row>
    <row r="1368" spans="2:6" x14ac:dyDescent="0.2">
      <c r="B1368">
        <f t="shared" ca="1" si="84"/>
        <v>0.62870759197671999</v>
      </c>
      <c r="C1368">
        <f t="shared" ca="1" si="84"/>
        <v>-0.65010983573927361</v>
      </c>
      <c r="D1368">
        <f t="shared" ca="1" si="85"/>
        <v>0.39527323620916582</v>
      </c>
      <c r="E1368">
        <f t="shared" ca="1" si="86"/>
        <v>0.4226427985249453</v>
      </c>
      <c r="F1368">
        <f t="shared" ca="1" si="87"/>
        <v>1</v>
      </c>
    </row>
    <row r="1369" spans="2:6" x14ac:dyDescent="0.2">
      <c r="B1369">
        <f t="shared" ca="1" si="84"/>
        <v>-0.65449789372777167</v>
      </c>
      <c r="C1369">
        <f t="shared" ca="1" si="84"/>
        <v>0.93483706768230657</v>
      </c>
      <c r="D1369">
        <f t="shared" ca="1" si="85"/>
        <v>0.42836749289408949</v>
      </c>
      <c r="E1369">
        <f t="shared" ca="1" si="86"/>
        <v>0.87392034311285338</v>
      </c>
      <c r="F1369">
        <f t="shared" ca="1" si="87"/>
        <v>0</v>
      </c>
    </row>
    <row r="1370" spans="2:6" x14ac:dyDescent="0.2">
      <c r="B1370">
        <f t="shared" ca="1" si="84"/>
        <v>-0.37293107981443252</v>
      </c>
      <c r="C1370">
        <f t="shared" ca="1" si="84"/>
        <v>-0.71949783006253698</v>
      </c>
      <c r="D1370">
        <f t="shared" ca="1" si="85"/>
        <v>0.13907759029155864</v>
      </c>
      <c r="E1370">
        <f t="shared" ca="1" si="86"/>
        <v>0.51767712746469929</v>
      </c>
      <c r="F1370">
        <f t="shared" ca="1" si="87"/>
        <v>1</v>
      </c>
    </row>
    <row r="1371" spans="2:6" x14ac:dyDescent="0.2">
      <c r="B1371">
        <f t="shared" ca="1" si="84"/>
        <v>0.89519998830396386</v>
      </c>
      <c r="C1371">
        <f t="shared" ca="1" si="84"/>
        <v>-0.16678286405641818</v>
      </c>
      <c r="D1371">
        <f t="shared" ca="1" si="85"/>
        <v>0.801383019059417</v>
      </c>
      <c r="E1371">
        <f t="shared" ca="1" si="86"/>
        <v>2.7816523742861667E-2</v>
      </c>
      <c r="F1371">
        <f t="shared" ca="1" si="87"/>
        <v>1</v>
      </c>
    </row>
    <row r="1372" spans="2:6" x14ac:dyDescent="0.2">
      <c r="B1372">
        <f t="shared" ca="1" si="84"/>
        <v>0.12379598079961829</v>
      </c>
      <c r="C1372">
        <f t="shared" ca="1" si="84"/>
        <v>0.84969133689314114</v>
      </c>
      <c r="D1372">
        <f t="shared" ca="1" si="85"/>
        <v>1.5325444862139459E-2</v>
      </c>
      <c r="E1372">
        <f t="shared" ca="1" si="86"/>
        <v>0.7219753679912535</v>
      </c>
      <c r="F1372">
        <f t="shared" ca="1" si="87"/>
        <v>1</v>
      </c>
    </row>
    <row r="1373" spans="2:6" x14ac:dyDescent="0.2">
      <c r="B1373">
        <f t="shared" ca="1" si="84"/>
        <v>0.77296045388412682</v>
      </c>
      <c r="C1373">
        <f t="shared" ca="1" si="84"/>
        <v>0.85877287088907228</v>
      </c>
      <c r="D1373">
        <f t="shared" ca="1" si="85"/>
        <v>0.59746786326875534</v>
      </c>
      <c r="E1373">
        <f t="shared" ca="1" si="86"/>
        <v>0.73749084377505925</v>
      </c>
      <c r="F1373">
        <f t="shared" ca="1" si="87"/>
        <v>0</v>
      </c>
    </row>
    <row r="1374" spans="2:6" x14ac:dyDescent="0.2">
      <c r="B1374">
        <f t="shared" ca="1" si="84"/>
        <v>0.71302334119355737</v>
      </c>
      <c r="C1374">
        <f t="shared" ca="1" si="84"/>
        <v>0.94117912862367392</v>
      </c>
      <c r="D1374">
        <f t="shared" ca="1" si="85"/>
        <v>0.50840228508682417</v>
      </c>
      <c r="E1374">
        <f t="shared" ca="1" si="86"/>
        <v>0.88581815215681814</v>
      </c>
      <c r="F1374">
        <f t="shared" ca="1" si="87"/>
        <v>0</v>
      </c>
    </row>
    <row r="1375" spans="2:6" x14ac:dyDescent="0.2">
      <c r="B1375">
        <f t="shared" ca="1" si="84"/>
        <v>0.12367502974976996</v>
      </c>
      <c r="C1375">
        <f t="shared" ca="1" si="84"/>
        <v>-0.90527769469002184</v>
      </c>
      <c r="D1375">
        <f t="shared" ca="1" si="85"/>
        <v>1.5295512983606485E-2</v>
      </c>
      <c r="E1375">
        <f t="shared" ca="1" si="86"/>
        <v>0.81952770450328039</v>
      </c>
      <c r="F1375">
        <f t="shared" ca="1" si="87"/>
        <v>1</v>
      </c>
    </row>
    <row r="1376" spans="2:6" x14ac:dyDescent="0.2">
      <c r="B1376">
        <f t="shared" ca="1" si="84"/>
        <v>0.5347177532220726</v>
      </c>
      <c r="C1376">
        <f t="shared" ca="1" si="84"/>
        <v>-0.51128911617137596</v>
      </c>
      <c r="D1376">
        <f t="shared" ca="1" si="85"/>
        <v>0.28592307561086133</v>
      </c>
      <c r="E1376">
        <f t="shared" ca="1" si="86"/>
        <v>0.2614165603153068</v>
      </c>
      <c r="F1376">
        <f t="shared" ca="1" si="87"/>
        <v>1</v>
      </c>
    </row>
    <row r="1377" spans="2:6" x14ac:dyDescent="0.2">
      <c r="B1377">
        <f t="shared" ca="1" si="84"/>
        <v>0.35533518277780063</v>
      </c>
      <c r="C1377">
        <f t="shared" ca="1" si="84"/>
        <v>0.99749461773675852</v>
      </c>
      <c r="D1377">
        <f t="shared" ca="1" si="85"/>
        <v>0.12626309211973297</v>
      </c>
      <c r="E1377">
        <f t="shared" ca="1" si="86"/>
        <v>0.99499551241380202</v>
      </c>
      <c r="F1377">
        <f t="shared" ca="1" si="87"/>
        <v>0</v>
      </c>
    </row>
    <row r="1378" spans="2:6" x14ac:dyDescent="0.2">
      <c r="B1378">
        <f t="shared" ca="1" si="84"/>
        <v>-0.24427208139172563</v>
      </c>
      <c r="C1378">
        <f t="shared" ca="1" si="84"/>
        <v>0.27725122969289484</v>
      </c>
      <c r="D1378">
        <f t="shared" ca="1" si="85"/>
        <v>5.966884974744583E-2</v>
      </c>
      <c r="E1378">
        <f t="shared" ca="1" si="86"/>
        <v>7.6868244366222332E-2</v>
      </c>
      <c r="F1378">
        <f t="shared" ca="1" si="87"/>
        <v>1</v>
      </c>
    </row>
    <row r="1379" spans="2:6" x14ac:dyDescent="0.2">
      <c r="B1379">
        <f t="shared" ca="1" si="84"/>
        <v>0.70653435038452939</v>
      </c>
      <c r="C1379">
        <f t="shared" ca="1" si="84"/>
        <v>0.60099880500867231</v>
      </c>
      <c r="D1379">
        <f t="shared" ca="1" si="85"/>
        <v>0.49919078827328894</v>
      </c>
      <c r="E1379">
        <f t="shared" ca="1" si="86"/>
        <v>0.36119956362185213</v>
      </c>
      <c r="F1379">
        <f t="shared" ca="1" si="87"/>
        <v>1</v>
      </c>
    </row>
    <row r="1380" spans="2:6" x14ac:dyDescent="0.2">
      <c r="B1380">
        <f t="shared" ca="1" si="84"/>
        <v>0.94529289988531673</v>
      </c>
      <c r="C1380">
        <f t="shared" ca="1" si="84"/>
        <v>0.23021265193422713</v>
      </c>
      <c r="D1380">
        <f t="shared" ca="1" si="85"/>
        <v>0.89357866657359142</v>
      </c>
      <c r="E1380">
        <f t="shared" ca="1" si="86"/>
        <v>5.2997865110589612E-2</v>
      </c>
      <c r="F1380">
        <f t="shared" ca="1" si="87"/>
        <v>1</v>
      </c>
    </row>
    <row r="1381" spans="2:6" x14ac:dyDescent="0.2">
      <c r="B1381">
        <f t="shared" ca="1" si="84"/>
        <v>-0.73971986869320516</v>
      </c>
      <c r="C1381">
        <f t="shared" ca="1" si="84"/>
        <v>-9.0081890544821963E-2</v>
      </c>
      <c r="D1381">
        <f t="shared" ca="1" si="85"/>
        <v>0.54718548413949264</v>
      </c>
      <c r="E1381">
        <f t="shared" ca="1" si="86"/>
        <v>8.114747004129284E-3</v>
      </c>
      <c r="F1381">
        <f t="shared" ca="1" si="87"/>
        <v>1</v>
      </c>
    </row>
    <row r="1382" spans="2:6" x14ac:dyDescent="0.2">
      <c r="B1382">
        <f t="shared" ca="1" si="84"/>
        <v>0.42353127050727113</v>
      </c>
      <c r="C1382">
        <f t="shared" ca="1" si="84"/>
        <v>0.10205373933939077</v>
      </c>
      <c r="D1382">
        <f t="shared" ca="1" si="85"/>
        <v>0.17937873709750327</v>
      </c>
      <c r="E1382">
        <f t="shared" ca="1" si="86"/>
        <v>1.0414965713152315E-2</v>
      </c>
      <c r="F1382">
        <f t="shared" ca="1" si="87"/>
        <v>1</v>
      </c>
    </row>
    <row r="1383" spans="2:6" x14ac:dyDescent="0.2">
      <c r="B1383">
        <f t="shared" ca="1" si="84"/>
        <v>0.9386527842902026</v>
      </c>
      <c r="C1383">
        <f t="shared" ca="1" si="84"/>
        <v>0.43326634323524527</v>
      </c>
      <c r="D1383">
        <f t="shared" ca="1" si="85"/>
        <v>0.8810690494557496</v>
      </c>
      <c r="E1383">
        <f t="shared" ca="1" si="86"/>
        <v>0.18771972418044136</v>
      </c>
      <c r="F1383">
        <f t="shared" ca="1" si="87"/>
        <v>0</v>
      </c>
    </row>
    <row r="1384" spans="2:6" x14ac:dyDescent="0.2">
      <c r="B1384">
        <f t="shared" ca="1" si="84"/>
        <v>-0.46087806285390709</v>
      </c>
      <c r="C1384">
        <f t="shared" ca="1" si="84"/>
        <v>0.23268265599538873</v>
      </c>
      <c r="D1384">
        <f t="shared" ca="1" si="85"/>
        <v>0.21240858881996993</v>
      </c>
      <c r="E1384">
        <f t="shared" ca="1" si="86"/>
        <v>5.4141218401068412E-2</v>
      </c>
      <c r="F1384">
        <f t="shared" ca="1" si="87"/>
        <v>1</v>
      </c>
    </row>
    <row r="1385" spans="2:6" x14ac:dyDescent="0.2">
      <c r="B1385">
        <f t="shared" ca="1" si="84"/>
        <v>0.12418993528669464</v>
      </c>
      <c r="C1385">
        <f t="shared" ca="1" si="84"/>
        <v>-0.69662150366657771</v>
      </c>
      <c r="D1385">
        <f t="shared" ca="1" si="85"/>
        <v>1.5423140026513403E-2</v>
      </c>
      <c r="E1385">
        <f t="shared" ca="1" si="86"/>
        <v>0.48528151937068376</v>
      </c>
      <c r="F1385">
        <f t="shared" ca="1" si="87"/>
        <v>1</v>
      </c>
    </row>
    <row r="1386" spans="2:6" x14ac:dyDescent="0.2">
      <c r="B1386">
        <f t="shared" ca="1" si="84"/>
        <v>0.12519930952175673</v>
      </c>
      <c r="C1386">
        <f t="shared" ca="1" si="84"/>
        <v>0.78925647244905894</v>
      </c>
      <c r="D1386">
        <f t="shared" ca="1" si="85"/>
        <v>1.5674867104724644E-2</v>
      </c>
      <c r="E1386">
        <f t="shared" ca="1" si="86"/>
        <v>0.62292577930273219</v>
      </c>
      <c r="F1386">
        <f t="shared" ca="1" si="87"/>
        <v>1</v>
      </c>
    </row>
    <row r="1387" spans="2:6" x14ac:dyDescent="0.2">
      <c r="B1387">
        <f t="shared" ca="1" si="84"/>
        <v>0.43372813422328815</v>
      </c>
      <c r="C1387">
        <f t="shared" ca="1" si="84"/>
        <v>0.90208277534741987</v>
      </c>
      <c r="D1387">
        <f t="shared" ca="1" si="85"/>
        <v>0.18812009441681465</v>
      </c>
      <c r="E1387">
        <f t="shared" ca="1" si="86"/>
        <v>0.81375333357850355</v>
      </c>
      <c r="F1387">
        <f t="shared" ca="1" si="87"/>
        <v>0</v>
      </c>
    </row>
    <row r="1388" spans="2:6" x14ac:dyDescent="0.2">
      <c r="B1388">
        <f t="shared" ca="1" si="84"/>
        <v>-0.53947828393454311</v>
      </c>
      <c r="C1388">
        <f t="shared" ca="1" si="84"/>
        <v>-0.75464600546320604</v>
      </c>
      <c r="D1388">
        <f t="shared" ca="1" si="85"/>
        <v>0.29103681883695953</v>
      </c>
      <c r="E1388">
        <f t="shared" ca="1" si="86"/>
        <v>0.56949059356157317</v>
      </c>
      <c r="F1388">
        <f t="shared" ca="1" si="87"/>
        <v>1</v>
      </c>
    </row>
    <row r="1389" spans="2:6" x14ac:dyDescent="0.2">
      <c r="B1389">
        <f t="shared" ca="1" si="84"/>
        <v>-0.39354751858933112</v>
      </c>
      <c r="C1389">
        <f t="shared" ca="1" si="84"/>
        <v>-0.44193155503416248</v>
      </c>
      <c r="D1389">
        <f t="shared" ca="1" si="85"/>
        <v>0.15487964938781992</v>
      </c>
      <c r="E1389">
        <f t="shared" ca="1" si="86"/>
        <v>0.19530349933491298</v>
      </c>
      <c r="F1389">
        <f t="shared" ca="1" si="87"/>
        <v>1</v>
      </c>
    </row>
    <row r="1390" spans="2:6" x14ac:dyDescent="0.2">
      <c r="B1390">
        <f t="shared" ca="1" si="84"/>
        <v>0.86472248625452597</v>
      </c>
      <c r="C1390">
        <f t="shared" ca="1" si="84"/>
        <v>0.69569168660360781</v>
      </c>
      <c r="D1390">
        <f t="shared" ca="1" si="85"/>
        <v>0.74774497823420882</v>
      </c>
      <c r="E1390">
        <f t="shared" ca="1" si="86"/>
        <v>0.48398692280937244</v>
      </c>
      <c r="F1390">
        <f t="shared" ca="1" si="87"/>
        <v>0</v>
      </c>
    </row>
    <row r="1391" spans="2:6" x14ac:dyDescent="0.2">
      <c r="B1391">
        <f t="shared" ca="1" si="84"/>
        <v>0.2395025360159424</v>
      </c>
      <c r="C1391">
        <f t="shared" ca="1" si="84"/>
        <v>-0.16865621746341142</v>
      </c>
      <c r="D1391">
        <f t="shared" ca="1" si="85"/>
        <v>5.736146475806779E-2</v>
      </c>
      <c r="E1391">
        <f t="shared" ca="1" si="86"/>
        <v>2.8444919689065522E-2</v>
      </c>
      <c r="F1391">
        <f t="shared" ca="1" si="87"/>
        <v>1</v>
      </c>
    </row>
    <row r="1392" spans="2:6" x14ac:dyDescent="0.2">
      <c r="B1392">
        <f t="shared" ca="1" si="84"/>
        <v>-0.53183915402795323</v>
      </c>
      <c r="C1392">
        <f t="shared" ca="1" si="84"/>
        <v>0.8349276238796135</v>
      </c>
      <c r="D1392">
        <f t="shared" ca="1" si="85"/>
        <v>0.28285288575716894</v>
      </c>
      <c r="E1392">
        <f t="shared" ca="1" si="86"/>
        <v>0.69710413711725738</v>
      </c>
      <c r="F1392">
        <f t="shared" ca="1" si="87"/>
        <v>1</v>
      </c>
    </row>
    <row r="1393" spans="2:6" x14ac:dyDescent="0.2">
      <c r="B1393">
        <f t="shared" ca="1" si="84"/>
        <v>-0.50081260585092591</v>
      </c>
      <c r="C1393">
        <f t="shared" ca="1" si="84"/>
        <v>-0.6710253406222042</v>
      </c>
      <c r="D1393">
        <f t="shared" ca="1" si="85"/>
        <v>0.25081326617919486</v>
      </c>
      <c r="E1393">
        <f t="shared" ca="1" si="86"/>
        <v>0.45027500775714518</v>
      </c>
      <c r="F1393">
        <f t="shared" ca="1" si="87"/>
        <v>1</v>
      </c>
    </row>
    <row r="1394" spans="2:6" x14ac:dyDescent="0.2">
      <c r="B1394">
        <f t="shared" ca="1" si="84"/>
        <v>0.36956764611447945</v>
      </c>
      <c r="C1394">
        <f t="shared" ca="1" si="84"/>
        <v>0.44014582426780136</v>
      </c>
      <c r="D1394">
        <f t="shared" ca="1" si="85"/>
        <v>0.13658024505459712</v>
      </c>
      <c r="E1394">
        <f t="shared" ca="1" si="86"/>
        <v>0.19372834662038227</v>
      </c>
      <c r="F1394">
        <f t="shared" ca="1" si="87"/>
        <v>1</v>
      </c>
    </row>
    <row r="1395" spans="2:6" x14ac:dyDescent="0.2">
      <c r="B1395">
        <f t="shared" ca="1" si="84"/>
        <v>-0.58609018404882218</v>
      </c>
      <c r="C1395">
        <f t="shared" ca="1" si="84"/>
        <v>0.94054768922915999</v>
      </c>
      <c r="D1395">
        <f t="shared" ca="1" si="85"/>
        <v>0.34350170383838224</v>
      </c>
      <c r="E1395">
        <f t="shared" ca="1" si="86"/>
        <v>0.88462995571431247</v>
      </c>
      <c r="F1395">
        <f t="shared" ca="1" si="87"/>
        <v>0</v>
      </c>
    </row>
    <row r="1396" spans="2:6" x14ac:dyDescent="0.2">
      <c r="B1396">
        <f t="shared" ca="1" si="84"/>
        <v>-1.8755250864271877E-2</v>
      </c>
      <c r="C1396">
        <f t="shared" ca="1" si="84"/>
        <v>-0.79241563935839898</v>
      </c>
      <c r="D1396">
        <f t="shared" ca="1" si="85"/>
        <v>3.5175943498177103E-4</v>
      </c>
      <c r="E1396">
        <f t="shared" ca="1" si="86"/>
        <v>0.62792254549978022</v>
      </c>
      <c r="F1396">
        <f t="shared" ca="1" si="87"/>
        <v>1</v>
      </c>
    </row>
    <row r="1397" spans="2:6" x14ac:dyDescent="0.2">
      <c r="B1397">
        <f t="shared" ca="1" si="84"/>
        <v>6.1623346186397754E-2</v>
      </c>
      <c r="C1397">
        <f t="shared" ca="1" si="84"/>
        <v>-0.52551114034441238</v>
      </c>
      <c r="D1397">
        <f t="shared" ca="1" si="85"/>
        <v>3.7974367952086224E-3</v>
      </c>
      <c r="E1397">
        <f t="shared" ca="1" si="86"/>
        <v>0.27616195862608467</v>
      </c>
      <c r="F1397">
        <f t="shared" ca="1" si="87"/>
        <v>1</v>
      </c>
    </row>
    <row r="1398" spans="2:6" x14ac:dyDescent="0.2">
      <c r="B1398">
        <f t="shared" ca="1" si="84"/>
        <v>0.45784770593018465</v>
      </c>
      <c r="C1398">
        <f t="shared" ca="1" si="84"/>
        <v>-0.29368405676204001</v>
      </c>
      <c r="D1398">
        <f t="shared" ca="1" si="85"/>
        <v>0.20962452182553284</v>
      </c>
      <c r="E1398">
        <f t="shared" ca="1" si="86"/>
        <v>8.6250325196209135E-2</v>
      </c>
      <c r="F1398">
        <f t="shared" ca="1" si="87"/>
        <v>1</v>
      </c>
    </row>
    <row r="1399" spans="2:6" x14ac:dyDescent="0.2">
      <c r="B1399">
        <f t="shared" ca="1" si="84"/>
        <v>0.90715591993424893</v>
      </c>
      <c r="C1399">
        <f t="shared" ca="1" si="84"/>
        <v>0.95736553784164813</v>
      </c>
      <c r="D1399">
        <f t="shared" ca="1" si="85"/>
        <v>0.82293186307175348</v>
      </c>
      <c r="E1399">
        <f t="shared" ca="1" si="86"/>
        <v>0.91654877304682825</v>
      </c>
      <c r="F1399">
        <f t="shared" ca="1" si="87"/>
        <v>0</v>
      </c>
    </row>
    <row r="1400" spans="2:6" x14ac:dyDescent="0.2">
      <c r="B1400">
        <f t="shared" ca="1" si="84"/>
        <v>-0.44774252760806355</v>
      </c>
      <c r="C1400">
        <f t="shared" ca="1" si="84"/>
        <v>-3.4180919729206227E-2</v>
      </c>
      <c r="D1400">
        <f t="shared" ca="1" si="85"/>
        <v>0.20047337102885754</v>
      </c>
      <c r="E1400">
        <f t="shared" ca="1" si="86"/>
        <v>1.1683352735344394E-3</v>
      </c>
      <c r="F1400">
        <f t="shared" ca="1" si="87"/>
        <v>1</v>
      </c>
    </row>
    <row r="1401" spans="2:6" x14ac:dyDescent="0.2">
      <c r="B1401">
        <f t="shared" ca="1" si="84"/>
        <v>0.98191167712915961</v>
      </c>
      <c r="C1401">
        <f t="shared" ca="1" si="84"/>
        <v>-5.7613162730087542E-2</v>
      </c>
      <c r="D1401">
        <f t="shared" ca="1" si="85"/>
        <v>0.96415054168259895</v>
      </c>
      <c r="E1401">
        <f t="shared" ca="1" si="86"/>
        <v>3.3192765197635481E-3</v>
      </c>
      <c r="F1401">
        <f t="shared" ca="1" si="87"/>
        <v>1</v>
      </c>
    </row>
    <row r="1402" spans="2:6" x14ac:dyDescent="0.2">
      <c r="B1402">
        <f t="shared" ca="1" si="84"/>
        <v>0.20251873603142623</v>
      </c>
      <c r="C1402">
        <f t="shared" ca="1" si="84"/>
        <v>0.38789787209423432</v>
      </c>
      <c r="D1402">
        <f t="shared" ca="1" si="85"/>
        <v>4.1013838443766493E-2</v>
      </c>
      <c r="E1402">
        <f t="shared" ca="1" si="86"/>
        <v>0.15046475917523497</v>
      </c>
      <c r="F1402">
        <f t="shared" ca="1" si="87"/>
        <v>1</v>
      </c>
    </row>
    <row r="1403" spans="2:6" x14ac:dyDescent="0.2">
      <c r="B1403">
        <f t="shared" ca="1" si="84"/>
        <v>6.3559703173142079E-2</v>
      </c>
      <c r="C1403">
        <f t="shared" ca="1" si="84"/>
        <v>0.73695617834010663</v>
      </c>
      <c r="D1403">
        <f t="shared" ca="1" si="85"/>
        <v>4.039835867457927E-3</v>
      </c>
      <c r="E1403">
        <f t="shared" ca="1" si="86"/>
        <v>0.54310440879365507</v>
      </c>
      <c r="F1403">
        <f t="shared" ca="1" si="87"/>
        <v>1</v>
      </c>
    </row>
    <row r="1404" spans="2:6" x14ac:dyDescent="0.2">
      <c r="B1404">
        <f t="shared" ca="1" si="84"/>
        <v>2.1717388922071201E-2</v>
      </c>
      <c r="C1404">
        <f t="shared" ca="1" si="84"/>
        <v>0.77685937298146834</v>
      </c>
      <c r="D1404">
        <f t="shared" ca="1" si="85"/>
        <v>4.7164498159250093E-4</v>
      </c>
      <c r="E1404">
        <f t="shared" ca="1" si="86"/>
        <v>0.60351048538916019</v>
      </c>
      <c r="F1404">
        <f t="shared" ca="1" si="87"/>
        <v>1</v>
      </c>
    </row>
    <row r="1405" spans="2:6" x14ac:dyDescent="0.2">
      <c r="B1405">
        <f t="shared" ca="1" si="84"/>
        <v>-0.93432898706657608</v>
      </c>
      <c r="C1405">
        <f t="shared" ca="1" si="84"/>
        <v>-0.42416755489368163</v>
      </c>
      <c r="D1405">
        <f t="shared" ca="1" si="85"/>
        <v>0.87297065607285407</v>
      </c>
      <c r="E1405">
        <f t="shared" ca="1" si="86"/>
        <v>0.17991811462448443</v>
      </c>
      <c r="F1405">
        <f t="shared" ca="1" si="87"/>
        <v>0</v>
      </c>
    </row>
    <row r="1406" spans="2:6" x14ac:dyDescent="0.2">
      <c r="B1406">
        <f t="shared" ca="1" si="84"/>
        <v>-0.96739352432804071</v>
      </c>
      <c r="C1406">
        <f t="shared" ca="1" si="84"/>
        <v>-9.409628550578808E-2</v>
      </c>
      <c r="D1406">
        <f t="shared" ca="1" si="85"/>
        <v>0.93585023091182751</v>
      </c>
      <c r="E1406">
        <f t="shared" ca="1" si="86"/>
        <v>8.8541109459867838E-3</v>
      </c>
      <c r="F1406">
        <f t="shared" ca="1" si="87"/>
        <v>1</v>
      </c>
    </row>
    <row r="1407" spans="2:6" x14ac:dyDescent="0.2">
      <c r="B1407">
        <f t="shared" ca="1" si="84"/>
        <v>0.27506244925669354</v>
      </c>
      <c r="C1407">
        <f t="shared" ca="1" si="84"/>
        <v>9.3179660783461182E-2</v>
      </c>
      <c r="D1407">
        <f t="shared" ca="1" si="85"/>
        <v>7.5659350991091112E-2</v>
      </c>
      <c r="E1407">
        <f t="shared" ca="1" si="86"/>
        <v>8.6824491837208945E-3</v>
      </c>
      <c r="F1407">
        <f t="shared" ca="1" si="87"/>
        <v>1</v>
      </c>
    </row>
    <row r="1408" spans="2:6" x14ac:dyDescent="0.2">
      <c r="B1408">
        <f t="shared" ca="1" si="84"/>
        <v>0.75461537457154404</v>
      </c>
      <c r="C1408">
        <f t="shared" ca="1" si="84"/>
        <v>-0.19315087763246019</v>
      </c>
      <c r="D1408">
        <f t="shared" ca="1" si="85"/>
        <v>0.5694443635397517</v>
      </c>
      <c r="E1408">
        <f t="shared" ca="1" si="86"/>
        <v>3.7307261530189609E-2</v>
      </c>
      <c r="F1408">
        <f t="shared" ca="1" si="87"/>
        <v>1</v>
      </c>
    </row>
    <row r="1409" spans="2:6" x14ac:dyDescent="0.2">
      <c r="B1409">
        <f t="shared" ca="1" si="84"/>
        <v>0.23014230453668616</v>
      </c>
      <c r="C1409">
        <f t="shared" ca="1" si="84"/>
        <v>0.44984812341438674</v>
      </c>
      <c r="D1409">
        <f t="shared" ca="1" si="85"/>
        <v>5.2965480337456794E-2</v>
      </c>
      <c r="E1409">
        <f t="shared" ca="1" si="86"/>
        <v>0.20236333413944532</v>
      </c>
      <c r="F1409">
        <f t="shared" ca="1" si="87"/>
        <v>1</v>
      </c>
    </row>
    <row r="1410" spans="2:6" x14ac:dyDescent="0.2">
      <c r="B1410">
        <f t="shared" ca="1" si="84"/>
        <v>0.14177682038179151</v>
      </c>
      <c r="C1410">
        <f t="shared" ca="1" si="84"/>
        <v>0.95525426279229708</v>
      </c>
      <c r="D1410">
        <f t="shared" ca="1" si="85"/>
        <v>2.0100666797570773E-2</v>
      </c>
      <c r="E1410">
        <f t="shared" ca="1" si="86"/>
        <v>0.91251070658285494</v>
      </c>
      <c r="F1410">
        <f t="shared" ca="1" si="87"/>
        <v>1</v>
      </c>
    </row>
    <row r="1411" spans="2:6" x14ac:dyDescent="0.2">
      <c r="B1411">
        <f t="shared" ca="1" si="84"/>
        <v>2.202356397365568E-2</v>
      </c>
      <c r="C1411">
        <f t="shared" ca="1" si="84"/>
        <v>-0.38434171168078879</v>
      </c>
      <c r="D1411">
        <f t="shared" ca="1" si="85"/>
        <v>4.8503737010170434E-4</v>
      </c>
      <c r="E1411">
        <f t="shared" ca="1" si="86"/>
        <v>0.14771855133771858</v>
      </c>
      <c r="F1411">
        <f t="shared" ca="1" si="87"/>
        <v>1</v>
      </c>
    </row>
    <row r="1412" spans="2:6" x14ac:dyDescent="0.2">
      <c r="B1412">
        <f t="shared" ca="1" si="84"/>
        <v>-0.88901631638616441</v>
      </c>
      <c r="C1412">
        <f t="shared" ca="1" si="84"/>
        <v>-0.87656607132954512</v>
      </c>
      <c r="D1412">
        <f t="shared" ca="1" si="85"/>
        <v>0.79035001080082479</v>
      </c>
      <c r="E1412">
        <f t="shared" ca="1" si="86"/>
        <v>0.76836807740611313</v>
      </c>
      <c r="F1412">
        <f t="shared" ca="1" si="87"/>
        <v>0</v>
      </c>
    </row>
    <row r="1413" spans="2:6" x14ac:dyDescent="0.2">
      <c r="B1413">
        <f t="shared" ref="B1413:C1476" ca="1" si="88">-1 + RAND() * 2</f>
        <v>0.17182201575008227</v>
      </c>
      <c r="C1413">
        <f t="shared" ca="1" si="88"/>
        <v>0.28908305221591157</v>
      </c>
      <c r="D1413">
        <f t="shared" ref="D1413:D1476" ca="1" si="89">B1413^2</f>
        <v>2.9522805096421519E-2</v>
      </c>
      <c r="E1413">
        <f t="shared" ref="E1413:E1476" ca="1" si="90">C1413^2</f>
        <v>8.3569011078467453E-2</v>
      </c>
      <c r="F1413">
        <f t="shared" ref="F1413:F1476" ca="1" si="91">IF(D1413+E1413&lt;=1,1,0)</f>
        <v>1</v>
      </c>
    </row>
    <row r="1414" spans="2:6" x14ac:dyDescent="0.2">
      <c r="B1414">
        <f t="shared" ca="1" si="88"/>
        <v>0.74231666279232922</v>
      </c>
      <c r="C1414">
        <f t="shared" ca="1" si="88"/>
        <v>-0.6808965507052438</v>
      </c>
      <c r="D1414">
        <f t="shared" ca="1" si="89"/>
        <v>0.55103402785914057</v>
      </c>
      <c r="E1414">
        <f t="shared" ca="1" si="90"/>
        <v>0.46362011276229864</v>
      </c>
      <c r="F1414">
        <f t="shared" ca="1" si="91"/>
        <v>0</v>
      </c>
    </row>
    <row r="1415" spans="2:6" x14ac:dyDescent="0.2">
      <c r="B1415">
        <f t="shared" ca="1" si="88"/>
        <v>0.23556179486782813</v>
      </c>
      <c r="C1415">
        <f t="shared" ca="1" si="88"/>
        <v>0.15928194675678298</v>
      </c>
      <c r="D1415">
        <f t="shared" ca="1" si="89"/>
        <v>5.5489359201352742E-2</v>
      </c>
      <c r="E1415">
        <f t="shared" ca="1" si="90"/>
        <v>2.5370738562630647E-2</v>
      </c>
      <c r="F1415">
        <f t="shared" ca="1" si="91"/>
        <v>1</v>
      </c>
    </row>
    <row r="1416" spans="2:6" x14ac:dyDescent="0.2">
      <c r="B1416">
        <f t="shared" ca="1" si="88"/>
        <v>0.34569304223059594</v>
      </c>
      <c r="C1416">
        <f t="shared" ca="1" si="88"/>
        <v>-0.17084116078755218</v>
      </c>
      <c r="D1416">
        <f t="shared" ca="1" si="89"/>
        <v>0.11950367944664458</v>
      </c>
      <c r="E1416">
        <f t="shared" ca="1" si="90"/>
        <v>2.9186702219238258E-2</v>
      </c>
      <c r="F1416">
        <f t="shared" ca="1" si="91"/>
        <v>1</v>
      </c>
    </row>
    <row r="1417" spans="2:6" x14ac:dyDescent="0.2">
      <c r="B1417">
        <f t="shared" ca="1" si="88"/>
        <v>-8.7549147429759611E-3</v>
      </c>
      <c r="C1417">
        <f t="shared" ca="1" si="88"/>
        <v>-0.38063816438594267</v>
      </c>
      <c r="D1417">
        <f t="shared" ca="1" si="89"/>
        <v>7.6648532156777834E-5</v>
      </c>
      <c r="E1417">
        <f t="shared" ca="1" si="90"/>
        <v>0.14488541218709991</v>
      </c>
      <c r="F1417">
        <f t="shared" ca="1" si="91"/>
        <v>1</v>
      </c>
    </row>
    <row r="1418" spans="2:6" x14ac:dyDescent="0.2">
      <c r="B1418">
        <f t="shared" ca="1" si="88"/>
        <v>7.1873731416900455E-3</v>
      </c>
      <c r="C1418">
        <f t="shared" ca="1" si="88"/>
        <v>0.10827435568670718</v>
      </c>
      <c r="D1418">
        <f t="shared" ca="1" si="89"/>
        <v>5.1658332677887434E-5</v>
      </c>
      <c r="E1418">
        <f t="shared" ca="1" si="90"/>
        <v>1.172333609937158E-2</v>
      </c>
      <c r="F1418">
        <f t="shared" ca="1" si="91"/>
        <v>1</v>
      </c>
    </row>
    <row r="1419" spans="2:6" x14ac:dyDescent="0.2">
      <c r="B1419">
        <f t="shared" ca="1" si="88"/>
        <v>-0.90195655018314125</v>
      </c>
      <c r="C1419">
        <f t="shared" ca="1" si="88"/>
        <v>0.82695683931984698</v>
      </c>
      <c r="D1419">
        <f t="shared" ca="1" si="89"/>
        <v>0.81352561841827342</v>
      </c>
      <c r="E1419">
        <f t="shared" ca="1" si="90"/>
        <v>0.68385761409787127</v>
      </c>
      <c r="F1419">
        <f t="shared" ca="1" si="91"/>
        <v>0</v>
      </c>
    </row>
    <row r="1420" spans="2:6" x14ac:dyDescent="0.2">
      <c r="B1420">
        <f t="shared" ca="1" si="88"/>
        <v>0.87026159812316828</v>
      </c>
      <c r="C1420">
        <f t="shared" ca="1" si="88"/>
        <v>0.56812206578248792</v>
      </c>
      <c r="D1420">
        <f t="shared" ca="1" si="89"/>
        <v>0.75735524916789088</v>
      </c>
      <c r="E1420">
        <f t="shared" ca="1" si="90"/>
        <v>0.32276268162896155</v>
      </c>
      <c r="F1420">
        <f t="shared" ca="1" si="91"/>
        <v>0</v>
      </c>
    </row>
    <row r="1421" spans="2:6" x14ac:dyDescent="0.2">
      <c r="B1421">
        <f t="shared" ca="1" si="88"/>
        <v>-0.38374314604188453</v>
      </c>
      <c r="C1421">
        <f t="shared" ca="1" si="88"/>
        <v>-0.43984079127356446</v>
      </c>
      <c r="D1421">
        <f t="shared" ca="1" si="89"/>
        <v>0.14725880213412312</v>
      </c>
      <c r="E1421">
        <f t="shared" ca="1" si="90"/>
        <v>0.19345992166815529</v>
      </c>
      <c r="F1421">
        <f t="shared" ca="1" si="91"/>
        <v>1</v>
      </c>
    </row>
    <row r="1422" spans="2:6" x14ac:dyDescent="0.2">
      <c r="B1422">
        <f t="shared" ca="1" si="88"/>
        <v>-0.53627177409347815</v>
      </c>
      <c r="C1422">
        <f t="shared" ca="1" si="88"/>
        <v>0.74138694835477348</v>
      </c>
      <c r="D1422">
        <f t="shared" ca="1" si="89"/>
        <v>0.28758741568936647</v>
      </c>
      <c r="E1422">
        <f t="shared" ca="1" si="90"/>
        <v>0.54965460719080361</v>
      </c>
      <c r="F1422">
        <f t="shared" ca="1" si="91"/>
        <v>1</v>
      </c>
    </row>
    <row r="1423" spans="2:6" x14ac:dyDescent="0.2">
      <c r="B1423">
        <f t="shared" ca="1" si="88"/>
        <v>-0.19946462510627083</v>
      </c>
      <c r="C1423">
        <f t="shared" ca="1" si="88"/>
        <v>-0.73112931721779661</v>
      </c>
      <c r="D1423">
        <f t="shared" ca="1" si="89"/>
        <v>3.9786136668785166E-2</v>
      </c>
      <c r="E1423">
        <f t="shared" ca="1" si="90"/>
        <v>0.53455007849536151</v>
      </c>
      <c r="F1423">
        <f t="shared" ca="1" si="91"/>
        <v>1</v>
      </c>
    </row>
    <row r="1424" spans="2:6" x14ac:dyDescent="0.2">
      <c r="B1424">
        <f t="shared" ca="1" si="88"/>
        <v>0.64113686467802133</v>
      </c>
      <c r="C1424">
        <f t="shared" ca="1" si="88"/>
        <v>0.63610462190845607</v>
      </c>
      <c r="D1424">
        <f t="shared" ca="1" si="89"/>
        <v>0.41105647924916344</v>
      </c>
      <c r="E1424">
        <f t="shared" ca="1" si="90"/>
        <v>0.40462909001329983</v>
      </c>
      <c r="F1424">
        <f t="shared" ca="1" si="91"/>
        <v>1</v>
      </c>
    </row>
    <row r="1425" spans="2:6" x14ac:dyDescent="0.2">
      <c r="B1425">
        <f t="shared" ca="1" si="88"/>
        <v>0.95693500826937461</v>
      </c>
      <c r="C1425">
        <f t="shared" ca="1" si="88"/>
        <v>-0.440749198806339</v>
      </c>
      <c r="D1425">
        <f t="shared" ca="1" si="89"/>
        <v>0.91572461005150807</v>
      </c>
      <c r="E1425">
        <f t="shared" ca="1" si="90"/>
        <v>0.19425985624842973</v>
      </c>
      <c r="F1425">
        <f t="shared" ca="1" si="91"/>
        <v>0</v>
      </c>
    </row>
    <row r="1426" spans="2:6" x14ac:dyDescent="0.2">
      <c r="B1426">
        <f t="shared" ca="1" si="88"/>
        <v>0.37609411800480452</v>
      </c>
      <c r="C1426">
        <f t="shared" ca="1" si="88"/>
        <v>7.3143094658471464E-2</v>
      </c>
      <c r="D1426">
        <f t="shared" ca="1" si="89"/>
        <v>0.14144678559781182</v>
      </c>
      <c r="E1426">
        <f t="shared" ca="1" si="90"/>
        <v>5.3499122962181169E-3</v>
      </c>
      <c r="F1426">
        <f t="shared" ca="1" si="91"/>
        <v>1</v>
      </c>
    </row>
    <row r="1427" spans="2:6" x14ac:dyDescent="0.2">
      <c r="B1427">
        <f t="shared" ca="1" si="88"/>
        <v>-0.15869711401377007</v>
      </c>
      <c r="C1427">
        <f t="shared" ca="1" si="88"/>
        <v>0.37396946474872905</v>
      </c>
      <c r="D1427">
        <f t="shared" ca="1" si="89"/>
        <v>2.5184773996299537E-2</v>
      </c>
      <c r="E1427">
        <f t="shared" ca="1" si="90"/>
        <v>0.13985316056445091</v>
      </c>
      <c r="F1427">
        <f t="shared" ca="1" si="91"/>
        <v>1</v>
      </c>
    </row>
    <row r="1428" spans="2:6" x14ac:dyDescent="0.2">
      <c r="B1428">
        <f t="shared" ca="1" si="88"/>
        <v>0.92522119373914036</v>
      </c>
      <c r="C1428">
        <f t="shared" ca="1" si="88"/>
        <v>-0.56967574038289759</v>
      </c>
      <c r="D1428">
        <f t="shared" ca="1" si="89"/>
        <v>0.8560342573440799</v>
      </c>
      <c r="E1428">
        <f t="shared" ca="1" si="90"/>
        <v>0.32453044918080254</v>
      </c>
      <c r="F1428">
        <f t="shared" ca="1" si="91"/>
        <v>0</v>
      </c>
    </row>
    <row r="1429" spans="2:6" x14ac:dyDescent="0.2">
      <c r="B1429">
        <f t="shared" ca="1" si="88"/>
        <v>-0.30308987112663477</v>
      </c>
      <c r="C1429">
        <f t="shared" ca="1" si="88"/>
        <v>3.5973151018595662E-2</v>
      </c>
      <c r="D1429">
        <f t="shared" ca="1" si="89"/>
        <v>9.1863469979560075E-2</v>
      </c>
      <c r="E1429">
        <f t="shared" ca="1" si="90"/>
        <v>1.29406759420669E-3</v>
      </c>
      <c r="F1429">
        <f t="shared" ca="1" si="91"/>
        <v>1</v>
      </c>
    </row>
    <row r="1430" spans="2:6" x14ac:dyDescent="0.2">
      <c r="B1430">
        <f t="shared" ca="1" si="88"/>
        <v>0.95622980875781094</v>
      </c>
      <c r="C1430">
        <f t="shared" ca="1" si="88"/>
        <v>-0.25456729147331214</v>
      </c>
      <c r="D1430">
        <f t="shared" ca="1" si="89"/>
        <v>0.9143754471569997</v>
      </c>
      <c r="E1430">
        <f t="shared" ca="1" si="90"/>
        <v>6.4804505888058264E-2</v>
      </c>
      <c r="F1430">
        <f t="shared" ca="1" si="91"/>
        <v>1</v>
      </c>
    </row>
    <row r="1431" spans="2:6" x14ac:dyDescent="0.2">
      <c r="B1431">
        <f t="shared" ca="1" si="88"/>
        <v>-0.40832860895593304</v>
      </c>
      <c r="C1431">
        <f t="shared" ca="1" si="88"/>
        <v>0.12272849081254611</v>
      </c>
      <c r="D1431">
        <f t="shared" ca="1" si="89"/>
        <v>0.16673225289188728</v>
      </c>
      <c r="E1431">
        <f t="shared" ca="1" si="90"/>
        <v>1.5062282457125214E-2</v>
      </c>
      <c r="F1431">
        <f t="shared" ca="1" si="91"/>
        <v>1</v>
      </c>
    </row>
    <row r="1432" spans="2:6" x14ac:dyDescent="0.2">
      <c r="B1432">
        <f t="shared" ca="1" si="88"/>
        <v>-0.19543253340980882</v>
      </c>
      <c r="C1432">
        <f t="shared" ca="1" si="88"/>
        <v>6.3666249000679409E-2</v>
      </c>
      <c r="D1432">
        <f t="shared" ca="1" si="89"/>
        <v>3.8193875114976038E-2</v>
      </c>
      <c r="E1432">
        <f t="shared" ca="1" si="90"/>
        <v>4.053391261816512E-3</v>
      </c>
      <c r="F1432">
        <f t="shared" ca="1" si="91"/>
        <v>1</v>
      </c>
    </row>
    <row r="1433" spans="2:6" x14ac:dyDescent="0.2">
      <c r="B1433">
        <f t="shared" ca="1" si="88"/>
        <v>0.64561090679673083</v>
      </c>
      <c r="C1433">
        <f t="shared" ca="1" si="88"/>
        <v>0.38361285783477128</v>
      </c>
      <c r="D1433">
        <f t="shared" ca="1" si="89"/>
        <v>0.41681344297489709</v>
      </c>
      <c r="E1433">
        <f t="shared" ca="1" si="90"/>
        <v>0.14715882469616043</v>
      </c>
      <c r="F1433">
        <f t="shared" ca="1" si="91"/>
        <v>1</v>
      </c>
    </row>
    <row r="1434" spans="2:6" x14ac:dyDescent="0.2">
      <c r="B1434">
        <f t="shared" ca="1" si="88"/>
        <v>0.84734807556483394</v>
      </c>
      <c r="C1434">
        <f t="shared" ca="1" si="88"/>
        <v>0.26440972190960554</v>
      </c>
      <c r="D1434">
        <f t="shared" ca="1" si="89"/>
        <v>0.71799876116342753</v>
      </c>
      <c r="E1434">
        <f t="shared" ca="1" si="90"/>
        <v>6.9912501040314934E-2</v>
      </c>
      <c r="F1434">
        <f t="shared" ca="1" si="91"/>
        <v>1</v>
      </c>
    </row>
    <row r="1435" spans="2:6" x14ac:dyDescent="0.2">
      <c r="B1435">
        <f t="shared" ca="1" si="88"/>
        <v>-0.13042505742336763</v>
      </c>
      <c r="C1435">
        <f t="shared" ca="1" si="88"/>
        <v>-0.2428075844936135</v>
      </c>
      <c r="D1435">
        <f t="shared" ca="1" si="89"/>
        <v>1.7010695603888744E-2</v>
      </c>
      <c r="E1435">
        <f t="shared" ca="1" si="90"/>
        <v>5.8955523087623259E-2</v>
      </c>
      <c r="F1435">
        <f t="shared" ca="1" si="91"/>
        <v>1</v>
      </c>
    </row>
    <row r="1436" spans="2:6" x14ac:dyDescent="0.2">
      <c r="B1436">
        <f t="shared" ca="1" si="88"/>
        <v>-9.1630264490395907E-2</v>
      </c>
      <c r="C1436">
        <f t="shared" ca="1" si="88"/>
        <v>-0.74098146638561979</v>
      </c>
      <c r="D1436">
        <f t="shared" ca="1" si="89"/>
        <v>8.3961053705799097E-3</v>
      </c>
      <c r="E1436">
        <f t="shared" ca="1" si="90"/>
        <v>0.54905353352698338</v>
      </c>
      <c r="F1436">
        <f t="shared" ca="1" si="91"/>
        <v>1</v>
      </c>
    </row>
    <row r="1437" spans="2:6" x14ac:dyDescent="0.2">
      <c r="B1437">
        <f t="shared" ca="1" si="88"/>
        <v>-6.7459092050565106E-2</v>
      </c>
      <c r="C1437">
        <f t="shared" ca="1" si="88"/>
        <v>-0.88358843923588837</v>
      </c>
      <c r="D1437">
        <f t="shared" ca="1" si="89"/>
        <v>4.5507291002866166E-3</v>
      </c>
      <c r="E1437">
        <f t="shared" ca="1" si="90"/>
        <v>0.78072852995131314</v>
      </c>
      <c r="F1437">
        <f t="shared" ca="1" si="91"/>
        <v>1</v>
      </c>
    </row>
    <row r="1438" spans="2:6" x14ac:dyDescent="0.2">
      <c r="B1438">
        <f t="shared" ca="1" si="88"/>
        <v>-3.8748681628378412E-2</v>
      </c>
      <c r="C1438">
        <f t="shared" ca="1" si="88"/>
        <v>-4.0691826357466931E-2</v>
      </c>
      <c r="D1438">
        <f t="shared" ca="1" si="89"/>
        <v>1.5014603279374307E-3</v>
      </c>
      <c r="E1438">
        <f t="shared" ca="1" si="90"/>
        <v>1.6558247323062406E-3</v>
      </c>
      <c r="F1438">
        <f t="shared" ca="1" si="91"/>
        <v>1</v>
      </c>
    </row>
    <row r="1439" spans="2:6" x14ac:dyDescent="0.2">
      <c r="B1439">
        <f t="shared" ca="1" si="88"/>
        <v>-0.77319750319836178</v>
      </c>
      <c r="C1439">
        <f t="shared" ca="1" si="88"/>
        <v>-0.96044373323630916</v>
      </c>
      <c r="D1439">
        <f t="shared" ca="1" si="89"/>
        <v>0.59783437895218072</v>
      </c>
      <c r="E1439">
        <f t="shared" ca="1" si="90"/>
        <v>0.92245216471289859</v>
      </c>
      <c r="F1439">
        <f t="shared" ca="1" si="91"/>
        <v>0</v>
      </c>
    </row>
    <row r="1440" spans="2:6" x14ac:dyDescent="0.2">
      <c r="B1440">
        <f t="shared" ca="1" si="88"/>
        <v>0.10222794860946394</v>
      </c>
      <c r="C1440">
        <f t="shared" ca="1" si="88"/>
        <v>-0.1406434087351196</v>
      </c>
      <c r="D1440">
        <f t="shared" ca="1" si="89"/>
        <v>1.04505534768992E-2</v>
      </c>
      <c r="E1440">
        <f t="shared" ca="1" si="90"/>
        <v>1.9780568420633915E-2</v>
      </c>
      <c r="F1440">
        <f t="shared" ca="1" si="91"/>
        <v>1</v>
      </c>
    </row>
    <row r="1441" spans="2:6" x14ac:dyDescent="0.2">
      <c r="B1441">
        <f t="shared" ca="1" si="88"/>
        <v>-0.36718868456826637</v>
      </c>
      <c r="C1441">
        <f t="shared" ca="1" si="88"/>
        <v>0.14392663049125098</v>
      </c>
      <c r="D1441">
        <f t="shared" ca="1" si="89"/>
        <v>0.13482753007497381</v>
      </c>
      <c r="E1441">
        <f t="shared" ca="1" si="90"/>
        <v>2.0714874964565099E-2</v>
      </c>
      <c r="F1441">
        <f t="shared" ca="1" si="91"/>
        <v>1</v>
      </c>
    </row>
    <row r="1442" spans="2:6" x14ac:dyDescent="0.2">
      <c r="B1442">
        <f t="shared" ca="1" si="88"/>
        <v>0.23411596877099816</v>
      </c>
      <c r="C1442">
        <f t="shared" ca="1" si="88"/>
        <v>-0.56558722990478461</v>
      </c>
      <c r="D1442">
        <f t="shared" ca="1" si="89"/>
        <v>5.4810286833582987E-2</v>
      </c>
      <c r="E1442">
        <f t="shared" ca="1" si="90"/>
        <v>0.3198889146313677</v>
      </c>
      <c r="F1442">
        <f t="shared" ca="1" si="91"/>
        <v>1</v>
      </c>
    </row>
    <row r="1443" spans="2:6" x14ac:dyDescent="0.2">
      <c r="B1443">
        <f t="shared" ca="1" si="88"/>
        <v>-0.27494150383020366</v>
      </c>
      <c r="C1443">
        <f t="shared" ca="1" si="88"/>
        <v>-0.80852521364404351</v>
      </c>
      <c r="D1443">
        <f t="shared" ca="1" si="89"/>
        <v>7.5592830528413896E-2</v>
      </c>
      <c r="E1443">
        <f t="shared" ca="1" si="90"/>
        <v>0.65371302109814622</v>
      </c>
      <c r="F1443">
        <f t="shared" ca="1" si="91"/>
        <v>1</v>
      </c>
    </row>
    <row r="1444" spans="2:6" x14ac:dyDescent="0.2">
      <c r="B1444">
        <f t="shared" ca="1" si="88"/>
        <v>-0.90764486884164053</v>
      </c>
      <c r="C1444">
        <f t="shared" ca="1" si="88"/>
        <v>0.93768949758081344</v>
      </c>
      <c r="D1444">
        <f t="shared" ca="1" si="89"/>
        <v>0.82381920793455887</v>
      </c>
      <c r="E1444">
        <f t="shared" ca="1" si="90"/>
        <v>0.87926159387335834</v>
      </c>
      <c r="F1444">
        <f t="shared" ca="1" si="91"/>
        <v>0</v>
      </c>
    </row>
    <row r="1445" spans="2:6" x14ac:dyDescent="0.2">
      <c r="B1445">
        <f t="shared" ca="1" si="88"/>
        <v>0.45533264685365693</v>
      </c>
      <c r="C1445">
        <f t="shared" ca="1" si="88"/>
        <v>0.35962911280326137</v>
      </c>
      <c r="D1445">
        <f t="shared" ca="1" si="89"/>
        <v>0.20732781929075705</v>
      </c>
      <c r="E1445">
        <f t="shared" ca="1" si="90"/>
        <v>0.1293330987756609</v>
      </c>
      <c r="F1445">
        <f t="shared" ca="1" si="91"/>
        <v>1</v>
      </c>
    </row>
    <row r="1446" spans="2:6" x14ac:dyDescent="0.2">
      <c r="B1446">
        <f t="shared" ca="1" si="88"/>
        <v>-0.90651703684664287</v>
      </c>
      <c r="C1446">
        <f t="shared" ca="1" si="88"/>
        <v>-0.20704724878048375</v>
      </c>
      <c r="D1446">
        <f t="shared" ca="1" si="89"/>
        <v>0.82177313809321761</v>
      </c>
      <c r="E1446">
        <f t="shared" ca="1" si="90"/>
        <v>4.2868563227567533E-2</v>
      </c>
      <c r="F1446">
        <f t="shared" ca="1" si="91"/>
        <v>1</v>
      </c>
    </row>
    <row r="1447" spans="2:6" x14ac:dyDescent="0.2">
      <c r="B1447">
        <f t="shared" ca="1" si="88"/>
        <v>0.4975253560441546</v>
      </c>
      <c r="C1447">
        <f t="shared" ca="1" si="88"/>
        <v>0.19909664527676441</v>
      </c>
      <c r="D1447">
        <f t="shared" ca="1" si="89"/>
        <v>0.24753147990686281</v>
      </c>
      <c r="E1447">
        <f t="shared" ca="1" si="90"/>
        <v>3.9639474160461756E-2</v>
      </c>
      <c r="F1447">
        <f t="shared" ca="1" si="91"/>
        <v>1</v>
      </c>
    </row>
    <row r="1448" spans="2:6" x14ac:dyDescent="0.2">
      <c r="B1448">
        <f t="shared" ca="1" si="88"/>
        <v>7.3945376909774208E-3</v>
      </c>
      <c r="C1448">
        <f t="shared" ca="1" si="88"/>
        <v>0.60225633904803155</v>
      </c>
      <c r="D1448">
        <f t="shared" ca="1" si="89"/>
        <v>5.4679187663285684E-5</v>
      </c>
      <c r="E1448">
        <f t="shared" ca="1" si="90"/>
        <v>0.36271269792353755</v>
      </c>
      <c r="F1448">
        <f t="shared" ca="1" si="91"/>
        <v>1</v>
      </c>
    </row>
    <row r="1449" spans="2:6" x14ac:dyDescent="0.2">
      <c r="B1449">
        <f t="shared" ca="1" si="88"/>
        <v>-0.50819248461524569</v>
      </c>
      <c r="C1449">
        <f t="shared" ca="1" si="88"/>
        <v>0.25032756656002952</v>
      </c>
      <c r="D1449">
        <f t="shared" ca="1" si="89"/>
        <v>0.25825960141941673</v>
      </c>
      <c r="E1449">
        <f t="shared" ca="1" si="90"/>
        <v>6.2663890579866016E-2</v>
      </c>
      <c r="F1449">
        <f t="shared" ca="1" si="91"/>
        <v>1</v>
      </c>
    </row>
    <row r="1450" spans="2:6" x14ac:dyDescent="0.2">
      <c r="B1450">
        <f t="shared" ca="1" si="88"/>
        <v>-1.9433182903094703E-3</v>
      </c>
      <c r="C1450">
        <f t="shared" ca="1" si="88"/>
        <v>0.34830211562232161</v>
      </c>
      <c r="D1450">
        <f t="shared" ca="1" si="89"/>
        <v>3.7764859774513229E-6</v>
      </c>
      <c r="E1450">
        <f t="shared" ca="1" si="90"/>
        <v>0.12131436374698509</v>
      </c>
      <c r="F1450">
        <f t="shared" ca="1" si="91"/>
        <v>1</v>
      </c>
    </row>
    <row r="1451" spans="2:6" x14ac:dyDescent="0.2">
      <c r="B1451">
        <f t="shared" ca="1" si="88"/>
        <v>-0.94922593683212608</v>
      </c>
      <c r="C1451">
        <f t="shared" ca="1" si="88"/>
        <v>0.48199374264321238</v>
      </c>
      <c r="D1451">
        <f t="shared" ca="1" si="89"/>
        <v>0.90102987915482746</v>
      </c>
      <c r="E1451">
        <f t="shared" ca="1" si="90"/>
        <v>0.23231796794721124</v>
      </c>
      <c r="F1451">
        <f t="shared" ca="1" si="91"/>
        <v>0</v>
      </c>
    </row>
    <row r="1452" spans="2:6" x14ac:dyDescent="0.2">
      <c r="B1452">
        <f t="shared" ca="1" si="88"/>
        <v>0.61551041044756927</v>
      </c>
      <c r="C1452">
        <f t="shared" ca="1" si="88"/>
        <v>0.56527338534268678</v>
      </c>
      <c r="D1452">
        <f t="shared" ca="1" si="89"/>
        <v>0.37885306536933516</v>
      </c>
      <c r="E1452">
        <f t="shared" ca="1" si="90"/>
        <v>0.31953400017678169</v>
      </c>
      <c r="F1452">
        <f t="shared" ca="1" si="91"/>
        <v>1</v>
      </c>
    </row>
    <row r="1453" spans="2:6" x14ac:dyDescent="0.2">
      <c r="B1453">
        <f t="shared" ca="1" si="88"/>
        <v>0.56999322649325923</v>
      </c>
      <c r="C1453">
        <f t="shared" ca="1" si="88"/>
        <v>0.27175065181742553</v>
      </c>
      <c r="D1453">
        <f t="shared" ca="1" si="89"/>
        <v>0.32489227824819594</v>
      </c>
      <c r="E1453">
        <f t="shared" ca="1" si="90"/>
        <v>7.3848416763195646E-2</v>
      </c>
      <c r="F1453">
        <f t="shared" ca="1" si="91"/>
        <v>1</v>
      </c>
    </row>
    <row r="1454" spans="2:6" x14ac:dyDescent="0.2">
      <c r="B1454">
        <f t="shared" ca="1" si="88"/>
        <v>-0.4524990213063842</v>
      </c>
      <c r="C1454">
        <f t="shared" ca="1" si="88"/>
        <v>0.93582695960816942</v>
      </c>
      <c r="D1454">
        <f t="shared" ca="1" si="89"/>
        <v>0.20475536428323554</v>
      </c>
      <c r="E1454">
        <f t="shared" ca="1" si="90"/>
        <v>0.87577209832947034</v>
      </c>
      <c r="F1454">
        <f t="shared" ca="1" si="91"/>
        <v>0</v>
      </c>
    </row>
    <row r="1455" spans="2:6" x14ac:dyDescent="0.2">
      <c r="B1455">
        <f t="shared" ca="1" si="88"/>
        <v>-0.46198146922552419</v>
      </c>
      <c r="C1455">
        <f t="shared" ca="1" si="88"/>
        <v>-0.46641277753820209</v>
      </c>
      <c r="D1455">
        <f t="shared" ca="1" si="89"/>
        <v>0.21342687790777395</v>
      </c>
      <c r="E1455">
        <f t="shared" ca="1" si="90"/>
        <v>0.21754087905090039</v>
      </c>
      <c r="F1455">
        <f t="shared" ca="1" si="91"/>
        <v>1</v>
      </c>
    </row>
    <row r="1456" spans="2:6" x14ac:dyDescent="0.2">
      <c r="B1456">
        <f t="shared" ca="1" si="88"/>
        <v>-0.25553572617940867</v>
      </c>
      <c r="C1456">
        <f t="shared" ca="1" si="88"/>
        <v>0.50318361774524889</v>
      </c>
      <c r="D1456">
        <f t="shared" ca="1" si="89"/>
        <v>6.5298507354037721E-2</v>
      </c>
      <c r="E1456">
        <f t="shared" ca="1" si="90"/>
        <v>0.25319375316719678</v>
      </c>
      <c r="F1456">
        <f t="shared" ca="1" si="91"/>
        <v>1</v>
      </c>
    </row>
    <row r="1457" spans="2:6" x14ac:dyDescent="0.2">
      <c r="B1457">
        <f t="shared" ca="1" si="88"/>
        <v>-0.43969489588199506</v>
      </c>
      <c r="C1457">
        <f t="shared" ca="1" si="88"/>
        <v>-0.44947942002323571</v>
      </c>
      <c r="D1457">
        <f t="shared" ca="1" si="89"/>
        <v>0.19333160146467848</v>
      </c>
      <c r="E1457">
        <f t="shared" ca="1" si="90"/>
        <v>0.20203174902442433</v>
      </c>
      <c r="F1457">
        <f t="shared" ca="1" si="91"/>
        <v>1</v>
      </c>
    </row>
    <row r="1458" spans="2:6" x14ac:dyDescent="0.2">
      <c r="B1458">
        <f t="shared" ca="1" si="88"/>
        <v>-0.73635158083718943</v>
      </c>
      <c r="C1458">
        <f t="shared" ca="1" si="88"/>
        <v>0.47441439883821723</v>
      </c>
      <c r="D1458">
        <f t="shared" ca="1" si="89"/>
        <v>0.5422136506014279</v>
      </c>
      <c r="E1458">
        <f t="shared" ca="1" si="90"/>
        <v>0.22506902182502705</v>
      </c>
      <c r="F1458">
        <f t="shared" ca="1" si="91"/>
        <v>1</v>
      </c>
    </row>
    <row r="1459" spans="2:6" x14ac:dyDescent="0.2">
      <c r="B1459">
        <f t="shared" ca="1" si="88"/>
        <v>-0.62075930158062431</v>
      </c>
      <c r="C1459">
        <f t="shared" ca="1" si="88"/>
        <v>-0.26220662438719122</v>
      </c>
      <c r="D1459">
        <f t="shared" ca="1" si="89"/>
        <v>0.38534211049886447</v>
      </c>
      <c r="E1459">
        <f t="shared" ca="1" si="90"/>
        <v>6.8752313872525589E-2</v>
      </c>
      <c r="F1459">
        <f t="shared" ca="1" si="91"/>
        <v>1</v>
      </c>
    </row>
    <row r="1460" spans="2:6" x14ac:dyDescent="0.2">
      <c r="B1460">
        <f t="shared" ca="1" si="88"/>
        <v>-0.90935561411177512</v>
      </c>
      <c r="C1460">
        <f t="shared" ca="1" si="88"/>
        <v>0.43414962360350939</v>
      </c>
      <c r="D1460">
        <f t="shared" ca="1" si="89"/>
        <v>0.82692763291660365</v>
      </c>
      <c r="E1460">
        <f t="shared" ca="1" si="90"/>
        <v>0.18848589567506888</v>
      </c>
      <c r="F1460">
        <f t="shared" ca="1" si="91"/>
        <v>0</v>
      </c>
    </row>
    <row r="1461" spans="2:6" x14ac:dyDescent="0.2">
      <c r="B1461">
        <f t="shared" ca="1" si="88"/>
        <v>0.60764092137883097</v>
      </c>
      <c r="C1461">
        <f t="shared" ca="1" si="88"/>
        <v>-0.9500972276156725</v>
      </c>
      <c r="D1461">
        <f t="shared" ca="1" si="89"/>
        <v>0.36922748933411464</v>
      </c>
      <c r="E1461">
        <f t="shared" ca="1" si="90"/>
        <v>0.90268474192298698</v>
      </c>
      <c r="F1461">
        <f t="shared" ca="1" si="91"/>
        <v>0</v>
      </c>
    </row>
    <row r="1462" spans="2:6" x14ac:dyDescent="0.2">
      <c r="B1462">
        <f t="shared" ca="1" si="88"/>
        <v>-0.91320191108320281</v>
      </c>
      <c r="C1462">
        <f t="shared" ca="1" si="88"/>
        <v>-0.27889270544113565</v>
      </c>
      <c r="D1462">
        <f t="shared" ca="1" si="89"/>
        <v>0.83393773040601382</v>
      </c>
      <c r="E1462">
        <f t="shared" ca="1" si="90"/>
        <v>7.7781141148276056E-2</v>
      </c>
      <c r="F1462">
        <f t="shared" ca="1" si="91"/>
        <v>1</v>
      </c>
    </row>
    <row r="1463" spans="2:6" x14ac:dyDescent="0.2">
      <c r="B1463">
        <f t="shared" ca="1" si="88"/>
        <v>0.77073617420964924</v>
      </c>
      <c r="C1463">
        <f t="shared" ca="1" si="88"/>
        <v>-0.79660678761027359</v>
      </c>
      <c r="D1463">
        <f t="shared" ca="1" si="89"/>
        <v>0.59403425023532674</v>
      </c>
      <c r="E1463">
        <f t="shared" ca="1" si="90"/>
        <v>0.63458237406675955</v>
      </c>
      <c r="F1463">
        <f t="shared" ca="1" si="91"/>
        <v>0</v>
      </c>
    </row>
    <row r="1464" spans="2:6" x14ac:dyDescent="0.2">
      <c r="B1464">
        <f t="shared" ca="1" si="88"/>
        <v>-0.80386431991812257</v>
      </c>
      <c r="C1464">
        <f t="shared" ca="1" si="88"/>
        <v>-0.65764215437813944</v>
      </c>
      <c r="D1464">
        <f t="shared" ca="1" si="89"/>
        <v>0.64619784483742571</v>
      </c>
      <c r="E1464">
        <f t="shared" ca="1" si="90"/>
        <v>0.43249320321512058</v>
      </c>
      <c r="F1464">
        <f t="shared" ca="1" si="91"/>
        <v>0</v>
      </c>
    </row>
    <row r="1465" spans="2:6" x14ac:dyDescent="0.2">
      <c r="B1465">
        <f t="shared" ca="1" si="88"/>
        <v>-3.7799880149511633E-3</v>
      </c>
      <c r="C1465">
        <f t="shared" ca="1" si="88"/>
        <v>0.35539023044210238</v>
      </c>
      <c r="D1465">
        <f t="shared" ca="1" si="89"/>
        <v>1.4288309393174437E-5</v>
      </c>
      <c r="E1465">
        <f t="shared" ca="1" si="90"/>
        <v>0.12630221589369064</v>
      </c>
      <c r="F1465">
        <f t="shared" ca="1" si="91"/>
        <v>1</v>
      </c>
    </row>
    <row r="1466" spans="2:6" x14ac:dyDescent="0.2">
      <c r="B1466">
        <f t="shared" ca="1" si="88"/>
        <v>0.47741332306253814</v>
      </c>
      <c r="C1466">
        <f t="shared" ca="1" si="88"/>
        <v>0.95661847722676829</v>
      </c>
      <c r="D1466">
        <f t="shared" ca="1" si="89"/>
        <v>0.22792348103761542</v>
      </c>
      <c r="E1466">
        <f t="shared" ca="1" si="90"/>
        <v>0.91511891097166098</v>
      </c>
      <c r="F1466">
        <f t="shared" ca="1" si="91"/>
        <v>0</v>
      </c>
    </row>
    <row r="1467" spans="2:6" x14ac:dyDescent="0.2">
      <c r="B1467">
        <f t="shared" ca="1" si="88"/>
        <v>0.3311649364888738</v>
      </c>
      <c r="C1467">
        <f t="shared" ca="1" si="88"/>
        <v>0.81424029399944176</v>
      </c>
      <c r="D1467">
        <f t="shared" ca="1" si="89"/>
        <v>0.10967021515967981</v>
      </c>
      <c r="E1467">
        <f t="shared" ca="1" si="90"/>
        <v>0.66298725637229738</v>
      </c>
      <c r="F1467">
        <f t="shared" ca="1" si="91"/>
        <v>1</v>
      </c>
    </row>
    <row r="1468" spans="2:6" x14ac:dyDescent="0.2">
      <c r="B1468">
        <f t="shared" ca="1" si="88"/>
        <v>1.5650222931075763E-2</v>
      </c>
      <c r="C1468">
        <f t="shared" ca="1" si="88"/>
        <v>0.21496853978930375</v>
      </c>
      <c r="D1468">
        <f t="shared" ca="1" si="89"/>
        <v>2.4492947779236965E-4</v>
      </c>
      <c r="E1468">
        <f t="shared" ca="1" si="90"/>
        <v>4.6211473099145466E-2</v>
      </c>
      <c r="F1468">
        <f t="shared" ca="1" si="91"/>
        <v>1</v>
      </c>
    </row>
    <row r="1469" spans="2:6" x14ac:dyDescent="0.2">
      <c r="B1469">
        <f t="shared" ca="1" si="88"/>
        <v>0.10928375972451132</v>
      </c>
      <c r="C1469">
        <f t="shared" ca="1" si="88"/>
        <v>-0.65179988351162388</v>
      </c>
      <c r="D1469">
        <f t="shared" ca="1" si="89"/>
        <v>1.1942940139524722E-2</v>
      </c>
      <c r="E1469">
        <f t="shared" ca="1" si="90"/>
        <v>0.42484308814576643</v>
      </c>
      <c r="F1469">
        <f t="shared" ca="1" si="91"/>
        <v>1</v>
      </c>
    </row>
    <row r="1470" spans="2:6" x14ac:dyDescent="0.2">
      <c r="B1470">
        <f t="shared" ca="1" si="88"/>
        <v>-0.22439048038039933</v>
      </c>
      <c r="C1470">
        <f t="shared" ca="1" si="88"/>
        <v>-0.19071202891231231</v>
      </c>
      <c r="D1470">
        <f t="shared" ca="1" si="89"/>
        <v>5.0351087685346373E-2</v>
      </c>
      <c r="E1470">
        <f t="shared" ca="1" si="90"/>
        <v>3.637107797185065E-2</v>
      </c>
      <c r="F1470">
        <f t="shared" ca="1" si="91"/>
        <v>1</v>
      </c>
    </row>
    <row r="1471" spans="2:6" x14ac:dyDescent="0.2">
      <c r="B1471">
        <f t="shared" ca="1" si="88"/>
        <v>-0.10355993355681803</v>
      </c>
      <c r="C1471">
        <f t="shared" ca="1" si="88"/>
        <v>0.37170891306171394</v>
      </c>
      <c r="D1471">
        <f t="shared" ca="1" si="89"/>
        <v>1.0724659838292565E-2</v>
      </c>
      <c r="E1471">
        <f t="shared" ca="1" si="90"/>
        <v>0.13816751604952082</v>
      </c>
      <c r="F1471">
        <f t="shared" ca="1" si="91"/>
        <v>1</v>
      </c>
    </row>
    <row r="1472" spans="2:6" x14ac:dyDescent="0.2">
      <c r="B1472">
        <f t="shared" ca="1" si="88"/>
        <v>-0.76319568302057106</v>
      </c>
      <c r="C1472">
        <f t="shared" ca="1" si="88"/>
        <v>-0.76556456333477496</v>
      </c>
      <c r="D1472">
        <f t="shared" ca="1" si="89"/>
        <v>0.58246765058123595</v>
      </c>
      <c r="E1472">
        <f t="shared" ca="1" si="90"/>
        <v>0.58608910063396469</v>
      </c>
      <c r="F1472">
        <f t="shared" ca="1" si="91"/>
        <v>0</v>
      </c>
    </row>
    <row r="1473" spans="2:6" x14ac:dyDescent="0.2">
      <c r="B1473">
        <f t="shared" ca="1" si="88"/>
        <v>-0.31025172628684428</v>
      </c>
      <c r="C1473">
        <f t="shared" ca="1" si="88"/>
        <v>-0.28683180866489177</v>
      </c>
      <c r="D1473">
        <f t="shared" ca="1" si="89"/>
        <v>9.6256133663966945E-2</v>
      </c>
      <c r="E1473">
        <f t="shared" ca="1" si="90"/>
        <v>8.2272486461973091E-2</v>
      </c>
      <c r="F1473">
        <f t="shared" ca="1" si="91"/>
        <v>1</v>
      </c>
    </row>
    <row r="1474" spans="2:6" x14ac:dyDescent="0.2">
      <c r="B1474">
        <f t="shared" ca="1" si="88"/>
        <v>0.58601751967773885</v>
      </c>
      <c r="C1474">
        <f t="shared" ca="1" si="88"/>
        <v>-0.61799384547534308</v>
      </c>
      <c r="D1474">
        <f t="shared" ca="1" si="89"/>
        <v>0.34341653336924904</v>
      </c>
      <c r="E1474">
        <f t="shared" ca="1" si="90"/>
        <v>0.3819163930454022</v>
      </c>
      <c r="F1474">
        <f t="shared" ca="1" si="91"/>
        <v>1</v>
      </c>
    </row>
    <row r="1475" spans="2:6" x14ac:dyDescent="0.2">
      <c r="B1475">
        <f t="shared" ca="1" si="88"/>
        <v>-9.1700115607931121E-2</v>
      </c>
      <c r="C1475">
        <f t="shared" ca="1" si="88"/>
        <v>5.0620749350787531E-2</v>
      </c>
      <c r="D1475">
        <f t="shared" ca="1" si="89"/>
        <v>8.4089112025079321E-3</v>
      </c>
      <c r="E1475">
        <f t="shared" ca="1" si="90"/>
        <v>2.5624602648352561E-3</v>
      </c>
      <c r="F1475">
        <f t="shared" ca="1" si="91"/>
        <v>1</v>
      </c>
    </row>
    <row r="1476" spans="2:6" x14ac:dyDescent="0.2">
      <c r="B1476">
        <f t="shared" ca="1" si="88"/>
        <v>-0.13145611680962688</v>
      </c>
      <c r="C1476">
        <f t="shared" ca="1" si="88"/>
        <v>0.91531440015811949</v>
      </c>
      <c r="D1476">
        <f t="shared" ca="1" si="89"/>
        <v>1.7280710646666267E-2</v>
      </c>
      <c r="E1476">
        <f t="shared" ca="1" si="90"/>
        <v>0.83780045113681811</v>
      </c>
      <c r="F1476">
        <f t="shared" ca="1" si="91"/>
        <v>1</v>
      </c>
    </row>
    <row r="1477" spans="2:6" x14ac:dyDescent="0.2">
      <c r="B1477">
        <f t="shared" ref="B1477:C1540" ca="1" si="92">-1 + RAND() * 2</f>
        <v>-0.28085941122963232</v>
      </c>
      <c r="C1477">
        <f t="shared" ca="1" si="92"/>
        <v>-0.55954546383574888</v>
      </c>
      <c r="D1477">
        <f t="shared" ref="D1477:D1540" ca="1" si="93">B1477^2</f>
        <v>7.888200887625571E-2</v>
      </c>
      <c r="E1477">
        <f t="shared" ref="E1477:E1540" ca="1" si="94">C1477^2</f>
        <v>0.31309112609916334</v>
      </c>
      <c r="F1477">
        <f t="shared" ref="F1477:F1540" ca="1" si="95">IF(D1477+E1477&lt;=1,1,0)</f>
        <v>1</v>
      </c>
    </row>
    <row r="1478" spans="2:6" x14ac:dyDescent="0.2">
      <c r="B1478">
        <f t="shared" ca="1" si="92"/>
        <v>-0.60310254941662533</v>
      </c>
      <c r="C1478">
        <f t="shared" ca="1" si="92"/>
        <v>9.842121254223235E-3</v>
      </c>
      <c r="D1478">
        <f t="shared" ca="1" si="93"/>
        <v>0.36373268511283302</v>
      </c>
      <c r="E1478">
        <f t="shared" ca="1" si="94"/>
        <v>9.6867350782832746E-5</v>
      </c>
      <c r="F1478">
        <f t="shared" ca="1" si="95"/>
        <v>1</v>
      </c>
    </row>
    <row r="1479" spans="2:6" x14ac:dyDescent="0.2">
      <c r="B1479">
        <f t="shared" ca="1" si="92"/>
        <v>0.42359343822435802</v>
      </c>
      <c r="C1479">
        <f t="shared" ca="1" si="92"/>
        <v>0.90692404705705654</v>
      </c>
      <c r="D1479">
        <f t="shared" ca="1" si="93"/>
        <v>0.17943140090673301</v>
      </c>
      <c r="E1479">
        <f t="shared" ca="1" si="94"/>
        <v>0.82251122713035008</v>
      </c>
      <c r="F1479">
        <f t="shared" ca="1" si="95"/>
        <v>0</v>
      </c>
    </row>
    <row r="1480" spans="2:6" x14ac:dyDescent="0.2">
      <c r="B1480">
        <f t="shared" ca="1" si="92"/>
        <v>-0.52095848794913335</v>
      </c>
      <c r="C1480">
        <f t="shared" ca="1" si="92"/>
        <v>-0.14540439764280455</v>
      </c>
      <c r="D1480">
        <f t="shared" ca="1" si="93"/>
        <v>0.27139774616624734</v>
      </c>
      <c r="E1480">
        <f t="shared" ca="1" si="94"/>
        <v>2.1142438853866824E-2</v>
      </c>
      <c r="F1480">
        <f t="shared" ca="1" si="95"/>
        <v>1</v>
      </c>
    </row>
    <row r="1481" spans="2:6" x14ac:dyDescent="0.2">
      <c r="B1481">
        <f t="shared" ca="1" si="92"/>
        <v>0.15431139739519417</v>
      </c>
      <c r="C1481">
        <f t="shared" ca="1" si="92"/>
        <v>-0.88253511732631096</v>
      </c>
      <c r="D1481">
        <f t="shared" ca="1" si="93"/>
        <v>2.3812007366057538E-2</v>
      </c>
      <c r="E1481">
        <f t="shared" ca="1" si="94"/>
        <v>0.77886823331416544</v>
      </c>
      <c r="F1481">
        <f t="shared" ca="1" si="95"/>
        <v>1</v>
      </c>
    </row>
    <row r="1482" spans="2:6" x14ac:dyDescent="0.2">
      <c r="B1482">
        <f t="shared" ca="1" si="92"/>
        <v>0.44118555898110157</v>
      </c>
      <c r="C1482">
        <f t="shared" ca="1" si="92"/>
        <v>0.60232207336869004</v>
      </c>
      <c r="D1482">
        <f t="shared" ca="1" si="93"/>
        <v>0.19464469745346705</v>
      </c>
      <c r="E1482">
        <f t="shared" ca="1" si="94"/>
        <v>0.36279188006715762</v>
      </c>
      <c r="F1482">
        <f t="shared" ca="1" si="95"/>
        <v>1</v>
      </c>
    </row>
    <row r="1483" spans="2:6" x14ac:dyDescent="0.2">
      <c r="B1483">
        <f t="shared" ca="1" si="92"/>
        <v>-0.43391668911135373</v>
      </c>
      <c r="C1483">
        <f t="shared" ca="1" si="92"/>
        <v>5.8710819011967619E-2</v>
      </c>
      <c r="D1483">
        <f t="shared" ca="1" si="93"/>
        <v>0.18828369308935919</v>
      </c>
      <c r="E1483">
        <f t="shared" ca="1" si="94"/>
        <v>3.4469602690560186E-3</v>
      </c>
      <c r="F1483">
        <f t="shared" ca="1" si="95"/>
        <v>1</v>
      </c>
    </row>
    <row r="1484" spans="2:6" x14ac:dyDescent="0.2">
      <c r="B1484">
        <f t="shared" ca="1" si="92"/>
        <v>-0.45720390942250222</v>
      </c>
      <c r="C1484">
        <f t="shared" ca="1" si="92"/>
        <v>0.28396473105530107</v>
      </c>
      <c r="D1484">
        <f t="shared" ca="1" si="93"/>
        <v>0.20903541479121962</v>
      </c>
      <c r="E1484">
        <f t="shared" ca="1" si="94"/>
        <v>8.0635968483309464E-2</v>
      </c>
      <c r="F1484">
        <f t="shared" ca="1" si="95"/>
        <v>1</v>
      </c>
    </row>
    <row r="1485" spans="2:6" x14ac:dyDescent="0.2">
      <c r="B1485">
        <f t="shared" ca="1" si="92"/>
        <v>0.42163754281977339</v>
      </c>
      <c r="C1485">
        <f t="shared" ca="1" si="92"/>
        <v>-0.43080650971249002</v>
      </c>
      <c r="D1485">
        <f t="shared" ca="1" si="93"/>
        <v>0.17777821751509623</v>
      </c>
      <c r="E1485">
        <f t="shared" ca="1" si="94"/>
        <v>0.18559424881065775</v>
      </c>
      <c r="F1485">
        <f t="shared" ca="1" si="95"/>
        <v>1</v>
      </c>
    </row>
    <row r="1486" spans="2:6" x14ac:dyDescent="0.2">
      <c r="B1486">
        <f t="shared" ca="1" si="92"/>
        <v>0.15374545009617524</v>
      </c>
      <c r="C1486">
        <f t="shared" ca="1" si="92"/>
        <v>-0.12054662201619548</v>
      </c>
      <c r="D1486">
        <f t="shared" ca="1" si="93"/>
        <v>2.3637663425275512E-2</v>
      </c>
      <c r="E1486">
        <f t="shared" ca="1" si="94"/>
        <v>1.4531488079515506E-2</v>
      </c>
      <c r="F1486">
        <f t="shared" ca="1" si="95"/>
        <v>1</v>
      </c>
    </row>
    <row r="1487" spans="2:6" x14ac:dyDescent="0.2">
      <c r="B1487">
        <f t="shared" ca="1" si="92"/>
        <v>-0.62932253013989503</v>
      </c>
      <c r="C1487">
        <f t="shared" ca="1" si="92"/>
        <v>-0.54532610406247994</v>
      </c>
      <c r="D1487">
        <f t="shared" ca="1" si="93"/>
        <v>0.39604684694167908</v>
      </c>
      <c r="E1487">
        <f t="shared" ca="1" si="94"/>
        <v>0.2973805597719627</v>
      </c>
      <c r="F1487">
        <f t="shared" ca="1" si="95"/>
        <v>1</v>
      </c>
    </row>
    <row r="1488" spans="2:6" x14ac:dyDescent="0.2">
      <c r="B1488">
        <f t="shared" ca="1" si="92"/>
        <v>-0.26223188627627225</v>
      </c>
      <c r="C1488">
        <f t="shared" ca="1" si="92"/>
        <v>-0.57931278871488057</v>
      </c>
      <c r="D1488">
        <f t="shared" ca="1" si="93"/>
        <v>6.8765562180011786E-2</v>
      </c>
      <c r="E1488">
        <f t="shared" ca="1" si="94"/>
        <v>0.33560330716861186</v>
      </c>
      <c r="F1488">
        <f t="shared" ca="1" si="95"/>
        <v>1</v>
      </c>
    </row>
    <row r="1489" spans="2:6" x14ac:dyDescent="0.2">
      <c r="B1489">
        <f t="shared" ca="1" si="92"/>
        <v>-1.0373529342831311E-2</v>
      </c>
      <c r="C1489">
        <f t="shared" ca="1" si="92"/>
        <v>-0.46408623150143402</v>
      </c>
      <c r="D1489">
        <f t="shared" ca="1" si="93"/>
        <v>1.0761011102658222E-4</v>
      </c>
      <c r="E1489">
        <f t="shared" ca="1" si="94"/>
        <v>0.2153760302692026</v>
      </c>
      <c r="F1489">
        <f t="shared" ca="1" si="95"/>
        <v>1</v>
      </c>
    </row>
    <row r="1490" spans="2:6" x14ac:dyDescent="0.2">
      <c r="B1490">
        <f t="shared" ca="1" si="92"/>
        <v>-0.73051671483662384</v>
      </c>
      <c r="C1490">
        <f t="shared" ca="1" si="92"/>
        <v>0.99770542816109042</v>
      </c>
      <c r="D1490">
        <f t="shared" ca="1" si="93"/>
        <v>0.53365467065569316</v>
      </c>
      <c r="E1490">
        <f t="shared" ca="1" si="94"/>
        <v>0.99541612138210478</v>
      </c>
      <c r="F1490">
        <f t="shared" ca="1" si="95"/>
        <v>0</v>
      </c>
    </row>
    <row r="1491" spans="2:6" x14ac:dyDescent="0.2">
      <c r="B1491">
        <f t="shared" ca="1" si="92"/>
        <v>0.93516481444222799</v>
      </c>
      <c r="C1491">
        <f t="shared" ca="1" si="92"/>
        <v>0.22586645760503266</v>
      </c>
      <c r="D1491">
        <f t="shared" ca="1" si="93"/>
        <v>0.87453323017076667</v>
      </c>
      <c r="E1491">
        <f t="shared" ca="1" si="94"/>
        <v>5.1015656671046017E-2</v>
      </c>
      <c r="F1491">
        <f t="shared" ca="1" si="95"/>
        <v>1</v>
      </c>
    </row>
    <row r="1492" spans="2:6" x14ac:dyDescent="0.2">
      <c r="B1492">
        <f t="shared" ca="1" si="92"/>
        <v>0.26550918279853275</v>
      </c>
      <c r="C1492">
        <f t="shared" ca="1" si="92"/>
        <v>0.42503274651340739</v>
      </c>
      <c r="D1492">
        <f t="shared" ca="1" si="93"/>
        <v>7.0495126150344672E-2</v>
      </c>
      <c r="E1492">
        <f t="shared" ca="1" si="94"/>
        <v>0.18065283560873041</v>
      </c>
      <c r="F1492">
        <f t="shared" ca="1" si="95"/>
        <v>1</v>
      </c>
    </row>
    <row r="1493" spans="2:6" x14ac:dyDescent="0.2">
      <c r="B1493">
        <f t="shared" ca="1" si="92"/>
        <v>0.16410860038700648</v>
      </c>
      <c r="C1493">
        <f t="shared" ca="1" si="92"/>
        <v>0.86266042686193289</v>
      </c>
      <c r="D1493">
        <f t="shared" ca="1" si="93"/>
        <v>2.6931632720982181E-2</v>
      </c>
      <c r="E1493">
        <f t="shared" ca="1" si="94"/>
        <v>0.74418301207361226</v>
      </c>
      <c r="F1493">
        <f t="shared" ca="1" si="95"/>
        <v>1</v>
      </c>
    </row>
    <row r="1494" spans="2:6" x14ac:dyDescent="0.2">
      <c r="B1494">
        <f t="shared" ca="1" si="92"/>
        <v>-0.98987713196829108</v>
      </c>
      <c r="C1494">
        <f t="shared" ca="1" si="92"/>
        <v>-0.60152146639941417</v>
      </c>
      <c r="D1494">
        <f t="shared" ca="1" si="93"/>
        <v>0.97985673639376958</v>
      </c>
      <c r="E1494">
        <f t="shared" ca="1" si="94"/>
        <v>0.36182807453930155</v>
      </c>
      <c r="F1494">
        <f t="shared" ca="1" si="95"/>
        <v>0</v>
      </c>
    </row>
    <row r="1495" spans="2:6" x14ac:dyDescent="0.2">
      <c r="B1495">
        <f t="shared" ca="1" si="92"/>
        <v>-0.10875355469852566</v>
      </c>
      <c r="C1495">
        <f t="shared" ca="1" si="92"/>
        <v>0.8685671888494304</v>
      </c>
      <c r="D1495">
        <f t="shared" ca="1" si="93"/>
        <v>1.1827335659565211E-2</v>
      </c>
      <c r="E1495">
        <f t="shared" ca="1" si="94"/>
        <v>0.75440896154580206</v>
      </c>
      <c r="F1495">
        <f t="shared" ca="1" si="95"/>
        <v>1</v>
      </c>
    </row>
    <row r="1496" spans="2:6" x14ac:dyDescent="0.2">
      <c r="B1496">
        <f t="shared" ca="1" si="92"/>
        <v>0.47994090670738276</v>
      </c>
      <c r="C1496">
        <f t="shared" ca="1" si="92"/>
        <v>5.9356059819007045E-2</v>
      </c>
      <c r="D1496">
        <f t="shared" ca="1" si="93"/>
        <v>0.23034327393110468</v>
      </c>
      <c r="E1496">
        <f t="shared" ca="1" si="94"/>
        <v>3.5231418372375428E-3</v>
      </c>
      <c r="F1496">
        <f t="shared" ca="1" si="95"/>
        <v>1</v>
      </c>
    </row>
    <row r="1497" spans="2:6" x14ac:dyDescent="0.2">
      <c r="B1497">
        <f t="shared" ca="1" si="92"/>
        <v>0.40497895199733436</v>
      </c>
      <c r="C1497">
        <f t="shared" ca="1" si="92"/>
        <v>0.95971338340554602</v>
      </c>
      <c r="D1497">
        <f t="shared" ca="1" si="93"/>
        <v>0.16400795156085923</v>
      </c>
      <c r="E1497">
        <f t="shared" ca="1" si="94"/>
        <v>0.92104977828772061</v>
      </c>
      <c r="F1497">
        <f t="shared" ca="1" si="95"/>
        <v>0</v>
      </c>
    </row>
    <row r="1498" spans="2:6" x14ac:dyDescent="0.2">
      <c r="B1498">
        <f t="shared" ca="1" si="92"/>
        <v>-0.95641290675169466</v>
      </c>
      <c r="C1498">
        <f t="shared" ca="1" si="92"/>
        <v>-0.60853074755668501</v>
      </c>
      <c r="D1498">
        <f t="shared" ca="1" si="93"/>
        <v>0.91472564820122582</v>
      </c>
      <c r="E1498">
        <f t="shared" ca="1" si="94"/>
        <v>0.37030967072189791</v>
      </c>
      <c r="F1498">
        <f t="shared" ca="1" si="95"/>
        <v>0</v>
      </c>
    </row>
    <row r="1499" spans="2:6" x14ac:dyDescent="0.2">
      <c r="B1499">
        <f t="shared" ca="1" si="92"/>
        <v>-0.98694007236711556</v>
      </c>
      <c r="C1499">
        <f t="shared" ca="1" si="92"/>
        <v>-0.81290209668303981</v>
      </c>
      <c r="D1499">
        <f t="shared" ca="1" si="93"/>
        <v>0.97405070644400726</v>
      </c>
      <c r="E1499">
        <f t="shared" ca="1" si="94"/>
        <v>0.66080981879168221</v>
      </c>
      <c r="F1499">
        <f t="shared" ca="1" si="95"/>
        <v>0</v>
      </c>
    </row>
    <row r="1500" spans="2:6" x14ac:dyDescent="0.2">
      <c r="B1500">
        <f t="shared" ca="1" si="92"/>
        <v>-2.416874651450418E-2</v>
      </c>
      <c r="C1500">
        <f t="shared" ca="1" si="92"/>
        <v>0.69793235667558817</v>
      </c>
      <c r="D1500">
        <f t="shared" ca="1" si="93"/>
        <v>5.8412830808235797E-4</v>
      </c>
      <c r="E1500">
        <f t="shared" ca="1" si="94"/>
        <v>0.4871095744947404</v>
      </c>
      <c r="F1500">
        <f t="shared" ca="1" si="95"/>
        <v>1</v>
      </c>
    </row>
    <row r="1501" spans="2:6" x14ac:dyDescent="0.2">
      <c r="B1501">
        <f t="shared" ca="1" si="92"/>
        <v>0.51545436495451291</v>
      </c>
      <c r="C1501">
        <f t="shared" ca="1" si="92"/>
        <v>-0.90771361841557874</v>
      </c>
      <c r="D1501">
        <f t="shared" ca="1" si="93"/>
        <v>0.26569320235066018</v>
      </c>
      <c r="E1501">
        <f t="shared" ca="1" si="94"/>
        <v>0.82394401305710285</v>
      </c>
      <c r="F1501">
        <f t="shared" ca="1" si="95"/>
        <v>0</v>
      </c>
    </row>
    <row r="1502" spans="2:6" x14ac:dyDescent="0.2">
      <c r="B1502">
        <f t="shared" ca="1" si="92"/>
        <v>-0.62730738271673947</v>
      </c>
      <c r="C1502">
        <f t="shared" ca="1" si="92"/>
        <v>-8.7046360662001998E-2</v>
      </c>
      <c r="D1502">
        <f t="shared" ca="1" si="93"/>
        <v>0.39351455241092587</v>
      </c>
      <c r="E1502">
        <f t="shared" ca="1" si="94"/>
        <v>7.5770689044993289E-3</v>
      </c>
      <c r="F1502">
        <f t="shared" ca="1" si="95"/>
        <v>1</v>
      </c>
    </row>
    <row r="1503" spans="2:6" x14ac:dyDescent="0.2">
      <c r="B1503">
        <f t="shared" ca="1" si="92"/>
        <v>-0.77181881088418414</v>
      </c>
      <c r="C1503">
        <f t="shared" ca="1" si="92"/>
        <v>-0.16685174448797535</v>
      </c>
      <c r="D1503">
        <f t="shared" ca="1" si="93"/>
        <v>0.59570427683467597</v>
      </c>
      <c r="E1503">
        <f t="shared" ca="1" si="94"/>
        <v>2.7839504638680613E-2</v>
      </c>
      <c r="F1503">
        <f t="shared" ca="1" si="95"/>
        <v>1</v>
      </c>
    </row>
    <row r="1504" spans="2:6" x14ac:dyDescent="0.2">
      <c r="B1504">
        <f t="shared" ca="1" si="92"/>
        <v>0.51996202012334081</v>
      </c>
      <c r="C1504">
        <f t="shared" ca="1" si="92"/>
        <v>-0.93397186391442544</v>
      </c>
      <c r="D1504">
        <f t="shared" ca="1" si="93"/>
        <v>0.27036050237074549</v>
      </c>
      <c r="E1504">
        <f t="shared" ca="1" si="94"/>
        <v>0.872303442583786</v>
      </c>
      <c r="F1504">
        <f t="shared" ca="1" si="95"/>
        <v>0</v>
      </c>
    </row>
    <row r="1505" spans="2:6" x14ac:dyDescent="0.2">
      <c r="B1505">
        <f t="shared" ca="1" si="92"/>
        <v>-0.25318815341226864</v>
      </c>
      <c r="C1505">
        <f t="shared" ca="1" si="92"/>
        <v>0.25634110388649511</v>
      </c>
      <c r="D1505">
        <f t="shared" ca="1" si="93"/>
        <v>6.4104241028314482E-2</v>
      </c>
      <c r="E1505">
        <f t="shared" ca="1" si="94"/>
        <v>6.5710761541746876E-2</v>
      </c>
      <c r="F1505">
        <f t="shared" ca="1" si="95"/>
        <v>1</v>
      </c>
    </row>
    <row r="1506" spans="2:6" x14ac:dyDescent="0.2">
      <c r="B1506">
        <f t="shared" ca="1" si="92"/>
        <v>0.13791511726157557</v>
      </c>
      <c r="C1506">
        <f t="shared" ca="1" si="92"/>
        <v>0.93113141737122951</v>
      </c>
      <c r="D1506">
        <f t="shared" ca="1" si="93"/>
        <v>1.9020579569274141E-2</v>
      </c>
      <c r="E1506">
        <f t="shared" ca="1" si="94"/>
        <v>0.86700571641575486</v>
      </c>
      <c r="F1506">
        <f t="shared" ca="1" si="95"/>
        <v>1</v>
      </c>
    </row>
    <row r="1507" spans="2:6" x14ac:dyDescent="0.2">
      <c r="B1507">
        <f t="shared" ca="1" si="92"/>
        <v>-0.15784060104319297</v>
      </c>
      <c r="C1507">
        <f t="shared" ca="1" si="92"/>
        <v>0.12660440658400751</v>
      </c>
      <c r="D1507">
        <f t="shared" ca="1" si="93"/>
        <v>2.4913655337676411E-2</v>
      </c>
      <c r="E1507">
        <f t="shared" ca="1" si="94"/>
        <v>1.6028675766488684E-2</v>
      </c>
      <c r="F1507">
        <f t="shared" ca="1" si="95"/>
        <v>1</v>
      </c>
    </row>
    <row r="1508" spans="2:6" x14ac:dyDescent="0.2">
      <c r="B1508">
        <f t="shared" ca="1" si="92"/>
        <v>-0.80025428677823429</v>
      </c>
      <c r="C1508">
        <f t="shared" ca="1" si="92"/>
        <v>-0.96488600393784596</v>
      </c>
      <c r="D1508">
        <f t="shared" ca="1" si="93"/>
        <v>0.64040692350694051</v>
      </c>
      <c r="E1508">
        <f t="shared" ca="1" si="94"/>
        <v>0.9310050005951449</v>
      </c>
      <c r="F1508">
        <f t="shared" ca="1" si="95"/>
        <v>0</v>
      </c>
    </row>
    <row r="1509" spans="2:6" x14ac:dyDescent="0.2">
      <c r="B1509">
        <f t="shared" ca="1" si="92"/>
        <v>-7.9163537180380938E-2</v>
      </c>
      <c r="C1509">
        <f t="shared" ca="1" si="92"/>
        <v>0.26979843616617183</v>
      </c>
      <c r="D1509">
        <f t="shared" ca="1" si="93"/>
        <v>6.2668656189095555E-3</v>
      </c>
      <c r="E1509">
        <f t="shared" ca="1" si="94"/>
        <v>7.2791196157711902E-2</v>
      </c>
      <c r="F1509">
        <f t="shared" ca="1" si="95"/>
        <v>1</v>
      </c>
    </row>
    <row r="1510" spans="2:6" x14ac:dyDescent="0.2">
      <c r="B1510">
        <f t="shared" ca="1" si="92"/>
        <v>0.63328153373814788</v>
      </c>
      <c r="C1510">
        <f t="shared" ca="1" si="92"/>
        <v>0.21386181293454798</v>
      </c>
      <c r="D1510">
        <f t="shared" ca="1" si="93"/>
        <v>0.40104550097374092</v>
      </c>
      <c r="E1510">
        <f t="shared" ca="1" si="94"/>
        <v>4.5736875031651594E-2</v>
      </c>
      <c r="F1510">
        <f t="shared" ca="1" si="95"/>
        <v>1</v>
      </c>
    </row>
    <row r="1511" spans="2:6" x14ac:dyDescent="0.2">
      <c r="B1511">
        <f t="shared" ca="1" si="92"/>
        <v>0.28143022879707291</v>
      </c>
      <c r="C1511">
        <f t="shared" ca="1" si="92"/>
        <v>0.79420210594950613</v>
      </c>
      <c r="D1511">
        <f t="shared" ca="1" si="93"/>
        <v>7.9202973680772809E-2</v>
      </c>
      <c r="E1511">
        <f t="shared" ca="1" si="94"/>
        <v>0.63075698509463052</v>
      </c>
      <c r="F1511">
        <f t="shared" ca="1" si="95"/>
        <v>1</v>
      </c>
    </row>
    <row r="1512" spans="2:6" x14ac:dyDescent="0.2">
      <c r="B1512">
        <f t="shared" ca="1" si="92"/>
        <v>-0.14942484216006902</v>
      </c>
      <c r="C1512">
        <f t="shared" ca="1" si="92"/>
        <v>6.2905320595478598E-2</v>
      </c>
      <c r="D1512">
        <f t="shared" ca="1" si="93"/>
        <v>2.2327783454561538E-2</v>
      </c>
      <c r="E1512">
        <f t="shared" ca="1" si="94"/>
        <v>3.9570793592199442E-3</v>
      </c>
      <c r="F1512">
        <f t="shared" ca="1" si="95"/>
        <v>1</v>
      </c>
    </row>
    <row r="1513" spans="2:6" x14ac:dyDescent="0.2">
      <c r="B1513">
        <f t="shared" ca="1" si="92"/>
        <v>-0.85030510318395081</v>
      </c>
      <c r="C1513">
        <f t="shared" ca="1" si="92"/>
        <v>-0.61870909347677139</v>
      </c>
      <c r="D1513">
        <f t="shared" ca="1" si="93"/>
        <v>0.72301876850066926</v>
      </c>
      <c r="E1513">
        <f t="shared" ca="1" si="94"/>
        <v>0.38280094235084822</v>
      </c>
      <c r="F1513">
        <f t="shared" ca="1" si="95"/>
        <v>0</v>
      </c>
    </row>
    <row r="1514" spans="2:6" x14ac:dyDescent="0.2">
      <c r="B1514">
        <f t="shared" ca="1" si="92"/>
        <v>-0.47855032571655576</v>
      </c>
      <c r="C1514">
        <f t="shared" ca="1" si="92"/>
        <v>-0.18473344268546366</v>
      </c>
      <c r="D1514">
        <f t="shared" ca="1" si="93"/>
        <v>0.22901041424342161</v>
      </c>
      <c r="E1514">
        <f t="shared" ca="1" si="94"/>
        <v>3.4126444846423486E-2</v>
      </c>
      <c r="F1514">
        <f t="shared" ca="1" si="95"/>
        <v>1</v>
      </c>
    </row>
    <row r="1515" spans="2:6" x14ac:dyDescent="0.2">
      <c r="B1515">
        <f t="shared" ca="1" si="92"/>
        <v>1.5147291314428379E-2</v>
      </c>
      <c r="C1515">
        <f t="shared" ca="1" si="92"/>
        <v>6.4136425292663946E-2</v>
      </c>
      <c r="D1515">
        <f t="shared" ca="1" si="93"/>
        <v>2.2944043416415742E-4</v>
      </c>
      <c r="E1515">
        <f t="shared" ca="1" si="94"/>
        <v>4.1134810493214631E-3</v>
      </c>
      <c r="F1515">
        <f t="shared" ca="1" si="95"/>
        <v>1</v>
      </c>
    </row>
    <row r="1516" spans="2:6" x14ac:dyDescent="0.2">
      <c r="B1516">
        <f t="shared" ca="1" si="92"/>
        <v>-0.15272414422185809</v>
      </c>
      <c r="C1516">
        <f t="shared" ca="1" si="92"/>
        <v>-0.77796104934383492</v>
      </c>
      <c r="D1516">
        <f t="shared" ca="1" si="93"/>
        <v>2.3324664228298909E-2</v>
      </c>
      <c r="E1516">
        <f t="shared" ca="1" si="94"/>
        <v>0.60522339429616079</v>
      </c>
      <c r="F1516">
        <f t="shared" ca="1" si="95"/>
        <v>1</v>
      </c>
    </row>
    <row r="1517" spans="2:6" x14ac:dyDescent="0.2">
      <c r="B1517">
        <f t="shared" ca="1" si="92"/>
        <v>0.49588794699613481</v>
      </c>
      <c r="C1517">
        <f t="shared" ca="1" si="92"/>
        <v>0.57148649704597765</v>
      </c>
      <c r="D1517">
        <f t="shared" ca="1" si="93"/>
        <v>0.24590485597604142</v>
      </c>
      <c r="E1517">
        <f t="shared" ca="1" si="94"/>
        <v>0.32659681630588222</v>
      </c>
      <c r="F1517">
        <f t="shared" ca="1" si="95"/>
        <v>1</v>
      </c>
    </row>
    <row r="1518" spans="2:6" x14ac:dyDescent="0.2">
      <c r="B1518">
        <f t="shared" ca="1" si="92"/>
        <v>0.32615705214156576</v>
      </c>
      <c r="C1518">
        <f t="shared" ca="1" si="92"/>
        <v>0.93193414186027268</v>
      </c>
      <c r="D1518">
        <f t="shared" ca="1" si="93"/>
        <v>0.10637842266167605</v>
      </c>
      <c r="E1518">
        <f t="shared" ca="1" si="94"/>
        <v>0.86850124476484281</v>
      </c>
      <c r="F1518">
        <f t="shared" ca="1" si="95"/>
        <v>1</v>
      </c>
    </row>
    <row r="1519" spans="2:6" x14ac:dyDescent="0.2">
      <c r="B1519">
        <f t="shared" ca="1" si="92"/>
        <v>-0.37081951624395604</v>
      </c>
      <c r="C1519">
        <f t="shared" ca="1" si="92"/>
        <v>-0.30788442383020875</v>
      </c>
      <c r="D1519">
        <f t="shared" ca="1" si="93"/>
        <v>0.13750711362740159</v>
      </c>
      <c r="E1519">
        <f t="shared" ca="1" si="94"/>
        <v>9.4792818437259618E-2</v>
      </c>
      <c r="F1519">
        <f t="shared" ca="1" si="95"/>
        <v>1</v>
      </c>
    </row>
    <row r="1520" spans="2:6" x14ac:dyDescent="0.2">
      <c r="B1520">
        <f t="shared" ca="1" si="92"/>
        <v>-0.48240916861304228</v>
      </c>
      <c r="C1520">
        <f t="shared" ca="1" si="92"/>
        <v>-0.88206085194630357</v>
      </c>
      <c r="D1520">
        <f t="shared" ca="1" si="93"/>
        <v>0.23271860596192667</v>
      </c>
      <c r="E1520">
        <f t="shared" ca="1" si="94"/>
        <v>0.77803134653623884</v>
      </c>
      <c r="F1520">
        <f t="shared" ca="1" si="95"/>
        <v>0</v>
      </c>
    </row>
    <row r="1521" spans="2:6" x14ac:dyDescent="0.2">
      <c r="B1521">
        <f t="shared" ca="1" si="92"/>
        <v>0.10508359963001279</v>
      </c>
      <c r="C1521">
        <f t="shared" ca="1" si="92"/>
        <v>-0.66216832781082546</v>
      </c>
      <c r="D1521">
        <f t="shared" ca="1" si="93"/>
        <v>1.1042562911200824E-2</v>
      </c>
      <c r="E1521">
        <f t="shared" ca="1" si="94"/>
        <v>0.43846689435578479</v>
      </c>
      <c r="F1521">
        <f t="shared" ca="1" si="95"/>
        <v>1</v>
      </c>
    </row>
    <row r="1522" spans="2:6" x14ac:dyDescent="0.2">
      <c r="B1522">
        <f t="shared" ca="1" si="92"/>
        <v>-0.10623845566712631</v>
      </c>
      <c r="C1522">
        <f t="shared" ca="1" si="92"/>
        <v>0.11025612923208361</v>
      </c>
      <c r="D1522">
        <f t="shared" ca="1" si="93"/>
        <v>1.1286609462535962E-2</v>
      </c>
      <c r="E1522">
        <f t="shared" ca="1" si="94"/>
        <v>1.2156414033241922E-2</v>
      </c>
      <c r="F1522">
        <f t="shared" ca="1" si="95"/>
        <v>1</v>
      </c>
    </row>
    <row r="1523" spans="2:6" x14ac:dyDescent="0.2">
      <c r="B1523">
        <f t="shared" ca="1" si="92"/>
        <v>0.28596223098059537</v>
      </c>
      <c r="C1523">
        <f t="shared" ca="1" si="92"/>
        <v>-4.349604381939165E-2</v>
      </c>
      <c r="D1523">
        <f t="shared" ca="1" si="93"/>
        <v>8.1774397547399374E-2</v>
      </c>
      <c r="E1523">
        <f t="shared" ca="1" si="94"/>
        <v>1.8919058279384384E-3</v>
      </c>
      <c r="F1523">
        <f t="shared" ca="1" si="95"/>
        <v>1</v>
      </c>
    </row>
    <row r="1524" spans="2:6" x14ac:dyDescent="0.2">
      <c r="B1524">
        <f t="shared" ca="1" si="92"/>
        <v>0.83236812672034488</v>
      </c>
      <c r="C1524">
        <f t="shared" ca="1" si="92"/>
        <v>-0.38395830120688412</v>
      </c>
      <c r="D1524">
        <f t="shared" ca="1" si="93"/>
        <v>0.69283669837993611</v>
      </c>
      <c r="E1524">
        <f t="shared" ca="1" si="94"/>
        <v>0.14742397706567636</v>
      </c>
      <c r="F1524">
        <f t="shared" ca="1" si="95"/>
        <v>1</v>
      </c>
    </row>
    <row r="1525" spans="2:6" x14ac:dyDescent="0.2">
      <c r="B1525">
        <f t="shared" ca="1" si="92"/>
        <v>0.96599609998016467</v>
      </c>
      <c r="C1525">
        <f t="shared" ca="1" si="92"/>
        <v>0.6726298347872135</v>
      </c>
      <c r="D1525">
        <f t="shared" ca="1" si="93"/>
        <v>0.93314846517688832</v>
      </c>
      <c r="E1525">
        <f t="shared" ca="1" si="94"/>
        <v>0.4524308946458741</v>
      </c>
      <c r="F1525">
        <f t="shared" ca="1" si="95"/>
        <v>0</v>
      </c>
    </row>
    <row r="1526" spans="2:6" x14ac:dyDescent="0.2">
      <c r="B1526">
        <f t="shared" ca="1" si="92"/>
        <v>0.70812073525769192</v>
      </c>
      <c r="C1526">
        <f t="shared" ca="1" si="92"/>
        <v>-0.55239156890453489</v>
      </c>
      <c r="D1526">
        <f t="shared" ca="1" si="93"/>
        <v>0.50143497570189421</v>
      </c>
      <c r="E1526">
        <f t="shared" ca="1" si="94"/>
        <v>0.3051364453968135</v>
      </c>
      <c r="F1526">
        <f t="shared" ca="1" si="95"/>
        <v>1</v>
      </c>
    </row>
    <row r="1527" spans="2:6" x14ac:dyDescent="0.2">
      <c r="B1527">
        <f t="shared" ca="1" si="92"/>
        <v>0.10694698328480134</v>
      </c>
      <c r="C1527">
        <f t="shared" ca="1" si="92"/>
        <v>0.74723094300814652</v>
      </c>
      <c r="D1527">
        <f t="shared" ca="1" si="93"/>
        <v>1.1437657233719579E-2</v>
      </c>
      <c r="E1527">
        <f t="shared" ca="1" si="94"/>
        <v>0.55835408218884386</v>
      </c>
      <c r="F1527">
        <f t="shared" ca="1" si="95"/>
        <v>1</v>
      </c>
    </row>
    <row r="1528" spans="2:6" x14ac:dyDescent="0.2">
      <c r="B1528">
        <f t="shared" ca="1" si="92"/>
        <v>-7.0541126479677363E-3</v>
      </c>
      <c r="C1528">
        <f t="shared" ca="1" si="92"/>
        <v>-8.1392474647221436E-2</v>
      </c>
      <c r="D1528">
        <f t="shared" ca="1" si="93"/>
        <v>4.9760505250218391E-5</v>
      </c>
      <c r="E1528">
        <f t="shared" ca="1" si="94"/>
        <v>6.6247349291985846E-3</v>
      </c>
      <c r="F1528">
        <f t="shared" ca="1" si="95"/>
        <v>1</v>
      </c>
    </row>
    <row r="1529" spans="2:6" x14ac:dyDescent="0.2">
      <c r="B1529">
        <f t="shared" ca="1" si="92"/>
        <v>0.96376237290053224</v>
      </c>
      <c r="C1529">
        <f t="shared" ca="1" si="92"/>
        <v>-0.83054745589108037</v>
      </c>
      <c r="D1529">
        <f t="shared" ca="1" si="93"/>
        <v>0.92883791141886451</v>
      </c>
      <c r="E1529">
        <f t="shared" ca="1" si="94"/>
        <v>0.68980907648714607</v>
      </c>
      <c r="F1529">
        <f t="shared" ca="1" si="95"/>
        <v>0</v>
      </c>
    </row>
    <row r="1530" spans="2:6" x14ac:dyDescent="0.2">
      <c r="B1530">
        <f t="shared" ca="1" si="92"/>
        <v>0.88102787905592672</v>
      </c>
      <c r="C1530">
        <f t="shared" ca="1" si="92"/>
        <v>-0.20206040537447545</v>
      </c>
      <c r="D1530">
        <f t="shared" ca="1" si="93"/>
        <v>0.77621012367378461</v>
      </c>
      <c r="E1530">
        <f t="shared" ca="1" si="94"/>
        <v>4.082840742009735E-2</v>
      </c>
      <c r="F1530">
        <f t="shared" ca="1" si="95"/>
        <v>1</v>
      </c>
    </row>
    <row r="1531" spans="2:6" x14ac:dyDescent="0.2">
      <c r="B1531">
        <f t="shared" ca="1" si="92"/>
        <v>-0.99735635949360146</v>
      </c>
      <c r="C1531">
        <f t="shared" ca="1" si="92"/>
        <v>0.30137257014978824</v>
      </c>
      <c r="D1531">
        <f t="shared" ca="1" si="93"/>
        <v>0.99471970782232999</v>
      </c>
      <c r="E1531">
        <f t="shared" ca="1" si="94"/>
        <v>9.0825426038689039E-2</v>
      </c>
      <c r="F1531">
        <f t="shared" ca="1" si="95"/>
        <v>0</v>
      </c>
    </row>
    <row r="1532" spans="2:6" x14ac:dyDescent="0.2">
      <c r="B1532">
        <f t="shared" ca="1" si="92"/>
        <v>0.46095270288386136</v>
      </c>
      <c r="C1532">
        <f t="shared" ca="1" si="92"/>
        <v>-0.52722481904367791</v>
      </c>
      <c r="D1532">
        <f t="shared" ca="1" si="93"/>
        <v>0.21247739429593737</v>
      </c>
      <c r="E1532">
        <f t="shared" ca="1" si="94"/>
        <v>0.2779660098156389</v>
      </c>
      <c r="F1532">
        <f t="shared" ca="1" si="95"/>
        <v>1</v>
      </c>
    </row>
    <row r="1533" spans="2:6" x14ac:dyDescent="0.2">
      <c r="B1533">
        <f t="shared" ca="1" si="92"/>
        <v>-0.76001091769396689</v>
      </c>
      <c r="C1533">
        <f t="shared" ca="1" si="92"/>
        <v>0.21220793662563375</v>
      </c>
      <c r="D1533">
        <f t="shared" ca="1" si="93"/>
        <v>0.57761659501402574</v>
      </c>
      <c r="E1533">
        <f t="shared" ca="1" si="94"/>
        <v>4.5032208366908993E-2</v>
      </c>
      <c r="F1533">
        <f t="shared" ca="1" si="95"/>
        <v>1</v>
      </c>
    </row>
    <row r="1534" spans="2:6" x14ac:dyDescent="0.2">
      <c r="B1534">
        <f t="shared" ca="1" si="92"/>
        <v>-0.51676490032134836</v>
      </c>
      <c r="C1534">
        <f t="shared" ca="1" si="92"/>
        <v>0.56223476655177285</v>
      </c>
      <c r="D1534">
        <f t="shared" ca="1" si="93"/>
        <v>0.26704596220413312</v>
      </c>
      <c r="E1534">
        <f t="shared" ca="1" si="94"/>
        <v>0.31610793271952653</v>
      </c>
      <c r="F1534">
        <f t="shared" ca="1" si="95"/>
        <v>1</v>
      </c>
    </row>
    <row r="1535" spans="2:6" x14ac:dyDescent="0.2">
      <c r="B1535">
        <f t="shared" ca="1" si="92"/>
        <v>0.21048819746845782</v>
      </c>
      <c r="C1535">
        <f t="shared" ca="1" si="92"/>
        <v>-0.99120088100377934</v>
      </c>
      <c r="D1535">
        <f t="shared" ca="1" si="93"/>
        <v>4.4305281273520493E-2</v>
      </c>
      <c r="E1535">
        <f t="shared" ca="1" si="94"/>
        <v>0.9824791865026683</v>
      </c>
      <c r="F1535">
        <f t="shared" ca="1" si="95"/>
        <v>0</v>
      </c>
    </row>
    <row r="1536" spans="2:6" x14ac:dyDescent="0.2">
      <c r="B1536">
        <f t="shared" ca="1" si="92"/>
        <v>-0.87340742906982793</v>
      </c>
      <c r="C1536">
        <f t="shared" ca="1" si="92"/>
        <v>0.34957151348941329</v>
      </c>
      <c r="D1536">
        <f t="shared" ca="1" si="93"/>
        <v>0.7628405371543665</v>
      </c>
      <c r="E1536">
        <f t="shared" ca="1" si="94"/>
        <v>0.12220024304327906</v>
      </c>
      <c r="F1536">
        <f t="shared" ca="1" si="95"/>
        <v>1</v>
      </c>
    </row>
    <row r="1537" spans="2:6" x14ac:dyDescent="0.2">
      <c r="B1537">
        <f t="shared" ca="1" si="92"/>
        <v>-0.47777971746823455</v>
      </c>
      <c r="C1537">
        <f t="shared" ca="1" si="92"/>
        <v>-0.84641578271619378</v>
      </c>
      <c r="D1537">
        <f t="shared" ca="1" si="93"/>
        <v>0.22827345842402605</v>
      </c>
      <c r="E1537">
        <f t="shared" ca="1" si="94"/>
        <v>0.71641967723106692</v>
      </c>
      <c r="F1537">
        <f t="shared" ca="1" si="95"/>
        <v>1</v>
      </c>
    </row>
    <row r="1538" spans="2:6" x14ac:dyDescent="0.2">
      <c r="B1538">
        <f t="shared" ca="1" si="92"/>
        <v>-0.91865649187453591</v>
      </c>
      <c r="C1538">
        <f t="shared" ca="1" si="92"/>
        <v>-0.88603839738940371</v>
      </c>
      <c r="D1538">
        <f t="shared" ca="1" si="93"/>
        <v>0.84392975006322923</v>
      </c>
      <c r="E1538">
        <f t="shared" ca="1" si="94"/>
        <v>0.78506404164838284</v>
      </c>
      <c r="F1538">
        <f t="shared" ca="1" si="95"/>
        <v>0</v>
      </c>
    </row>
    <row r="1539" spans="2:6" x14ac:dyDescent="0.2">
      <c r="B1539">
        <f t="shared" ca="1" si="92"/>
        <v>-0.15961508130159019</v>
      </c>
      <c r="C1539">
        <f t="shared" ca="1" si="92"/>
        <v>-0.68891726399842401</v>
      </c>
      <c r="D1539">
        <f t="shared" ca="1" si="93"/>
        <v>2.5476974178913245E-2</v>
      </c>
      <c r="E1539">
        <f t="shared" ca="1" si="94"/>
        <v>0.47460699663507422</v>
      </c>
      <c r="F1539">
        <f t="shared" ca="1" si="95"/>
        <v>1</v>
      </c>
    </row>
    <row r="1540" spans="2:6" x14ac:dyDescent="0.2">
      <c r="B1540">
        <f t="shared" ca="1" si="92"/>
        <v>-0.64878272971701945</v>
      </c>
      <c r="C1540">
        <f t="shared" ca="1" si="92"/>
        <v>-0.59253427146564963</v>
      </c>
      <c r="D1540">
        <f t="shared" ca="1" si="93"/>
        <v>0.42091903037906708</v>
      </c>
      <c r="E1540">
        <f t="shared" ca="1" si="94"/>
        <v>0.35109686286132819</v>
      </c>
      <c r="F1540">
        <f t="shared" ca="1" si="95"/>
        <v>1</v>
      </c>
    </row>
    <row r="1541" spans="2:6" x14ac:dyDescent="0.2">
      <c r="B1541">
        <f t="shared" ref="B1541:C1604" ca="1" si="96">-1 + RAND() * 2</f>
        <v>-0.10305083674423043</v>
      </c>
      <c r="C1541">
        <f t="shared" ca="1" si="96"/>
        <v>0.27443804320350829</v>
      </c>
      <c r="D1541">
        <f t="shared" ref="D1541:D1604" ca="1" si="97">B1541^2</f>
        <v>1.0619474953686033E-2</v>
      </c>
      <c r="E1541">
        <f t="shared" ref="E1541:E1604" ca="1" si="98">C1541^2</f>
        <v>7.5316239557370684E-2</v>
      </c>
      <c r="F1541">
        <f t="shared" ref="F1541:F1604" ca="1" si="99">IF(D1541+E1541&lt;=1,1,0)</f>
        <v>1</v>
      </c>
    </row>
    <row r="1542" spans="2:6" x14ac:dyDescent="0.2">
      <c r="B1542">
        <f t="shared" ca="1" si="96"/>
        <v>0.53433531710882587</v>
      </c>
      <c r="C1542">
        <f t="shared" ca="1" si="96"/>
        <v>0.92409571474685537</v>
      </c>
      <c r="D1542">
        <f t="shared" ca="1" si="97"/>
        <v>0.28551423110978952</v>
      </c>
      <c r="E1542">
        <f t="shared" ca="1" si="98"/>
        <v>0.8539528900135015</v>
      </c>
      <c r="F1542">
        <f t="shared" ca="1" si="99"/>
        <v>0</v>
      </c>
    </row>
    <row r="1543" spans="2:6" x14ac:dyDescent="0.2">
      <c r="B1543">
        <f t="shared" ca="1" si="96"/>
        <v>0.69451602772414645</v>
      </c>
      <c r="C1543">
        <f t="shared" ca="1" si="96"/>
        <v>0.95033622638317983</v>
      </c>
      <c r="D1543">
        <f t="shared" ca="1" si="97"/>
        <v>0.48235251276572738</v>
      </c>
      <c r="E1543">
        <f t="shared" ca="1" si="98"/>
        <v>0.90313894317622245</v>
      </c>
      <c r="F1543">
        <f t="shared" ca="1" si="99"/>
        <v>0</v>
      </c>
    </row>
    <row r="1544" spans="2:6" x14ac:dyDescent="0.2">
      <c r="B1544">
        <f t="shared" ca="1" si="96"/>
        <v>0.74243845972175881</v>
      </c>
      <c r="C1544">
        <f t="shared" ca="1" si="96"/>
        <v>0.41006080450833715</v>
      </c>
      <c r="D1544">
        <f t="shared" ca="1" si="97"/>
        <v>0.55121486647401774</v>
      </c>
      <c r="E1544">
        <f t="shared" ca="1" si="98"/>
        <v>0.16814986339402468</v>
      </c>
      <c r="F1544">
        <f t="shared" ca="1" si="99"/>
        <v>1</v>
      </c>
    </row>
    <row r="1545" spans="2:6" x14ac:dyDescent="0.2">
      <c r="B1545">
        <f t="shared" ca="1" si="96"/>
        <v>-0.33557548235689327</v>
      </c>
      <c r="C1545">
        <f t="shared" ca="1" si="96"/>
        <v>-0.14337688284207073</v>
      </c>
      <c r="D1545">
        <f t="shared" ca="1" si="97"/>
        <v>0.11261090435906158</v>
      </c>
      <c r="E1545">
        <f t="shared" ca="1" si="98"/>
        <v>2.0556930533508877E-2</v>
      </c>
      <c r="F1545">
        <f t="shared" ca="1" si="99"/>
        <v>1</v>
      </c>
    </row>
    <row r="1546" spans="2:6" x14ac:dyDescent="0.2">
      <c r="B1546">
        <f t="shared" ca="1" si="96"/>
        <v>-0.59230835737302856</v>
      </c>
      <c r="C1546">
        <f t="shared" ca="1" si="96"/>
        <v>0.6465981315362499</v>
      </c>
      <c r="D1546">
        <f t="shared" ca="1" si="97"/>
        <v>0.35082919021393533</v>
      </c>
      <c r="E1546">
        <f t="shared" ca="1" si="98"/>
        <v>0.41808914370616951</v>
      </c>
      <c r="F1546">
        <f t="shared" ca="1" si="99"/>
        <v>1</v>
      </c>
    </row>
    <row r="1547" spans="2:6" x14ac:dyDescent="0.2">
      <c r="B1547">
        <f t="shared" ca="1" si="96"/>
        <v>-0.53988843275010034</v>
      </c>
      <c r="C1547">
        <f t="shared" ca="1" si="96"/>
        <v>-0.10041452790007632</v>
      </c>
      <c r="D1547">
        <f t="shared" ca="1" si="97"/>
        <v>0.29147951981735964</v>
      </c>
      <c r="E1547">
        <f t="shared" ca="1" si="98"/>
        <v>1.0083077413395206E-2</v>
      </c>
      <c r="F1547">
        <f t="shared" ca="1" si="99"/>
        <v>1</v>
      </c>
    </row>
    <row r="1548" spans="2:6" x14ac:dyDescent="0.2">
      <c r="B1548">
        <f t="shared" ca="1" si="96"/>
        <v>-0.9457101696255199</v>
      </c>
      <c r="C1548">
        <f t="shared" ca="1" si="96"/>
        <v>-0.27054616844028168</v>
      </c>
      <c r="D1548">
        <f t="shared" ca="1" si="97"/>
        <v>0.89436772493312966</v>
      </c>
      <c r="E1548">
        <f t="shared" ca="1" si="98"/>
        <v>7.3195229257717265E-2</v>
      </c>
      <c r="F1548">
        <f t="shared" ca="1" si="99"/>
        <v>1</v>
      </c>
    </row>
    <row r="1549" spans="2:6" x14ac:dyDescent="0.2">
      <c r="B1549">
        <f t="shared" ca="1" si="96"/>
        <v>-0.6062954191471599</v>
      </c>
      <c r="C1549">
        <f t="shared" ca="1" si="96"/>
        <v>-0.17749006993715155</v>
      </c>
      <c r="D1549">
        <f t="shared" ca="1" si="97"/>
        <v>0.36759413527883028</v>
      </c>
      <c r="E1549">
        <f t="shared" ca="1" si="98"/>
        <v>3.1502724926294946E-2</v>
      </c>
      <c r="F1549">
        <f t="shared" ca="1" si="99"/>
        <v>1</v>
      </c>
    </row>
    <row r="1550" spans="2:6" x14ac:dyDescent="0.2">
      <c r="B1550">
        <f t="shared" ca="1" si="96"/>
        <v>-0.24366021981553887</v>
      </c>
      <c r="C1550">
        <f t="shared" ca="1" si="96"/>
        <v>0.93619849857794346</v>
      </c>
      <c r="D1550">
        <f t="shared" ca="1" si="97"/>
        <v>5.9370302720556718E-2</v>
      </c>
      <c r="E1550">
        <f t="shared" ca="1" si="98"/>
        <v>0.87646762873959561</v>
      </c>
      <c r="F1550">
        <f t="shared" ca="1" si="99"/>
        <v>1</v>
      </c>
    </row>
    <row r="1551" spans="2:6" x14ac:dyDescent="0.2">
      <c r="B1551">
        <f t="shared" ca="1" si="96"/>
        <v>0.72738456713494237</v>
      </c>
      <c r="C1551">
        <f t="shared" ca="1" si="96"/>
        <v>0.20946231931024695</v>
      </c>
      <c r="D1551">
        <f t="shared" ca="1" si="97"/>
        <v>0.52908830850608746</v>
      </c>
      <c r="E1551">
        <f t="shared" ca="1" si="98"/>
        <v>4.3874463210827851E-2</v>
      </c>
      <c r="F1551">
        <f t="shared" ca="1" si="99"/>
        <v>1</v>
      </c>
    </row>
    <row r="1552" spans="2:6" x14ac:dyDescent="0.2">
      <c r="B1552">
        <f t="shared" ca="1" si="96"/>
        <v>0.30807785999680615</v>
      </c>
      <c r="C1552">
        <f t="shared" ca="1" si="96"/>
        <v>-0.30944473723291632</v>
      </c>
      <c r="D1552">
        <f t="shared" ca="1" si="97"/>
        <v>9.491196782021169E-2</v>
      </c>
      <c r="E1552">
        <f t="shared" ca="1" si="98"/>
        <v>9.5756045401148626E-2</v>
      </c>
      <c r="F1552">
        <f t="shared" ca="1" si="99"/>
        <v>1</v>
      </c>
    </row>
    <row r="1553" spans="2:6" x14ac:dyDescent="0.2">
      <c r="B1553">
        <f t="shared" ca="1" si="96"/>
        <v>0.62857955596552229</v>
      </c>
      <c r="C1553">
        <f t="shared" ca="1" si="96"/>
        <v>-0.78308348933832761</v>
      </c>
      <c r="D1553">
        <f t="shared" ca="1" si="97"/>
        <v>0.39511225817781315</v>
      </c>
      <c r="E1553">
        <f t="shared" ca="1" si="98"/>
        <v>0.61321975127429063</v>
      </c>
      <c r="F1553">
        <f t="shared" ca="1" si="99"/>
        <v>0</v>
      </c>
    </row>
    <row r="1554" spans="2:6" x14ac:dyDescent="0.2">
      <c r="B1554">
        <f t="shared" ca="1" si="96"/>
        <v>0.50871290188659923</v>
      </c>
      <c r="C1554">
        <f t="shared" ca="1" si="96"/>
        <v>-0.22283512506316505</v>
      </c>
      <c r="D1554">
        <f t="shared" ca="1" si="97"/>
        <v>0.25878881654588476</v>
      </c>
      <c r="E1554">
        <f t="shared" ca="1" si="98"/>
        <v>4.965549296191641E-2</v>
      </c>
      <c r="F1554">
        <f t="shared" ca="1" si="99"/>
        <v>1</v>
      </c>
    </row>
    <row r="1555" spans="2:6" x14ac:dyDescent="0.2">
      <c r="B1555">
        <f t="shared" ca="1" si="96"/>
        <v>0.99030227821015004</v>
      </c>
      <c r="C1555">
        <f t="shared" ca="1" si="96"/>
        <v>0.76963144877688072</v>
      </c>
      <c r="D1555">
        <f t="shared" ca="1" si="97"/>
        <v>0.98069860222821337</v>
      </c>
      <c r="E1555">
        <f t="shared" ca="1" si="98"/>
        <v>0.59233256694640035</v>
      </c>
      <c r="F1555">
        <f t="shared" ca="1" si="99"/>
        <v>0</v>
      </c>
    </row>
    <row r="1556" spans="2:6" x14ac:dyDescent="0.2">
      <c r="B1556">
        <f t="shared" ca="1" si="96"/>
        <v>0.85722207838865327</v>
      </c>
      <c r="C1556">
        <f t="shared" ca="1" si="96"/>
        <v>0.82516632948733615</v>
      </c>
      <c r="D1556">
        <f t="shared" ca="1" si="97"/>
        <v>0.73482969167696244</v>
      </c>
      <c r="E1556">
        <f t="shared" ca="1" si="98"/>
        <v>0.68089947131960304</v>
      </c>
      <c r="F1556">
        <f t="shared" ca="1" si="99"/>
        <v>0</v>
      </c>
    </row>
    <row r="1557" spans="2:6" x14ac:dyDescent="0.2">
      <c r="B1557">
        <f t="shared" ca="1" si="96"/>
        <v>-0.64226199438609188</v>
      </c>
      <c r="C1557">
        <f t="shared" ca="1" si="96"/>
        <v>0.32276304635115971</v>
      </c>
      <c r="D1557">
        <f t="shared" ca="1" si="97"/>
        <v>0.41250046943280033</v>
      </c>
      <c r="E1557">
        <f t="shared" ca="1" si="98"/>
        <v>0.10417598408988087</v>
      </c>
      <c r="F1557">
        <f t="shared" ca="1" si="99"/>
        <v>1</v>
      </c>
    </row>
    <row r="1558" spans="2:6" x14ac:dyDescent="0.2">
      <c r="B1558">
        <f t="shared" ca="1" si="96"/>
        <v>0.12315835710713463</v>
      </c>
      <c r="C1558">
        <f t="shared" ca="1" si="96"/>
        <v>0.49584847890046935</v>
      </c>
      <c r="D1558">
        <f t="shared" ca="1" si="97"/>
        <v>1.5167980925328499E-2</v>
      </c>
      <c r="E1558">
        <f t="shared" ca="1" si="98"/>
        <v>0.24586571402790919</v>
      </c>
      <c r="F1558">
        <f t="shared" ca="1" si="99"/>
        <v>1</v>
      </c>
    </row>
    <row r="1559" spans="2:6" x14ac:dyDescent="0.2">
      <c r="B1559">
        <f t="shared" ca="1" si="96"/>
        <v>0.703633131485083</v>
      </c>
      <c r="C1559">
        <f t="shared" ca="1" si="96"/>
        <v>-9.1794105446748375E-2</v>
      </c>
      <c r="D1559">
        <f t="shared" ca="1" si="97"/>
        <v>0.4950995837235041</v>
      </c>
      <c r="E1559">
        <f t="shared" ca="1" si="98"/>
        <v>8.4261577947687596E-3</v>
      </c>
      <c r="F1559">
        <f t="shared" ca="1" si="99"/>
        <v>1</v>
      </c>
    </row>
    <row r="1560" spans="2:6" x14ac:dyDescent="0.2">
      <c r="B1560">
        <f t="shared" ca="1" si="96"/>
        <v>-0.85774323896395321</v>
      </c>
      <c r="C1560">
        <f t="shared" ca="1" si="96"/>
        <v>0.77278996665277555</v>
      </c>
      <c r="D1560">
        <f t="shared" ca="1" si="97"/>
        <v>0.73572346398837329</v>
      </c>
      <c r="E1560">
        <f t="shared" ca="1" si="98"/>
        <v>0.59720433255919791</v>
      </c>
      <c r="F1560">
        <f t="shared" ca="1" si="99"/>
        <v>0</v>
      </c>
    </row>
    <row r="1561" spans="2:6" x14ac:dyDescent="0.2">
      <c r="B1561">
        <f t="shared" ca="1" si="96"/>
        <v>0.39996635221767396</v>
      </c>
      <c r="C1561">
        <f t="shared" ca="1" si="96"/>
        <v>0.51539373512439179</v>
      </c>
      <c r="D1561">
        <f t="shared" ca="1" si="97"/>
        <v>0.15997308290631243</v>
      </c>
      <c r="E1561">
        <f t="shared" ca="1" si="98"/>
        <v>0.26563070220547175</v>
      </c>
      <c r="F1561">
        <f t="shared" ca="1" si="99"/>
        <v>1</v>
      </c>
    </row>
    <row r="1562" spans="2:6" x14ac:dyDescent="0.2">
      <c r="B1562">
        <f t="shared" ca="1" si="96"/>
        <v>0.11528919085448264</v>
      </c>
      <c r="C1562">
        <f t="shared" ca="1" si="96"/>
        <v>-0.24062729046191134</v>
      </c>
      <c r="D1562">
        <f t="shared" ca="1" si="97"/>
        <v>1.3291597527881322E-2</v>
      </c>
      <c r="E1562">
        <f t="shared" ca="1" si="98"/>
        <v>5.7901492915041049E-2</v>
      </c>
      <c r="F1562">
        <f t="shared" ca="1" si="99"/>
        <v>1</v>
      </c>
    </row>
    <row r="1563" spans="2:6" x14ac:dyDescent="0.2">
      <c r="B1563">
        <f t="shared" ca="1" si="96"/>
        <v>0.11516902802138174</v>
      </c>
      <c r="C1563">
        <f t="shared" ca="1" si="96"/>
        <v>4.7239354268771905E-2</v>
      </c>
      <c r="D1563">
        <f t="shared" ca="1" si="97"/>
        <v>1.3263905015389812E-2</v>
      </c>
      <c r="E1563">
        <f t="shared" ca="1" si="98"/>
        <v>2.2315565917305383E-3</v>
      </c>
      <c r="F1563">
        <f t="shared" ca="1" si="99"/>
        <v>1</v>
      </c>
    </row>
    <row r="1564" spans="2:6" x14ac:dyDescent="0.2">
      <c r="B1564">
        <f t="shared" ca="1" si="96"/>
        <v>-6.7473153664735941E-2</v>
      </c>
      <c r="C1564">
        <f t="shared" ca="1" si="96"/>
        <v>0.68153895861882474</v>
      </c>
      <c r="D1564">
        <f t="shared" ca="1" si="97"/>
        <v>4.552626465465069E-3</v>
      </c>
      <c r="E1564">
        <f t="shared" ca="1" si="98"/>
        <v>0.46449535211523213</v>
      </c>
      <c r="F1564">
        <f t="shared" ca="1" si="99"/>
        <v>1</v>
      </c>
    </row>
    <row r="1565" spans="2:6" x14ac:dyDescent="0.2">
      <c r="B1565">
        <f t="shared" ca="1" si="96"/>
        <v>6.2091605308016051E-2</v>
      </c>
      <c r="C1565">
        <f t="shared" ca="1" si="96"/>
        <v>-0.78617561206951359</v>
      </c>
      <c r="D1565">
        <f t="shared" ca="1" si="97"/>
        <v>3.8553674497264472E-3</v>
      </c>
      <c r="E1565">
        <f t="shared" ca="1" si="98"/>
        <v>0.61807209301287436</v>
      </c>
      <c r="F1565">
        <f t="shared" ca="1" si="99"/>
        <v>1</v>
      </c>
    </row>
    <row r="1566" spans="2:6" x14ac:dyDescent="0.2">
      <c r="B1566">
        <f t="shared" ca="1" si="96"/>
        <v>-0.72982923110714393</v>
      </c>
      <c r="C1566">
        <f t="shared" ca="1" si="96"/>
        <v>-0.96838124542760595</v>
      </c>
      <c r="D1566">
        <f t="shared" ca="1" si="97"/>
        <v>0.53265070657844493</v>
      </c>
      <c r="E1566">
        <f t="shared" ca="1" si="98"/>
        <v>0.93776223649592116</v>
      </c>
      <c r="F1566">
        <f t="shared" ca="1" si="99"/>
        <v>0</v>
      </c>
    </row>
    <row r="1567" spans="2:6" x14ac:dyDescent="0.2">
      <c r="B1567">
        <f t="shared" ca="1" si="96"/>
        <v>0.64831640262592671</v>
      </c>
      <c r="C1567">
        <f t="shared" ca="1" si="96"/>
        <v>-2.8758054195764826E-2</v>
      </c>
      <c r="D1567">
        <f t="shared" ca="1" si="97"/>
        <v>0.42031415791382271</v>
      </c>
      <c r="E1567">
        <f t="shared" ca="1" si="98"/>
        <v>8.2702568112654688E-4</v>
      </c>
      <c r="F1567">
        <f t="shared" ca="1" si="99"/>
        <v>1</v>
      </c>
    </row>
    <row r="1568" spans="2:6" x14ac:dyDescent="0.2">
      <c r="B1568">
        <f t="shared" ca="1" si="96"/>
        <v>0.77578723482999346</v>
      </c>
      <c r="C1568">
        <f t="shared" ca="1" si="96"/>
        <v>-0.85327646264160717</v>
      </c>
      <c r="D1568">
        <f t="shared" ca="1" si="97"/>
        <v>0.60184583372516742</v>
      </c>
      <c r="E1568">
        <f t="shared" ca="1" si="98"/>
        <v>0.72808072169817406</v>
      </c>
      <c r="F1568">
        <f t="shared" ca="1" si="99"/>
        <v>0</v>
      </c>
    </row>
    <row r="1569" spans="2:6" x14ac:dyDescent="0.2">
      <c r="B1569">
        <f t="shared" ca="1" si="96"/>
        <v>-0.10205972687832321</v>
      </c>
      <c r="C1569">
        <f t="shared" ca="1" si="96"/>
        <v>0.26704867809414479</v>
      </c>
      <c r="D1569">
        <f t="shared" ca="1" si="97"/>
        <v>1.041618785047793E-2</v>
      </c>
      <c r="E1569">
        <f t="shared" ca="1" si="98"/>
        <v>7.1314996471830164E-2</v>
      </c>
      <c r="F1569">
        <f t="shared" ca="1" si="99"/>
        <v>1</v>
      </c>
    </row>
    <row r="1570" spans="2:6" x14ac:dyDescent="0.2">
      <c r="B1570">
        <f t="shared" ca="1" si="96"/>
        <v>-0.74319148497939191</v>
      </c>
      <c r="C1570">
        <f t="shared" ca="1" si="96"/>
        <v>-0.65158997963178078</v>
      </c>
      <c r="D1570">
        <f t="shared" ca="1" si="97"/>
        <v>0.55233358334587368</v>
      </c>
      <c r="E1570">
        <f t="shared" ca="1" si="98"/>
        <v>0.42456950155654449</v>
      </c>
      <c r="F1570">
        <f t="shared" ca="1" si="99"/>
        <v>1</v>
      </c>
    </row>
    <row r="1571" spans="2:6" x14ac:dyDescent="0.2">
      <c r="B1571">
        <f t="shared" ca="1" si="96"/>
        <v>0.56267573681195016</v>
      </c>
      <c r="C1571">
        <f t="shared" ca="1" si="96"/>
        <v>-9.8867599810279483E-3</v>
      </c>
      <c r="D1571">
        <f t="shared" ca="1" si="97"/>
        <v>0.31660398479687102</v>
      </c>
      <c r="E1571">
        <f t="shared" ca="1" si="98"/>
        <v>9.7748022922455763E-5</v>
      </c>
      <c r="F1571">
        <f t="shared" ca="1" si="99"/>
        <v>1</v>
      </c>
    </row>
    <row r="1572" spans="2:6" x14ac:dyDescent="0.2">
      <c r="B1572">
        <f t="shared" ca="1" si="96"/>
        <v>0.67458892213214194</v>
      </c>
      <c r="C1572">
        <f t="shared" ca="1" si="96"/>
        <v>-0.54828653461756427</v>
      </c>
      <c r="D1572">
        <f t="shared" ca="1" si="97"/>
        <v>0.45507021386340507</v>
      </c>
      <c r="E1572">
        <f t="shared" ca="1" si="98"/>
        <v>0.30061812404293753</v>
      </c>
      <c r="F1572">
        <f t="shared" ca="1" si="99"/>
        <v>1</v>
      </c>
    </row>
    <row r="1573" spans="2:6" x14ac:dyDescent="0.2">
      <c r="B1573">
        <f t="shared" ca="1" si="96"/>
        <v>0.73885190771957676</v>
      </c>
      <c r="C1573">
        <f t="shared" ca="1" si="96"/>
        <v>0.83391936122988786</v>
      </c>
      <c r="D1573">
        <f t="shared" ca="1" si="97"/>
        <v>0.54590214154085792</v>
      </c>
      <c r="E1573">
        <f t="shared" ca="1" si="98"/>
        <v>0.69542150103406419</v>
      </c>
      <c r="F1573">
        <f t="shared" ca="1" si="99"/>
        <v>0</v>
      </c>
    </row>
    <row r="1574" spans="2:6" x14ac:dyDescent="0.2">
      <c r="B1574">
        <f t="shared" ca="1" si="96"/>
        <v>-0.70615883176098637</v>
      </c>
      <c r="C1574">
        <f t="shared" ca="1" si="96"/>
        <v>-0.42096922548513405</v>
      </c>
      <c r="D1574">
        <f t="shared" ca="1" si="97"/>
        <v>0.49866029567404108</v>
      </c>
      <c r="E1574">
        <f t="shared" ca="1" si="98"/>
        <v>0.17721508880555364</v>
      </c>
      <c r="F1574">
        <f t="shared" ca="1" si="99"/>
        <v>1</v>
      </c>
    </row>
    <row r="1575" spans="2:6" x14ac:dyDescent="0.2">
      <c r="B1575">
        <f t="shared" ca="1" si="96"/>
        <v>-0.76011868893788592</v>
      </c>
      <c r="C1575">
        <f t="shared" ca="1" si="96"/>
        <v>-0.99791871803563037</v>
      </c>
      <c r="D1575">
        <f t="shared" ca="1" si="97"/>
        <v>0.57778042127265061</v>
      </c>
      <c r="E1575">
        <f t="shared" ca="1" si="98"/>
        <v>0.99584176780587597</v>
      </c>
      <c r="F1575">
        <f t="shared" ca="1" si="99"/>
        <v>0</v>
      </c>
    </row>
    <row r="1576" spans="2:6" x14ac:dyDescent="0.2">
      <c r="B1576">
        <f t="shared" ca="1" si="96"/>
        <v>-0.92004492437789698</v>
      </c>
      <c r="C1576">
        <f t="shared" ca="1" si="96"/>
        <v>-0.78161647210464258</v>
      </c>
      <c r="D1576">
        <f t="shared" ca="1" si="97"/>
        <v>0.84648266287353013</v>
      </c>
      <c r="E1576">
        <f t="shared" ca="1" si="98"/>
        <v>0.61092430946530751</v>
      </c>
      <c r="F1576">
        <f t="shared" ca="1" si="99"/>
        <v>0</v>
      </c>
    </row>
    <row r="1577" spans="2:6" x14ac:dyDescent="0.2">
      <c r="B1577">
        <f t="shared" ca="1" si="96"/>
        <v>0.15941727103088699</v>
      </c>
      <c r="C1577">
        <f t="shared" ca="1" si="96"/>
        <v>-0.85985205870558268</v>
      </c>
      <c r="D1577">
        <f t="shared" ca="1" si="97"/>
        <v>2.5413866302935278E-2</v>
      </c>
      <c r="E1577">
        <f t="shared" ca="1" si="98"/>
        <v>0.73934556286022879</v>
      </c>
      <c r="F1577">
        <f t="shared" ca="1" si="99"/>
        <v>1</v>
      </c>
    </row>
    <row r="1578" spans="2:6" x14ac:dyDescent="0.2">
      <c r="B1578">
        <f t="shared" ca="1" si="96"/>
        <v>0.12853713488447083</v>
      </c>
      <c r="C1578">
        <f t="shared" ca="1" si="96"/>
        <v>-0.89364483107315151</v>
      </c>
      <c r="D1578">
        <f t="shared" ca="1" si="97"/>
        <v>1.6521795044308646E-2</v>
      </c>
      <c r="E1578">
        <f t="shared" ca="1" si="98"/>
        <v>0.79860108410376152</v>
      </c>
      <c r="F1578">
        <f t="shared" ca="1" si="99"/>
        <v>1</v>
      </c>
    </row>
    <row r="1579" spans="2:6" x14ac:dyDescent="0.2">
      <c r="B1579">
        <f t="shared" ca="1" si="96"/>
        <v>0.99382732815736685</v>
      </c>
      <c r="C1579">
        <f t="shared" ca="1" si="96"/>
        <v>0.44222406824324278</v>
      </c>
      <c r="D1579">
        <f t="shared" ca="1" si="97"/>
        <v>0.98769275819241054</v>
      </c>
      <c r="E1579">
        <f t="shared" ca="1" si="98"/>
        <v>0.19556212653360425</v>
      </c>
      <c r="F1579">
        <f t="shared" ca="1" si="99"/>
        <v>0</v>
      </c>
    </row>
    <row r="1580" spans="2:6" x14ac:dyDescent="0.2">
      <c r="B1580">
        <f t="shared" ca="1" si="96"/>
        <v>0.80207276306050601</v>
      </c>
      <c r="C1580">
        <f t="shared" ca="1" si="96"/>
        <v>0.99252382472147604</v>
      </c>
      <c r="D1580">
        <f t="shared" ca="1" si="97"/>
        <v>0.64332071724351458</v>
      </c>
      <c r="E1580">
        <f t="shared" ca="1" si="98"/>
        <v>0.98510354263974731</v>
      </c>
      <c r="F1580">
        <f t="shared" ca="1" si="99"/>
        <v>0</v>
      </c>
    </row>
    <row r="1581" spans="2:6" x14ac:dyDescent="0.2">
      <c r="B1581">
        <f t="shared" ca="1" si="96"/>
        <v>0.88404911816489418</v>
      </c>
      <c r="C1581">
        <f t="shared" ca="1" si="96"/>
        <v>-0.89476841978900468</v>
      </c>
      <c r="D1581">
        <f t="shared" ca="1" si="97"/>
        <v>0.78154284332812707</v>
      </c>
      <c r="E1581">
        <f t="shared" ca="1" si="98"/>
        <v>0.80061052505171248</v>
      </c>
      <c r="F1581">
        <f t="shared" ca="1" si="99"/>
        <v>0</v>
      </c>
    </row>
    <row r="1582" spans="2:6" x14ac:dyDescent="0.2">
      <c r="B1582">
        <f t="shared" ca="1" si="96"/>
        <v>0.38325963970876842</v>
      </c>
      <c r="C1582">
        <f t="shared" ca="1" si="96"/>
        <v>-0.31468352865428284</v>
      </c>
      <c r="D1582">
        <f t="shared" ca="1" si="97"/>
        <v>0.14688795142969499</v>
      </c>
      <c r="E1582">
        <f t="shared" ca="1" si="98"/>
        <v>9.9025723206310853E-2</v>
      </c>
      <c r="F1582">
        <f t="shared" ca="1" si="99"/>
        <v>1</v>
      </c>
    </row>
    <row r="1583" spans="2:6" x14ac:dyDescent="0.2">
      <c r="B1583">
        <f t="shared" ca="1" si="96"/>
        <v>0.25646111051388965</v>
      </c>
      <c r="C1583">
        <f t="shared" ca="1" si="96"/>
        <v>0.90808612200486372</v>
      </c>
      <c r="D1583">
        <f t="shared" ca="1" si="97"/>
        <v>6.5772301206017514E-2</v>
      </c>
      <c r="E1583">
        <f t="shared" ca="1" si="98"/>
        <v>0.82462040497783218</v>
      </c>
      <c r="F1583">
        <f t="shared" ca="1" si="99"/>
        <v>1</v>
      </c>
    </row>
    <row r="1584" spans="2:6" x14ac:dyDescent="0.2">
      <c r="B1584">
        <f t="shared" ca="1" si="96"/>
        <v>-0.27153336492129165</v>
      </c>
      <c r="C1584">
        <f t="shared" ca="1" si="96"/>
        <v>-0.29976014069741996</v>
      </c>
      <c r="D1584">
        <f t="shared" ca="1" si="97"/>
        <v>7.3730368265479337E-2</v>
      </c>
      <c r="E1584">
        <f t="shared" ca="1" si="98"/>
        <v>8.985614195093701E-2</v>
      </c>
      <c r="F1584">
        <f t="shared" ca="1" si="99"/>
        <v>1</v>
      </c>
    </row>
    <row r="1585" spans="2:6" x14ac:dyDescent="0.2">
      <c r="B1585">
        <f t="shared" ca="1" si="96"/>
        <v>-0.14560476117766297</v>
      </c>
      <c r="C1585">
        <f t="shared" ca="1" si="96"/>
        <v>0.82044493137626207</v>
      </c>
      <c r="D1585">
        <f t="shared" ca="1" si="97"/>
        <v>2.1200746477604268E-2</v>
      </c>
      <c r="E1585">
        <f t="shared" ca="1" si="98"/>
        <v>0.67312988542099939</v>
      </c>
      <c r="F1585">
        <f t="shared" ca="1" si="99"/>
        <v>1</v>
      </c>
    </row>
    <row r="1586" spans="2:6" x14ac:dyDescent="0.2">
      <c r="B1586">
        <f t="shared" ca="1" si="96"/>
        <v>-0.73740299944261034</v>
      </c>
      <c r="C1586">
        <f t="shared" ca="1" si="96"/>
        <v>-0.55702122148021305</v>
      </c>
      <c r="D1586">
        <f t="shared" ca="1" si="97"/>
        <v>0.54376318358695841</v>
      </c>
      <c r="E1586">
        <f t="shared" ca="1" si="98"/>
        <v>0.31027264117930858</v>
      </c>
      <c r="F1586">
        <f t="shared" ca="1" si="99"/>
        <v>1</v>
      </c>
    </row>
    <row r="1587" spans="2:6" x14ac:dyDescent="0.2">
      <c r="B1587">
        <f t="shared" ca="1" si="96"/>
        <v>0.84465425967360885</v>
      </c>
      <c r="C1587">
        <f t="shared" ca="1" si="96"/>
        <v>-0.21826195973389084</v>
      </c>
      <c r="D1587">
        <f t="shared" ca="1" si="97"/>
        <v>0.71344081838477225</v>
      </c>
      <c r="E1587">
        <f t="shared" ca="1" si="98"/>
        <v>4.7638283066878589E-2</v>
      </c>
      <c r="F1587">
        <f t="shared" ca="1" si="99"/>
        <v>1</v>
      </c>
    </row>
    <row r="1588" spans="2:6" x14ac:dyDescent="0.2">
      <c r="B1588">
        <f t="shared" ca="1" si="96"/>
        <v>0.18126705092536666</v>
      </c>
      <c r="C1588">
        <f t="shared" ca="1" si="96"/>
        <v>-0.17749856295704225</v>
      </c>
      <c r="D1588">
        <f t="shared" ca="1" si="97"/>
        <v>3.2857743751179468E-2</v>
      </c>
      <c r="E1588">
        <f t="shared" ca="1" si="98"/>
        <v>3.1505739851815089E-2</v>
      </c>
      <c r="F1588">
        <f t="shared" ca="1" si="99"/>
        <v>1</v>
      </c>
    </row>
    <row r="1589" spans="2:6" x14ac:dyDescent="0.2">
      <c r="B1589">
        <f t="shared" ca="1" si="96"/>
        <v>-0.31986194723020311</v>
      </c>
      <c r="C1589">
        <f t="shared" ca="1" si="96"/>
        <v>0.21126054416999684</v>
      </c>
      <c r="D1589">
        <f t="shared" ca="1" si="97"/>
        <v>0.10231166528589725</v>
      </c>
      <c r="E1589">
        <f t="shared" ca="1" si="98"/>
        <v>4.4631017523003184E-2</v>
      </c>
      <c r="F1589">
        <f t="shared" ca="1" si="99"/>
        <v>1</v>
      </c>
    </row>
    <row r="1590" spans="2:6" x14ac:dyDescent="0.2">
      <c r="B1590">
        <f t="shared" ca="1" si="96"/>
        <v>-0.24351700347994454</v>
      </c>
      <c r="C1590">
        <f t="shared" ca="1" si="96"/>
        <v>-0.36393706779080426</v>
      </c>
      <c r="D1590">
        <f t="shared" ca="1" si="97"/>
        <v>5.9300530983851317E-2</v>
      </c>
      <c r="E1590">
        <f t="shared" ca="1" si="98"/>
        <v>0.13245018931216845</v>
      </c>
      <c r="F1590">
        <f t="shared" ca="1" si="99"/>
        <v>1</v>
      </c>
    </row>
    <row r="1591" spans="2:6" x14ac:dyDescent="0.2">
      <c r="B1591">
        <f t="shared" ca="1" si="96"/>
        <v>0.55106914974546317</v>
      </c>
      <c r="C1591">
        <f t="shared" ca="1" si="96"/>
        <v>0.484385139911228</v>
      </c>
      <c r="D1591">
        <f t="shared" ca="1" si="97"/>
        <v>0.30367720780118773</v>
      </c>
      <c r="E1591">
        <f t="shared" ca="1" si="98"/>
        <v>0.23462896376681994</v>
      </c>
      <c r="F1591">
        <f t="shared" ca="1" si="99"/>
        <v>1</v>
      </c>
    </row>
    <row r="1592" spans="2:6" x14ac:dyDescent="0.2">
      <c r="B1592">
        <f t="shared" ca="1" si="96"/>
        <v>4.3632198193878313E-2</v>
      </c>
      <c r="C1592">
        <f t="shared" ca="1" si="96"/>
        <v>5.0641685754382104E-2</v>
      </c>
      <c r="D1592">
        <f t="shared" ca="1" si="97"/>
        <v>1.903768719229878E-3</v>
      </c>
      <c r="E1592">
        <f t="shared" ca="1" si="98"/>
        <v>2.5645803360455875E-3</v>
      </c>
      <c r="F1592">
        <f t="shared" ca="1" si="99"/>
        <v>1</v>
      </c>
    </row>
    <row r="1593" spans="2:6" x14ac:dyDescent="0.2">
      <c r="B1593">
        <f t="shared" ca="1" si="96"/>
        <v>0.86498506039795031</v>
      </c>
      <c r="C1593">
        <f t="shared" ca="1" si="96"/>
        <v>-0.47353875213969232</v>
      </c>
      <c r="D1593">
        <f t="shared" ca="1" si="97"/>
        <v>0.74819915471164578</v>
      </c>
      <c r="E1593">
        <f t="shared" ca="1" si="98"/>
        <v>0.22423894977801695</v>
      </c>
      <c r="F1593">
        <f t="shared" ca="1" si="99"/>
        <v>1</v>
      </c>
    </row>
    <row r="1594" spans="2:6" x14ac:dyDescent="0.2">
      <c r="B1594">
        <f t="shared" ca="1" si="96"/>
        <v>7.2131975188321595E-2</v>
      </c>
      <c r="C1594">
        <f t="shared" ca="1" si="96"/>
        <v>-0.26639869716164699</v>
      </c>
      <c r="D1594">
        <f t="shared" ca="1" si="97"/>
        <v>5.203021844568642E-3</v>
      </c>
      <c r="E1594">
        <f t="shared" ca="1" si="98"/>
        <v>7.096826584942291E-2</v>
      </c>
      <c r="F1594">
        <f t="shared" ca="1" si="99"/>
        <v>1</v>
      </c>
    </row>
    <row r="1595" spans="2:6" x14ac:dyDescent="0.2">
      <c r="B1595">
        <f t="shared" ca="1" si="96"/>
        <v>-0.85268825405971871</v>
      </c>
      <c r="C1595">
        <f t="shared" ca="1" si="96"/>
        <v>0.31525494004982813</v>
      </c>
      <c r="D1595">
        <f t="shared" ca="1" si="97"/>
        <v>0.72707725861141137</v>
      </c>
      <c r="E1595">
        <f t="shared" ca="1" si="98"/>
        <v>9.9385677225820729E-2</v>
      </c>
      <c r="F1595">
        <f t="shared" ca="1" si="99"/>
        <v>1</v>
      </c>
    </row>
    <row r="1596" spans="2:6" x14ac:dyDescent="0.2">
      <c r="B1596">
        <f t="shared" ca="1" si="96"/>
        <v>-0.18312561403502592</v>
      </c>
      <c r="C1596">
        <f t="shared" ca="1" si="96"/>
        <v>-0.83103119135634662</v>
      </c>
      <c r="D1596">
        <f t="shared" ca="1" si="97"/>
        <v>3.3534990515705285E-2</v>
      </c>
      <c r="E1596">
        <f t="shared" ca="1" si="98"/>
        <v>0.69061284100714881</v>
      </c>
      <c r="F1596">
        <f t="shared" ca="1" si="99"/>
        <v>1</v>
      </c>
    </row>
    <row r="1597" spans="2:6" x14ac:dyDescent="0.2">
      <c r="B1597">
        <f t="shared" ca="1" si="96"/>
        <v>-0.972213510326569</v>
      </c>
      <c r="C1597">
        <f t="shared" ca="1" si="96"/>
        <v>0.75500096244753601</v>
      </c>
      <c r="D1597">
        <f t="shared" ca="1" si="97"/>
        <v>0.94519910966150966</v>
      </c>
      <c r="E1597">
        <f t="shared" ca="1" si="98"/>
        <v>0.57002645329670565</v>
      </c>
      <c r="F1597">
        <f t="shared" ca="1" si="99"/>
        <v>0</v>
      </c>
    </row>
    <row r="1598" spans="2:6" x14ac:dyDescent="0.2">
      <c r="B1598">
        <f t="shared" ca="1" si="96"/>
        <v>-0.42231632445753209</v>
      </c>
      <c r="C1598">
        <f t="shared" ca="1" si="96"/>
        <v>-0.38323786311788788</v>
      </c>
      <c r="D1598">
        <f t="shared" ca="1" si="97"/>
        <v>0.17835107790331953</v>
      </c>
      <c r="E1598">
        <f t="shared" ca="1" si="98"/>
        <v>0.14687125972716497</v>
      </c>
      <c r="F1598">
        <f t="shared" ca="1" si="99"/>
        <v>1</v>
      </c>
    </row>
    <row r="1599" spans="2:6" x14ac:dyDescent="0.2">
      <c r="B1599">
        <f t="shared" ca="1" si="96"/>
        <v>0.82154814436765067</v>
      </c>
      <c r="C1599">
        <f t="shared" ca="1" si="96"/>
        <v>-0.99704938795625719</v>
      </c>
      <c r="D1599">
        <f t="shared" ca="1" si="97"/>
        <v>0.67494135351393014</v>
      </c>
      <c r="E1599">
        <f t="shared" ca="1" si="98"/>
        <v>0.99410748202394705</v>
      </c>
      <c r="F1599">
        <f t="shared" ca="1" si="99"/>
        <v>0</v>
      </c>
    </row>
    <row r="1600" spans="2:6" x14ac:dyDescent="0.2">
      <c r="B1600">
        <f t="shared" ca="1" si="96"/>
        <v>-0.32576573605407355</v>
      </c>
      <c r="C1600">
        <f t="shared" ca="1" si="96"/>
        <v>0.65598417945931908</v>
      </c>
      <c r="D1600">
        <f t="shared" ca="1" si="97"/>
        <v>0.10612331478685232</v>
      </c>
      <c r="E1600">
        <f t="shared" ca="1" si="98"/>
        <v>0.43031524370091617</v>
      </c>
      <c r="F1600">
        <f t="shared" ca="1" si="99"/>
        <v>1</v>
      </c>
    </row>
    <row r="1601" spans="2:6" x14ac:dyDescent="0.2">
      <c r="B1601">
        <f t="shared" ca="1" si="96"/>
        <v>0.60851619683080793</v>
      </c>
      <c r="C1601">
        <f t="shared" ca="1" si="96"/>
        <v>-0.40339935336622612</v>
      </c>
      <c r="D1601">
        <f t="shared" ca="1" si="97"/>
        <v>0.37029196180543056</v>
      </c>
      <c r="E1601">
        <f t="shared" ca="1" si="98"/>
        <v>0.16273103829628938</v>
      </c>
      <c r="F1601">
        <f t="shared" ca="1" si="99"/>
        <v>1</v>
      </c>
    </row>
    <row r="1602" spans="2:6" x14ac:dyDescent="0.2">
      <c r="B1602">
        <f t="shared" ca="1" si="96"/>
        <v>-0.29378717039499236</v>
      </c>
      <c r="C1602">
        <f t="shared" ca="1" si="96"/>
        <v>-0.11756254818942335</v>
      </c>
      <c r="D1602">
        <f t="shared" ca="1" si="97"/>
        <v>8.6310901488696273E-2</v>
      </c>
      <c r="E1602">
        <f t="shared" ca="1" si="98"/>
        <v>1.3820952736790489E-2</v>
      </c>
      <c r="F1602">
        <f t="shared" ca="1" si="99"/>
        <v>1</v>
      </c>
    </row>
    <row r="1603" spans="2:6" x14ac:dyDescent="0.2">
      <c r="B1603">
        <f t="shared" ca="1" si="96"/>
        <v>-0.67808529612262936</v>
      </c>
      <c r="C1603">
        <f t="shared" ca="1" si="96"/>
        <v>0.47358769321968075</v>
      </c>
      <c r="D1603">
        <f t="shared" ca="1" si="97"/>
        <v>0.45979966881771395</v>
      </c>
      <c r="E1603">
        <f t="shared" ca="1" si="98"/>
        <v>0.22428530316913844</v>
      </c>
      <c r="F1603">
        <f t="shared" ca="1" si="99"/>
        <v>1</v>
      </c>
    </row>
    <row r="1604" spans="2:6" x14ac:dyDescent="0.2">
      <c r="B1604">
        <f t="shared" ca="1" si="96"/>
        <v>-0.95135137628586985</v>
      </c>
      <c r="C1604">
        <f t="shared" ca="1" si="96"/>
        <v>0.82388725919918637</v>
      </c>
      <c r="D1604">
        <f t="shared" ca="1" si="97"/>
        <v>0.90506944116101873</v>
      </c>
      <c r="E1604">
        <f t="shared" ca="1" si="98"/>
        <v>0.67879021587074728</v>
      </c>
      <c r="F1604">
        <f t="shared" ca="1" si="99"/>
        <v>0</v>
      </c>
    </row>
    <row r="1605" spans="2:6" x14ac:dyDescent="0.2">
      <c r="B1605">
        <f t="shared" ref="B1605:C1668" ca="1" si="100">-1 + RAND() * 2</f>
        <v>0.84155728157074217</v>
      </c>
      <c r="C1605">
        <f t="shared" ca="1" si="100"/>
        <v>-0.34684777014183599</v>
      </c>
      <c r="D1605">
        <f t="shared" ref="D1605:D1668" ca="1" si="101">B1605^2</f>
        <v>0.70821865816473739</v>
      </c>
      <c r="E1605">
        <f t="shared" ref="E1605:E1668" ca="1" si="102">C1605^2</f>
        <v>0.12030337565236389</v>
      </c>
      <c r="F1605">
        <f t="shared" ref="F1605:F1668" ca="1" si="103">IF(D1605+E1605&lt;=1,1,0)</f>
        <v>1</v>
      </c>
    </row>
    <row r="1606" spans="2:6" x14ac:dyDescent="0.2">
      <c r="B1606">
        <f t="shared" ca="1" si="100"/>
        <v>-0.47978268698786075</v>
      </c>
      <c r="C1606">
        <f t="shared" ca="1" si="100"/>
        <v>-0.88174401100953581</v>
      </c>
      <c r="D1606">
        <f t="shared" ca="1" si="101"/>
        <v>0.23019142673329157</v>
      </c>
      <c r="E1606">
        <f t="shared" ca="1" si="102"/>
        <v>0.77747250095118436</v>
      </c>
      <c r="F1606">
        <f t="shared" ca="1" si="103"/>
        <v>0</v>
      </c>
    </row>
    <row r="1607" spans="2:6" x14ac:dyDescent="0.2">
      <c r="B1607">
        <f t="shared" ca="1" si="100"/>
        <v>0.11323682189261786</v>
      </c>
      <c r="C1607">
        <f t="shared" ca="1" si="100"/>
        <v>0.90763051318607868</v>
      </c>
      <c r="D1607">
        <f t="shared" ca="1" si="101"/>
        <v>1.2822577832340459E-2</v>
      </c>
      <c r="E1607">
        <f t="shared" ca="1" si="102"/>
        <v>0.8237931484664246</v>
      </c>
      <c r="F1607">
        <f t="shared" ca="1" si="103"/>
        <v>1</v>
      </c>
    </row>
    <row r="1608" spans="2:6" x14ac:dyDescent="0.2">
      <c r="B1608">
        <f t="shared" ca="1" si="100"/>
        <v>0.752621671782576</v>
      </c>
      <c r="C1608">
        <f t="shared" ca="1" si="100"/>
        <v>-0.39408390633107282</v>
      </c>
      <c r="D1608">
        <f t="shared" ca="1" si="101"/>
        <v>0.56643938083679957</v>
      </c>
      <c r="E1608">
        <f t="shared" ca="1" si="102"/>
        <v>0.15530212522915779</v>
      </c>
      <c r="F1608">
        <f t="shared" ca="1" si="103"/>
        <v>1</v>
      </c>
    </row>
    <row r="1609" spans="2:6" x14ac:dyDescent="0.2">
      <c r="B1609">
        <f t="shared" ca="1" si="100"/>
        <v>-7.6388775178694024E-2</v>
      </c>
      <c r="C1609">
        <f t="shared" ca="1" si="100"/>
        <v>0.24906172584672648</v>
      </c>
      <c r="D1609">
        <f t="shared" ca="1" si="101"/>
        <v>5.8352449733010603E-3</v>
      </c>
      <c r="E1609">
        <f t="shared" ca="1" si="102"/>
        <v>6.2031743281749943E-2</v>
      </c>
      <c r="F1609">
        <f t="shared" ca="1" si="103"/>
        <v>1</v>
      </c>
    </row>
    <row r="1610" spans="2:6" x14ac:dyDescent="0.2">
      <c r="B1610">
        <f t="shared" ca="1" si="100"/>
        <v>0.6232680771974124</v>
      </c>
      <c r="C1610">
        <f t="shared" ca="1" si="100"/>
        <v>-0.78621492577512386</v>
      </c>
      <c r="D1610">
        <f t="shared" ca="1" si="101"/>
        <v>0.3884630960533596</v>
      </c>
      <c r="E1610">
        <f t="shared" ca="1" si="102"/>
        <v>0.61813390951158353</v>
      </c>
      <c r="F1610">
        <f t="shared" ca="1" si="103"/>
        <v>0</v>
      </c>
    </row>
    <row r="1611" spans="2:6" x14ac:dyDescent="0.2">
      <c r="B1611">
        <f t="shared" ca="1" si="100"/>
        <v>0.19410688203883453</v>
      </c>
      <c r="C1611">
        <f t="shared" ca="1" si="100"/>
        <v>-0.52926699816801137</v>
      </c>
      <c r="D1611">
        <f t="shared" ca="1" si="101"/>
        <v>3.7677481654838023E-2</v>
      </c>
      <c r="E1611">
        <f t="shared" ca="1" si="102"/>
        <v>0.28012355534977773</v>
      </c>
      <c r="F1611">
        <f t="shared" ca="1" si="103"/>
        <v>1</v>
      </c>
    </row>
    <row r="1612" spans="2:6" x14ac:dyDescent="0.2">
      <c r="B1612">
        <f t="shared" ca="1" si="100"/>
        <v>-0.42603456082927749</v>
      </c>
      <c r="C1612">
        <f t="shared" ca="1" si="100"/>
        <v>-0.66125853934118761</v>
      </c>
      <c r="D1612">
        <f t="shared" ca="1" si="101"/>
        <v>0.18150544702099533</v>
      </c>
      <c r="E1612">
        <f t="shared" ca="1" si="102"/>
        <v>0.43726285585164099</v>
      </c>
      <c r="F1612">
        <f t="shared" ca="1" si="103"/>
        <v>1</v>
      </c>
    </row>
    <row r="1613" spans="2:6" x14ac:dyDescent="0.2">
      <c r="B1613">
        <f t="shared" ca="1" si="100"/>
        <v>-0.84300482390161502</v>
      </c>
      <c r="C1613">
        <f t="shared" ca="1" si="100"/>
        <v>0.66226923158103035</v>
      </c>
      <c r="D1613">
        <f t="shared" ca="1" si="101"/>
        <v>0.710657133121393</v>
      </c>
      <c r="E1613">
        <f t="shared" ca="1" si="102"/>
        <v>0.43860053509892838</v>
      </c>
      <c r="F1613">
        <f t="shared" ca="1" si="103"/>
        <v>0</v>
      </c>
    </row>
    <row r="1614" spans="2:6" x14ac:dyDescent="0.2">
      <c r="B1614">
        <f t="shared" ca="1" si="100"/>
        <v>-0.64656149385604089</v>
      </c>
      <c r="C1614">
        <f t="shared" ca="1" si="100"/>
        <v>0.15422343888524326</v>
      </c>
      <c r="D1614">
        <f t="shared" ca="1" si="101"/>
        <v>0.41804176533735521</v>
      </c>
      <c r="E1614">
        <f t="shared" ca="1" si="102"/>
        <v>2.3784869101590361E-2</v>
      </c>
      <c r="F1614">
        <f t="shared" ca="1" si="103"/>
        <v>1</v>
      </c>
    </row>
    <row r="1615" spans="2:6" x14ac:dyDescent="0.2">
      <c r="B1615">
        <f t="shared" ca="1" si="100"/>
        <v>0.5485066258722493</v>
      </c>
      <c r="C1615">
        <f t="shared" ca="1" si="100"/>
        <v>-0.74060894908912611</v>
      </c>
      <c r="D1615">
        <f t="shared" ca="1" si="101"/>
        <v>0.30085951862575966</v>
      </c>
      <c r="E1615">
        <f t="shared" ca="1" si="102"/>
        <v>0.54850161547089982</v>
      </c>
      <c r="F1615">
        <f t="shared" ca="1" si="103"/>
        <v>1</v>
      </c>
    </row>
    <row r="1616" spans="2:6" x14ac:dyDescent="0.2">
      <c r="B1616">
        <f t="shared" ca="1" si="100"/>
        <v>0.55059644606727742</v>
      </c>
      <c r="C1616">
        <f t="shared" ca="1" si="100"/>
        <v>0.34009053518230226</v>
      </c>
      <c r="D1616">
        <f t="shared" ca="1" si="101"/>
        <v>0.30315644642191636</v>
      </c>
      <c r="E1616">
        <f t="shared" ca="1" si="102"/>
        <v>0.11566157212058477</v>
      </c>
      <c r="F1616">
        <f t="shared" ca="1" si="103"/>
        <v>1</v>
      </c>
    </row>
    <row r="1617" spans="2:6" x14ac:dyDescent="0.2">
      <c r="B1617">
        <f t="shared" ca="1" si="100"/>
        <v>-0.80591729330667028</v>
      </c>
      <c r="C1617">
        <f t="shared" ca="1" si="100"/>
        <v>-0.93815450709681447</v>
      </c>
      <c r="D1617">
        <f t="shared" ca="1" si="101"/>
        <v>0.64950268365074959</v>
      </c>
      <c r="E1617">
        <f t="shared" ca="1" si="102"/>
        <v>0.88013387918606689</v>
      </c>
      <c r="F1617">
        <f t="shared" ca="1" si="103"/>
        <v>0</v>
      </c>
    </row>
    <row r="1618" spans="2:6" x14ac:dyDescent="0.2">
      <c r="B1618">
        <f t="shared" ca="1" si="100"/>
        <v>-0.20496402983606532</v>
      </c>
      <c r="C1618">
        <f t="shared" ca="1" si="100"/>
        <v>-0.29477913205777728</v>
      </c>
      <c r="D1618">
        <f t="shared" ca="1" si="101"/>
        <v>4.2010253526639472E-2</v>
      </c>
      <c r="E1618">
        <f t="shared" ca="1" si="102"/>
        <v>8.6894736696736502E-2</v>
      </c>
      <c r="F1618">
        <f t="shared" ca="1" si="103"/>
        <v>1</v>
      </c>
    </row>
    <row r="1619" spans="2:6" x14ac:dyDescent="0.2">
      <c r="B1619">
        <f t="shared" ca="1" si="100"/>
        <v>7.7872390103986389E-2</v>
      </c>
      <c r="C1619">
        <f t="shared" ca="1" si="100"/>
        <v>-1.1744587277529916E-2</v>
      </c>
      <c r="D1619">
        <f t="shared" ca="1" si="101"/>
        <v>6.0641091405074371E-3</v>
      </c>
      <c r="E1619">
        <f t="shared" ca="1" si="102"/>
        <v>1.3793533031951759E-4</v>
      </c>
      <c r="F1619">
        <f t="shared" ca="1" si="103"/>
        <v>1</v>
      </c>
    </row>
    <row r="1620" spans="2:6" x14ac:dyDescent="0.2">
      <c r="B1620">
        <f t="shared" ca="1" si="100"/>
        <v>6.1978995282285343E-2</v>
      </c>
      <c r="C1620">
        <f t="shared" ca="1" si="100"/>
        <v>0.7078329895702602</v>
      </c>
      <c r="D1620">
        <f t="shared" ca="1" si="101"/>
        <v>3.8413958562015489E-3</v>
      </c>
      <c r="E1620">
        <f t="shared" ca="1" si="102"/>
        <v>0.50102754112397208</v>
      </c>
      <c r="F1620">
        <f t="shared" ca="1" si="103"/>
        <v>1</v>
      </c>
    </row>
    <row r="1621" spans="2:6" x14ac:dyDescent="0.2">
      <c r="B1621">
        <f t="shared" ca="1" si="100"/>
        <v>0.35913818794855246</v>
      </c>
      <c r="C1621">
        <f t="shared" ca="1" si="100"/>
        <v>0.72476691396359905</v>
      </c>
      <c r="D1621">
        <f t="shared" ca="1" si="101"/>
        <v>0.12898023804296979</v>
      </c>
      <c r="E1621">
        <f t="shared" ca="1" si="102"/>
        <v>0.52528707957631893</v>
      </c>
      <c r="F1621">
        <f t="shared" ca="1" si="103"/>
        <v>1</v>
      </c>
    </row>
    <row r="1622" spans="2:6" x14ac:dyDescent="0.2">
      <c r="B1622">
        <f t="shared" ca="1" si="100"/>
        <v>0.13116273456534144</v>
      </c>
      <c r="C1622">
        <f t="shared" ca="1" si="100"/>
        <v>0.52172418735112691</v>
      </c>
      <c r="D1622">
        <f t="shared" ca="1" si="101"/>
        <v>1.7203662938658215E-2</v>
      </c>
      <c r="E1622">
        <f t="shared" ca="1" si="102"/>
        <v>0.27219612766719375</v>
      </c>
      <c r="F1622">
        <f t="shared" ca="1" si="103"/>
        <v>1</v>
      </c>
    </row>
    <row r="1623" spans="2:6" x14ac:dyDescent="0.2">
      <c r="B1623">
        <f t="shared" ca="1" si="100"/>
        <v>0.28650882273924316</v>
      </c>
      <c r="C1623">
        <f t="shared" ca="1" si="100"/>
        <v>0.33398543825322347</v>
      </c>
      <c r="D1623">
        <f t="shared" ca="1" si="101"/>
        <v>8.2087305507427058E-2</v>
      </c>
      <c r="E1623">
        <f t="shared" ca="1" si="102"/>
        <v>0.11154627296519774</v>
      </c>
      <c r="F1623">
        <f t="shared" ca="1" si="103"/>
        <v>1</v>
      </c>
    </row>
    <row r="1624" spans="2:6" x14ac:dyDescent="0.2">
      <c r="B1624">
        <f t="shared" ca="1" si="100"/>
        <v>0.96536471532922108</v>
      </c>
      <c r="C1624">
        <f t="shared" ca="1" si="100"/>
        <v>0.29286652490520759</v>
      </c>
      <c r="D1624">
        <f t="shared" ca="1" si="101"/>
        <v>0.9319290336026681</v>
      </c>
      <c r="E1624">
        <f t="shared" ca="1" si="102"/>
        <v>8.5770801410052583E-2</v>
      </c>
      <c r="F1624">
        <f t="shared" ca="1" si="103"/>
        <v>0</v>
      </c>
    </row>
    <row r="1625" spans="2:6" x14ac:dyDescent="0.2">
      <c r="B1625">
        <f t="shared" ca="1" si="100"/>
        <v>0.91512671094634945</v>
      </c>
      <c r="C1625">
        <f t="shared" ca="1" si="100"/>
        <v>-0.98639303773517351</v>
      </c>
      <c r="D1625">
        <f t="shared" ca="1" si="101"/>
        <v>0.83745689708748339</v>
      </c>
      <c r="E1625">
        <f t="shared" ca="1" si="102"/>
        <v>0.97297122489242338</v>
      </c>
      <c r="F1625">
        <f t="shared" ca="1" si="103"/>
        <v>0</v>
      </c>
    </row>
    <row r="1626" spans="2:6" x14ac:dyDescent="0.2">
      <c r="B1626">
        <f t="shared" ca="1" si="100"/>
        <v>-0.25001780509329641</v>
      </c>
      <c r="C1626">
        <f t="shared" ca="1" si="100"/>
        <v>0.72737114936966862</v>
      </c>
      <c r="D1626">
        <f t="shared" ca="1" si="101"/>
        <v>6.2508902863669558E-2</v>
      </c>
      <c r="E1626">
        <f t="shared" ca="1" si="102"/>
        <v>0.52906878893535281</v>
      </c>
      <c r="F1626">
        <f t="shared" ca="1" si="103"/>
        <v>1</v>
      </c>
    </row>
    <row r="1627" spans="2:6" x14ac:dyDescent="0.2">
      <c r="B1627">
        <f t="shared" ca="1" si="100"/>
        <v>0.95327640349577547</v>
      </c>
      <c r="C1627">
        <f t="shared" ca="1" si="100"/>
        <v>0.18887876000270487</v>
      </c>
      <c r="D1627">
        <f t="shared" ca="1" si="101"/>
        <v>0.90873590146184058</v>
      </c>
      <c r="E1627">
        <f t="shared" ca="1" si="102"/>
        <v>3.5675185980159382E-2</v>
      </c>
      <c r="F1627">
        <f t="shared" ca="1" si="103"/>
        <v>1</v>
      </c>
    </row>
    <row r="1628" spans="2:6" x14ac:dyDescent="0.2">
      <c r="B1628">
        <f t="shared" ca="1" si="100"/>
        <v>0.52190725665409032</v>
      </c>
      <c r="C1628">
        <f t="shared" ca="1" si="100"/>
        <v>-0.30057038080618903</v>
      </c>
      <c r="D1628">
        <f t="shared" ca="1" si="101"/>
        <v>0.27238718454819849</v>
      </c>
      <c r="E1628">
        <f t="shared" ca="1" si="102"/>
        <v>9.0342553817977483E-2</v>
      </c>
      <c r="F1628">
        <f t="shared" ca="1" si="103"/>
        <v>1</v>
      </c>
    </row>
    <row r="1629" spans="2:6" x14ac:dyDescent="0.2">
      <c r="B1629">
        <f t="shared" ca="1" si="100"/>
        <v>0.61730144199391535</v>
      </c>
      <c r="C1629">
        <f t="shared" ca="1" si="100"/>
        <v>6.9472872137523511E-2</v>
      </c>
      <c r="D1629">
        <f t="shared" ca="1" si="101"/>
        <v>0.38106107028776726</v>
      </c>
      <c r="E1629">
        <f t="shared" ca="1" si="102"/>
        <v>4.826479963036691E-3</v>
      </c>
      <c r="F1629">
        <f t="shared" ca="1" si="103"/>
        <v>1</v>
      </c>
    </row>
    <row r="1630" spans="2:6" x14ac:dyDescent="0.2">
      <c r="B1630">
        <f t="shared" ca="1" si="100"/>
        <v>0.63898524415627445</v>
      </c>
      <c r="C1630">
        <f t="shared" ca="1" si="100"/>
        <v>-0.25799019931734923</v>
      </c>
      <c r="D1630">
        <f t="shared" ca="1" si="101"/>
        <v>0.40830214224945366</v>
      </c>
      <c r="E1630">
        <f t="shared" ca="1" si="102"/>
        <v>6.6558942943805585E-2</v>
      </c>
      <c r="F1630">
        <f t="shared" ca="1" si="103"/>
        <v>1</v>
      </c>
    </row>
    <row r="1631" spans="2:6" x14ac:dyDescent="0.2">
      <c r="B1631">
        <f t="shared" ca="1" si="100"/>
        <v>0.14767898724228146</v>
      </c>
      <c r="C1631">
        <f t="shared" ca="1" si="100"/>
        <v>-0.84280416125861302</v>
      </c>
      <c r="D1631">
        <f t="shared" ca="1" si="101"/>
        <v>2.180908327290593E-2</v>
      </c>
      <c r="E1631">
        <f t="shared" ca="1" si="102"/>
        <v>0.71031885423483421</v>
      </c>
      <c r="F1631">
        <f t="shared" ca="1" si="103"/>
        <v>1</v>
      </c>
    </row>
    <row r="1632" spans="2:6" x14ac:dyDescent="0.2">
      <c r="B1632">
        <f t="shared" ca="1" si="100"/>
        <v>-0.67516578184423626</v>
      </c>
      <c r="C1632">
        <f t="shared" ca="1" si="100"/>
        <v>0.57890286573014804</v>
      </c>
      <c r="D1632">
        <f t="shared" ca="1" si="101"/>
        <v>0.45584883297333884</v>
      </c>
      <c r="E1632">
        <f t="shared" ca="1" si="102"/>
        <v>0.33512852795057779</v>
      </c>
      <c r="F1632">
        <f t="shared" ca="1" si="103"/>
        <v>1</v>
      </c>
    </row>
    <row r="1633" spans="2:6" x14ac:dyDescent="0.2">
      <c r="B1633">
        <f t="shared" ca="1" si="100"/>
        <v>-0.53307478049554846</v>
      </c>
      <c r="C1633">
        <f t="shared" ca="1" si="100"/>
        <v>0.31398215215872516</v>
      </c>
      <c r="D1633">
        <f t="shared" ca="1" si="101"/>
        <v>0.28416872160037715</v>
      </c>
      <c r="E1633">
        <f t="shared" ca="1" si="102"/>
        <v>9.8584791874224836E-2</v>
      </c>
      <c r="F1633">
        <f t="shared" ca="1" si="103"/>
        <v>1</v>
      </c>
    </row>
    <row r="1634" spans="2:6" x14ac:dyDescent="0.2">
      <c r="B1634">
        <f t="shared" ca="1" si="100"/>
        <v>0.23142179849325384</v>
      </c>
      <c r="C1634">
        <f t="shared" ca="1" si="100"/>
        <v>0.51385397250071119</v>
      </c>
      <c r="D1634">
        <f t="shared" ca="1" si="101"/>
        <v>5.3556048817852184E-2</v>
      </c>
      <c r="E1634">
        <f t="shared" ca="1" si="102"/>
        <v>0.26404590505476166</v>
      </c>
      <c r="F1634">
        <f t="shared" ca="1" si="103"/>
        <v>1</v>
      </c>
    </row>
    <row r="1635" spans="2:6" x14ac:dyDescent="0.2">
      <c r="B1635">
        <f t="shared" ca="1" si="100"/>
        <v>0.60278096884925114</v>
      </c>
      <c r="C1635">
        <f t="shared" ca="1" si="100"/>
        <v>0.85911059896212594</v>
      </c>
      <c r="D1635">
        <f t="shared" ca="1" si="101"/>
        <v>0.36334489640684187</v>
      </c>
      <c r="E1635">
        <f t="shared" ca="1" si="102"/>
        <v>0.73807102124906276</v>
      </c>
      <c r="F1635">
        <f t="shared" ca="1" si="103"/>
        <v>0</v>
      </c>
    </row>
    <row r="1636" spans="2:6" x14ac:dyDescent="0.2">
      <c r="B1636">
        <f t="shared" ca="1" si="100"/>
        <v>-2.5302279748102174E-2</v>
      </c>
      <c r="C1636">
        <f t="shared" ca="1" si="100"/>
        <v>0.88928217091064266</v>
      </c>
      <c r="D1636">
        <f t="shared" ca="1" si="101"/>
        <v>6.4020536045122142E-4</v>
      </c>
      <c r="E1636">
        <f t="shared" ca="1" si="102"/>
        <v>0.79082277949954549</v>
      </c>
      <c r="F1636">
        <f t="shared" ca="1" si="103"/>
        <v>1</v>
      </c>
    </row>
    <row r="1637" spans="2:6" x14ac:dyDescent="0.2">
      <c r="B1637">
        <f t="shared" ca="1" si="100"/>
        <v>0.75357672387839436</v>
      </c>
      <c r="C1637">
        <f t="shared" ca="1" si="100"/>
        <v>-0.20620727270316364</v>
      </c>
      <c r="D1637">
        <f t="shared" ca="1" si="101"/>
        <v>0.56787787877129381</v>
      </c>
      <c r="E1637">
        <f t="shared" ca="1" si="102"/>
        <v>4.2521439315676895E-2</v>
      </c>
      <c r="F1637">
        <f t="shared" ca="1" si="103"/>
        <v>1</v>
      </c>
    </row>
    <row r="1638" spans="2:6" x14ac:dyDescent="0.2">
      <c r="B1638">
        <f t="shared" ca="1" si="100"/>
        <v>1.0803255042321824E-2</v>
      </c>
      <c r="C1638">
        <f t="shared" ca="1" si="100"/>
        <v>-0.52181676722566439</v>
      </c>
      <c r="D1638">
        <f t="shared" ca="1" si="101"/>
        <v>1.1671031950945192E-4</v>
      </c>
      <c r="E1638">
        <f t="shared" ca="1" si="102"/>
        <v>0.27229273855784319</v>
      </c>
      <c r="F1638">
        <f t="shared" ca="1" si="103"/>
        <v>1</v>
      </c>
    </row>
    <row r="1639" spans="2:6" x14ac:dyDescent="0.2">
      <c r="B1639">
        <f t="shared" ca="1" si="100"/>
        <v>0.93960480869229812</v>
      </c>
      <c r="C1639">
        <f t="shared" ca="1" si="100"/>
        <v>0.14727486649985466</v>
      </c>
      <c r="D1639">
        <f t="shared" ca="1" si="101"/>
        <v>0.88285719651769012</v>
      </c>
      <c r="E1639">
        <f t="shared" ca="1" si="102"/>
        <v>2.1689886302550011E-2</v>
      </c>
      <c r="F1639">
        <f t="shared" ca="1" si="103"/>
        <v>1</v>
      </c>
    </row>
    <row r="1640" spans="2:6" x14ac:dyDescent="0.2">
      <c r="B1640">
        <f t="shared" ca="1" si="100"/>
        <v>0.23131346766701211</v>
      </c>
      <c r="C1640">
        <f t="shared" ca="1" si="100"/>
        <v>-0.39146414581165567</v>
      </c>
      <c r="D1640">
        <f t="shared" ca="1" si="101"/>
        <v>5.3505920324137854E-2</v>
      </c>
      <c r="E1640">
        <f t="shared" ca="1" si="102"/>
        <v>0.15324417745604921</v>
      </c>
      <c r="F1640">
        <f t="shared" ca="1" si="103"/>
        <v>1</v>
      </c>
    </row>
    <row r="1641" spans="2:6" x14ac:dyDescent="0.2">
      <c r="B1641">
        <f t="shared" ca="1" si="100"/>
        <v>0.86688915645635323</v>
      </c>
      <c r="C1641">
        <f t="shared" ca="1" si="100"/>
        <v>0.75609328877190873</v>
      </c>
      <c r="D1641">
        <f t="shared" ca="1" si="101"/>
        <v>0.75149680958160769</v>
      </c>
      <c r="E1641">
        <f t="shared" ca="1" si="102"/>
        <v>0.571677061325921</v>
      </c>
      <c r="F1641">
        <f t="shared" ca="1" si="103"/>
        <v>0</v>
      </c>
    </row>
    <row r="1642" spans="2:6" x14ac:dyDescent="0.2">
      <c r="B1642">
        <f t="shared" ca="1" si="100"/>
        <v>-0.89149017245664997</v>
      </c>
      <c r="C1642">
        <f t="shared" ca="1" si="100"/>
        <v>0.86732678251765583</v>
      </c>
      <c r="D1642">
        <f t="shared" ca="1" si="101"/>
        <v>0.79475472758678745</v>
      </c>
      <c r="E1642">
        <f t="shared" ca="1" si="102"/>
        <v>0.75225574767242909</v>
      </c>
      <c r="F1642">
        <f t="shared" ca="1" si="103"/>
        <v>0</v>
      </c>
    </row>
    <row r="1643" spans="2:6" x14ac:dyDescent="0.2">
      <c r="B1643">
        <f t="shared" ca="1" si="100"/>
        <v>0.18440447178647212</v>
      </c>
      <c r="C1643">
        <f t="shared" ca="1" si="100"/>
        <v>-0.7266964332364132</v>
      </c>
      <c r="D1643">
        <f t="shared" ca="1" si="101"/>
        <v>3.4005009214847795E-2</v>
      </c>
      <c r="E1643">
        <f t="shared" ca="1" si="102"/>
        <v>0.52808770607852473</v>
      </c>
      <c r="F1643">
        <f t="shared" ca="1" si="103"/>
        <v>1</v>
      </c>
    </row>
    <row r="1644" spans="2:6" x14ac:dyDescent="0.2">
      <c r="B1644">
        <f t="shared" ca="1" si="100"/>
        <v>0.56922676013407547</v>
      </c>
      <c r="C1644">
        <f t="shared" ca="1" si="100"/>
        <v>-0.54194078017594371</v>
      </c>
      <c r="D1644">
        <f t="shared" ca="1" si="101"/>
        <v>0.3240191044527363</v>
      </c>
      <c r="E1644">
        <f t="shared" ca="1" si="102"/>
        <v>0.29369980921771055</v>
      </c>
      <c r="F1644">
        <f t="shared" ca="1" si="103"/>
        <v>1</v>
      </c>
    </row>
    <row r="1645" spans="2:6" x14ac:dyDescent="0.2">
      <c r="B1645">
        <f t="shared" ca="1" si="100"/>
        <v>0.60341996342728299</v>
      </c>
      <c r="C1645">
        <f t="shared" ca="1" si="100"/>
        <v>0.48716105383208719</v>
      </c>
      <c r="D1645">
        <f t="shared" ca="1" si="101"/>
        <v>0.36411565226258352</v>
      </c>
      <c r="E1645">
        <f t="shared" ca="1" si="102"/>
        <v>0.23732589237078974</v>
      </c>
      <c r="F1645">
        <f t="shared" ca="1" si="103"/>
        <v>1</v>
      </c>
    </row>
    <row r="1646" spans="2:6" x14ac:dyDescent="0.2">
      <c r="B1646">
        <f t="shared" ca="1" si="100"/>
        <v>-0.16534403243014584</v>
      </c>
      <c r="C1646">
        <f t="shared" ca="1" si="100"/>
        <v>-0.2129830408842166</v>
      </c>
      <c r="D1646">
        <f t="shared" ca="1" si="101"/>
        <v>2.7338649060261119E-2</v>
      </c>
      <c r="E1646">
        <f t="shared" ca="1" si="102"/>
        <v>4.5361775704287878E-2</v>
      </c>
      <c r="F1646">
        <f t="shared" ca="1" si="103"/>
        <v>1</v>
      </c>
    </row>
    <row r="1647" spans="2:6" x14ac:dyDescent="0.2">
      <c r="B1647">
        <f t="shared" ca="1" si="100"/>
        <v>-2.5856787685376137E-2</v>
      </c>
      <c r="C1647">
        <f t="shared" ca="1" si="100"/>
        <v>0.72291647272400938</v>
      </c>
      <c r="D1647">
        <f t="shared" ca="1" si="101"/>
        <v>6.6857346940661904E-4</v>
      </c>
      <c r="E1647">
        <f t="shared" ca="1" si="102"/>
        <v>0.52260822653572336</v>
      </c>
      <c r="F1647">
        <f t="shared" ca="1" si="103"/>
        <v>1</v>
      </c>
    </row>
    <row r="1648" spans="2:6" x14ac:dyDescent="0.2">
      <c r="B1648">
        <f t="shared" ca="1" si="100"/>
        <v>-0.7777040066111478</v>
      </c>
      <c r="C1648">
        <f t="shared" ca="1" si="100"/>
        <v>0.61785833785159405</v>
      </c>
      <c r="D1648">
        <f t="shared" ca="1" si="101"/>
        <v>0.60482352189903221</v>
      </c>
      <c r="E1648">
        <f t="shared" ca="1" si="102"/>
        <v>0.38174892565273455</v>
      </c>
      <c r="F1648">
        <f t="shared" ca="1" si="103"/>
        <v>1</v>
      </c>
    </row>
    <row r="1649" spans="2:6" x14ac:dyDescent="0.2">
      <c r="B1649">
        <f t="shared" ca="1" si="100"/>
        <v>-0.35067102688924345</v>
      </c>
      <c r="C1649">
        <f t="shared" ca="1" si="100"/>
        <v>-0.69984395627956086</v>
      </c>
      <c r="D1649">
        <f t="shared" ca="1" si="101"/>
        <v>0.12297016909955651</v>
      </c>
      <c r="E1649">
        <f t="shared" ca="1" si="102"/>
        <v>0.48978156314102789</v>
      </c>
      <c r="F1649">
        <f t="shared" ca="1" si="103"/>
        <v>1</v>
      </c>
    </row>
    <row r="1650" spans="2:6" x14ac:dyDescent="0.2">
      <c r="B1650">
        <f t="shared" ca="1" si="100"/>
        <v>0.32123249102556928</v>
      </c>
      <c r="C1650">
        <f t="shared" ca="1" si="100"/>
        <v>-0.30706768881207092</v>
      </c>
      <c r="D1650">
        <f t="shared" ca="1" si="101"/>
        <v>0.10319031329049244</v>
      </c>
      <c r="E1650">
        <f t="shared" ca="1" si="102"/>
        <v>9.429056551238682E-2</v>
      </c>
      <c r="F1650">
        <f t="shared" ca="1" si="103"/>
        <v>1</v>
      </c>
    </row>
    <row r="1651" spans="2:6" x14ac:dyDescent="0.2">
      <c r="B1651">
        <f t="shared" ca="1" si="100"/>
        <v>-6.3291747333374282E-2</v>
      </c>
      <c r="C1651">
        <f t="shared" ca="1" si="100"/>
        <v>0.27695052138847021</v>
      </c>
      <c r="D1651">
        <f t="shared" ca="1" si="101"/>
        <v>4.0058452805116903E-3</v>
      </c>
      <c r="E1651">
        <f t="shared" ca="1" si="102"/>
        <v>7.6701591297345495E-2</v>
      </c>
      <c r="F1651">
        <f t="shared" ca="1" si="103"/>
        <v>1</v>
      </c>
    </row>
    <row r="1652" spans="2:6" x14ac:dyDescent="0.2">
      <c r="B1652">
        <f t="shared" ca="1" si="100"/>
        <v>-0.91056181081814902</v>
      </c>
      <c r="C1652">
        <f t="shared" ca="1" si="100"/>
        <v>0.58114955748871222</v>
      </c>
      <c r="D1652">
        <f t="shared" ca="1" si="101"/>
        <v>0.82912281132042664</v>
      </c>
      <c r="E1652">
        <f t="shared" ca="1" si="102"/>
        <v>0.33773480816932605</v>
      </c>
      <c r="F1652">
        <f t="shared" ca="1" si="103"/>
        <v>0</v>
      </c>
    </row>
    <row r="1653" spans="2:6" x14ac:dyDescent="0.2">
      <c r="B1653">
        <f t="shared" ca="1" si="100"/>
        <v>-0.94994003017689055</v>
      </c>
      <c r="C1653">
        <f t="shared" ca="1" si="100"/>
        <v>0.99663272374179535</v>
      </c>
      <c r="D1653">
        <f t="shared" ca="1" si="101"/>
        <v>0.90238606093247176</v>
      </c>
      <c r="E1653">
        <f t="shared" ca="1" si="102"/>
        <v>0.99327678603298974</v>
      </c>
      <c r="F1653">
        <f t="shared" ca="1" si="103"/>
        <v>0</v>
      </c>
    </row>
    <row r="1654" spans="2:6" x14ac:dyDescent="0.2">
      <c r="B1654">
        <f t="shared" ca="1" si="100"/>
        <v>-8.7524373417398049E-3</v>
      </c>
      <c r="C1654">
        <f t="shared" ca="1" si="100"/>
        <v>2.390668678839325E-2</v>
      </c>
      <c r="D1654">
        <f t="shared" ca="1" si="101"/>
        <v>7.6605159421081346E-5</v>
      </c>
      <c r="E1654">
        <f t="shared" ca="1" si="102"/>
        <v>5.7152967319833636E-4</v>
      </c>
      <c r="F1654">
        <f t="shared" ca="1" si="103"/>
        <v>1</v>
      </c>
    </row>
    <row r="1655" spans="2:6" x14ac:dyDescent="0.2">
      <c r="B1655">
        <f t="shared" ca="1" si="100"/>
        <v>0.43816115890531782</v>
      </c>
      <c r="C1655">
        <f t="shared" ca="1" si="100"/>
        <v>-0.861533897930159</v>
      </c>
      <c r="D1655">
        <f t="shared" ca="1" si="101"/>
        <v>0.19198520117325116</v>
      </c>
      <c r="E1655">
        <f t="shared" ca="1" si="102"/>
        <v>0.74224065728273358</v>
      </c>
      <c r="F1655">
        <f t="shared" ca="1" si="103"/>
        <v>1</v>
      </c>
    </row>
    <row r="1656" spans="2:6" x14ac:dyDescent="0.2">
      <c r="B1656">
        <f t="shared" ca="1" si="100"/>
        <v>0.23524903057963509</v>
      </c>
      <c r="C1656">
        <f t="shared" ca="1" si="100"/>
        <v>0.80543580348846477</v>
      </c>
      <c r="D1656">
        <f t="shared" ca="1" si="101"/>
        <v>5.5342106388658087E-2</v>
      </c>
      <c r="E1656">
        <f t="shared" ca="1" si="102"/>
        <v>0.64872683354110883</v>
      </c>
      <c r="F1656">
        <f t="shared" ca="1" si="103"/>
        <v>1</v>
      </c>
    </row>
    <row r="1657" spans="2:6" x14ac:dyDescent="0.2">
      <c r="B1657">
        <f t="shared" ca="1" si="100"/>
        <v>4.306734889485142E-2</v>
      </c>
      <c r="C1657">
        <f t="shared" ca="1" si="100"/>
        <v>-3.300539582162676E-2</v>
      </c>
      <c r="D1657">
        <f t="shared" ca="1" si="101"/>
        <v>1.8547965408308598E-3</v>
      </c>
      <c r="E1657">
        <f t="shared" ca="1" si="102"/>
        <v>1.0893561533422572E-3</v>
      </c>
      <c r="F1657">
        <f t="shared" ca="1" si="103"/>
        <v>1</v>
      </c>
    </row>
    <row r="1658" spans="2:6" x14ac:dyDescent="0.2">
      <c r="B1658">
        <f t="shared" ca="1" si="100"/>
        <v>0.42775710762332197</v>
      </c>
      <c r="C1658">
        <f t="shared" ca="1" si="100"/>
        <v>0.48622938625207346</v>
      </c>
      <c r="D1658">
        <f t="shared" ca="1" si="101"/>
        <v>0.18297614312227026</v>
      </c>
      <c r="E1658">
        <f t="shared" ca="1" si="102"/>
        <v>0.23641901605506804</v>
      </c>
      <c r="F1658">
        <f t="shared" ca="1" si="103"/>
        <v>1</v>
      </c>
    </row>
    <row r="1659" spans="2:6" x14ac:dyDescent="0.2">
      <c r="B1659">
        <f t="shared" ca="1" si="100"/>
        <v>0.68540274162984294</v>
      </c>
      <c r="C1659">
        <f t="shared" ca="1" si="100"/>
        <v>0.97549044386989636</v>
      </c>
      <c r="D1659">
        <f t="shared" ca="1" si="101"/>
        <v>0.46977691823370521</v>
      </c>
      <c r="E1659">
        <f t="shared" ca="1" si="102"/>
        <v>0.95158160608148745</v>
      </c>
      <c r="F1659">
        <f t="shared" ca="1" si="103"/>
        <v>0</v>
      </c>
    </row>
    <row r="1660" spans="2:6" x14ac:dyDescent="0.2">
      <c r="B1660">
        <f t="shared" ca="1" si="100"/>
        <v>0.36281116822531656</v>
      </c>
      <c r="C1660">
        <f t="shared" ca="1" si="100"/>
        <v>-0.92707440422964482</v>
      </c>
      <c r="D1660">
        <f t="shared" ca="1" si="101"/>
        <v>0.13163194378901896</v>
      </c>
      <c r="E1660">
        <f t="shared" ca="1" si="102"/>
        <v>0.85946695097775094</v>
      </c>
      <c r="F1660">
        <f t="shared" ca="1" si="103"/>
        <v>1</v>
      </c>
    </row>
    <row r="1661" spans="2:6" x14ac:dyDescent="0.2">
      <c r="B1661">
        <f t="shared" ca="1" si="100"/>
        <v>-0.53695079261747281</v>
      </c>
      <c r="C1661">
        <f t="shared" ca="1" si="100"/>
        <v>7.9793918149096754E-2</v>
      </c>
      <c r="D1661">
        <f t="shared" ca="1" si="101"/>
        <v>0.28831615369253227</v>
      </c>
      <c r="E1661">
        <f t="shared" ca="1" si="102"/>
        <v>6.367069373584752E-3</v>
      </c>
      <c r="F1661">
        <f t="shared" ca="1" si="103"/>
        <v>1</v>
      </c>
    </row>
    <row r="1662" spans="2:6" x14ac:dyDescent="0.2">
      <c r="B1662">
        <f t="shared" ca="1" si="100"/>
        <v>0.30425196970793977</v>
      </c>
      <c r="C1662">
        <f t="shared" ca="1" si="100"/>
        <v>-0.84740246329873203</v>
      </c>
      <c r="D1662">
        <f t="shared" ca="1" si="101"/>
        <v>9.2569261071161105E-2</v>
      </c>
      <c r="E1662">
        <f t="shared" ca="1" si="102"/>
        <v>0.71809093480475894</v>
      </c>
      <c r="F1662">
        <f t="shared" ca="1" si="103"/>
        <v>1</v>
      </c>
    </row>
    <row r="1663" spans="2:6" x14ac:dyDescent="0.2">
      <c r="B1663">
        <f t="shared" ca="1" si="100"/>
        <v>-0.65718632975537505</v>
      </c>
      <c r="C1663">
        <f t="shared" ca="1" si="100"/>
        <v>0.87037331950895624</v>
      </c>
      <c r="D1663">
        <f t="shared" ca="1" si="101"/>
        <v>0.43189387201734059</v>
      </c>
      <c r="E1663">
        <f t="shared" ca="1" si="102"/>
        <v>0.75754971531303961</v>
      </c>
      <c r="F1663">
        <f t="shared" ca="1" si="103"/>
        <v>0</v>
      </c>
    </row>
    <row r="1664" spans="2:6" x14ac:dyDescent="0.2">
      <c r="B1664">
        <f t="shared" ca="1" si="100"/>
        <v>0.55411119261369857</v>
      </c>
      <c r="C1664">
        <f t="shared" ca="1" si="100"/>
        <v>-0.4092113795318133</v>
      </c>
      <c r="D1664">
        <f t="shared" ca="1" si="101"/>
        <v>0.30703921377977533</v>
      </c>
      <c r="E1664">
        <f t="shared" ca="1" si="102"/>
        <v>0.16745395313832975</v>
      </c>
      <c r="F1664">
        <f t="shared" ca="1" si="103"/>
        <v>1</v>
      </c>
    </row>
    <row r="1665" spans="2:6" x14ac:dyDescent="0.2">
      <c r="B1665">
        <f t="shared" ca="1" si="100"/>
        <v>0.41980259632776606</v>
      </c>
      <c r="C1665">
        <f t="shared" ca="1" si="100"/>
        <v>0.1941766641410807</v>
      </c>
      <c r="D1665">
        <f t="shared" ca="1" si="101"/>
        <v>0.1762342198835333</v>
      </c>
      <c r="E1665">
        <f t="shared" ca="1" si="102"/>
        <v>3.7704576896958053E-2</v>
      </c>
      <c r="F1665">
        <f t="shared" ca="1" si="103"/>
        <v>1</v>
      </c>
    </row>
    <row r="1666" spans="2:6" x14ac:dyDescent="0.2">
      <c r="B1666">
        <f t="shared" ca="1" si="100"/>
        <v>-0.74080732030903174</v>
      </c>
      <c r="C1666">
        <f t="shared" ca="1" si="100"/>
        <v>-0.86568750976261355</v>
      </c>
      <c r="D1666">
        <f t="shared" ca="1" si="101"/>
        <v>0.54879548582344839</v>
      </c>
      <c r="E1666">
        <f t="shared" ca="1" si="102"/>
        <v>0.74941486455899509</v>
      </c>
      <c r="F1666">
        <f t="shared" ca="1" si="103"/>
        <v>0</v>
      </c>
    </row>
    <row r="1667" spans="2:6" x14ac:dyDescent="0.2">
      <c r="B1667">
        <f t="shared" ca="1" si="100"/>
        <v>0.41161599360275658</v>
      </c>
      <c r="C1667">
        <f t="shared" ca="1" si="100"/>
        <v>-0.3516145855549726</v>
      </c>
      <c r="D1667">
        <f t="shared" ca="1" si="101"/>
        <v>0.16942772618958454</v>
      </c>
      <c r="E1667">
        <f t="shared" ca="1" si="102"/>
        <v>0.12363281677499514</v>
      </c>
      <c r="F1667">
        <f t="shared" ca="1" si="103"/>
        <v>1</v>
      </c>
    </row>
    <row r="1668" spans="2:6" x14ac:dyDescent="0.2">
      <c r="B1668">
        <f t="shared" ca="1" si="100"/>
        <v>0.78965734908649043</v>
      </c>
      <c r="C1668">
        <f t="shared" ca="1" si="100"/>
        <v>0.50235933020322521</v>
      </c>
      <c r="D1668">
        <f t="shared" ca="1" si="101"/>
        <v>0.62355872896630338</v>
      </c>
      <c r="E1668">
        <f t="shared" ca="1" si="102"/>
        <v>0.25236489664223305</v>
      </c>
      <c r="F1668">
        <f t="shared" ca="1" si="103"/>
        <v>1</v>
      </c>
    </row>
    <row r="1669" spans="2:6" x14ac:dyDescent="0.2">
      <c r="B1669">
        <f t="shared" ref="B1669:C1700" ca="1" si="104">-1 + RAND() * 2</f>
        <v>-0.74978538277068307</v>
      </c>
      <c r="C1669">
        <f t="shared" ca="1" si="104"/>
        <v>-0.6444783092458346</v>
      </c>
      <c r="D1669">
        <f t="shared" ref="D1669:D1732" ca="1" si="105">B1669^2</f>
        <v>0.56217812021657976</v>
      </c>
      <c r="E1669">
        <f t="shared" ref="E1669:E1732" ca="1" si="106">C1669^2</f>
        <v>0.41535229108836963</v>
      </c>
      <c r="F1669">
        <f t="shared" ref="F1669:F1732" ca="1" si="107">IF(D1669+E1669&lt;=1,1,0)</f>
        <v>1</v>
      </c>
    </row>
    <row r="1670" spans="2:6" x14ac:dyDescent="0.2">
      <c r="B1670">
        <f t="shared" ca="1" si="104"/>
        <v>-0.86703138279350611</v>
      </c>
      <c r="C1670">
        <f t="shared" ca="1" si="104"/>
        <v>4.4942382466672814E-3</v>
      </c>
      <c r="D1670">
        <f t="shared" ca="1" si="105"/>
        <v>0.75174341874881934</v>
      </c>
      <c r="E1670">
        <f t="shared" ca="1" si="106"/>
        <v>2.0198177417807E-5</v>
      </c>
      <c r="F1670">
        <f t="shared" ca="1" si="107"/>
        <v>1</v>
      </c>
    </row>
    <row r="1671" spans="2:6" x14ac:dyDescent="0.2">
      <c r="B1671">
        <f t="shared" ca="1" si="104"/>
        <v>-0.33338418510937706</v>
      </c>
      <c r="C1671">
        <f t="shared" ca="1" si="104"/>
        <v>-0.32828288370327052</v>
      </c>
      <c r="D1671">
        <f t="shared" ca="1" si="105"/>
        <v>0.11114501488104339</v>
      </c>
      <c r="E1671">
        <f t="shared" ca="1" si="106"/>
        <v>0.10776965173253504</v>
      </c>
      <c r="F1671">
        <f t="shared" ca="1" si="107"/>
        <v>1</v>
      </c>
    </row>
    <row r="1672" spans="2:6" x14ac:dyDescent="0.2">
      <c r="B1672">
        <f t="shared" ca="1" si="104"/>
        <v>0.8626206137138186</v>
      </c>
      <c r="C1672">
        <f t="shared" ca="1" si="104"/>
        <v>0.52825771051380532</v>
      </c>
      <c r="D1672">
        <f t="shared" ca="1" si="105"/>
        <v>0.74411432320400506</v>
      </c>
      <c r="E1672">
        <f t="shared" ca="1" si="106"/>
        <v>0.27905620871728737</v>
      </c>
      <c r="F1672">
        <f t="shared" ca="1" si="107"/>
        <v>0</v>
      </c>
    </row>
    <row r="1673" spans="2:6" x14ac:dyDescent="0.2">
      <c r="B1673">
        <f t="shared" ca="1" si="104"/>
        <v>-0.40899442839278155</v>
      </c>
      <c r="C1673">
        <f t="shared" ca="1" si="104"/>
        <v>0.26165516156973379</v>
      </c>
      <c r="D1673">
        <f t="shared" ca="1" si="105"/>
        <v>0.1672764424563381</v>
      </c>
      <c r="E1673">
        <f t="shared" ca="1" si="106"/>
        <v>6.8463423576083496E-2</v>
      </c>
      <c r="F1673">
        <f t="shared" ca="1" si="107"/>
        <v>1</v>
      </c>
    </row>
    <row r="1674" spans="2:6" x14ac:dyDescent="0.2">
      <c r="B1674">
        <f t="shared" ca="1" si="104"/>
        <v>0.73679138271464462</v>
      </c>
      <c r="C1674">
        <f t="shared" ca="1" si="104"/>
        <v>1.2788941934927411E-2</v>
      </c>
      <c r="D1674">
        <f t="shared" ca="1" si="105"/>
        <v>0.54286154164255795</v>
      </c>
      <c r="E1674">
        <f t="shared" ca="1" si="106"/>
        <v>1.6355703581494489E-4</v>
      </c>
      <c r="F1674">
        <f t="shared" ca="1" si="107"/>
        <v>1</v>
      </c>
    </row>
    <row r="1675" spans="2:6" x14ac:dyDescent="0.2">
      <c r="B1675">
        <f t="shared" ca="1" si="104"/>
        <v>-0.58688594730297439</v>
      </c>
      <c r="C1675">
        <f t="shared" ca="1" si="104"/>
        <v>6.5891231113877069E-3</v>
      </c>
      <c r="D1675">
        <f t="shared" ca="1" si="105"/>
        <v>0.3444351151417096</v>
      </c>
      <c r="E1675">
        <f t="shared" ca="1" si="106"/>
        <v>4.3416543377023612E-5</v>
      </c>
      <c r="F1675">
        <f t="shared" ca="1" si="107"/>
        <v>1</v>
      </c>
    </row>
    <row r="1676" spans="2:6" x14ac:dyDescent="0.2">
      <c r="B1676">
        <f t="shared" ca="1" si="104"/>
        <v>0.80402764293185602</v>
      </c>
      <c r="C1676">
        <f t="shared" ca="1" si="104"/>
        <v>-0.31773421999493756</v>
      </c>
      <c r="D1676">
        <f t="shared" ca="1" si="105"/>
        <v>0.64646045059855617</v>
      </c>
      <c r="E1676">
        <f t="shared" ca="1" si="106"/>
        <v>0.10095503455579138</v>
      </c>
      <c r="F1676">
        <f t="shared" ca="1" si="107"/>
        <v>1</v>
      </c>
    </row>
    <row r="1677" spans="2:6" x14ac:dyDescent="0.2">
      <c r="B1677">
        <f t="shared" ca="1" si="104"/>
        <v>0.34688466381771232</v>
      </c>
      <c r="C1677">
        <f t="shared" ca="1" si="104"/>
        <v>6.4647413754822525E-2</v>
      </c>
      <c r="D1677">
        <f t="shared" ca="1" si="105"/>
        <v>0.1203289699919273</v>
      </c>
      <c r="E1677">
        <f t="shared" ca="1" si="106"/>
        <v>4.1792881051872163E-3</v>
      </c>
      <c r="F1677">
        <f t="shared" ca="1" si="107"/>
        <v>1</v>
      </c>
    </row>
    <row r="1678" spans="2:6" x14ac:dyDescent="0.2">
      <c r="B1678">
        <f t="shared" ca="1" si="104"/>
        <v>-0.26491931602204533</v>
      </c>
      <c r="C1678">
        <f t="shared" ca="1" si="104"/>
        <v>5.8334513945045297E-2</v>
      </c>
      <c r="D1678">
        <f t="shared" ca="1" si="105"/>
        <v>7.0182244001588318E-2</v>
      </c>
      <c r="E1678">
        <f t="shared" ca="1" si="106"/>
        <v>3.4029155172046843E-3</v>
      </c>
      <c r="F1678">
        <f t="shared" ca="1" si="107"/>
        <v>1</v>
      </c>
    </row>
    <row r="1679" spans="2:6" x14ac:dyDescent="0.2">
      <c r="B1679">
        <f t="shared" ca="1" si="104"/>
        <v>0.67057168418787239</v>
      </c>
      <c r="C1679">
        <f t="shared" ca="1" si="104"/>
        <v>-0.66549788114167074</v>
      </c>
      <c r="D1679">
        <f t="shared" ca="1" si="105"/>
        <v>0.44966638363455969</v>
      </c>
      <c r="E1679">
        <f t="shared" ca="1" si="106"/>
        <v>0.44288742980405332</v>
      </c>
      <c r="F1679">
        <f t="shared" ca="1" si="107"/>
        <v>1</v>
      </c>
    </row>
    <row r="1680" spans="2:6" x14ac:dyDescent="0.2">
      <c r="B1680">
        <f t="shared" ca="1" si="104"/>
        <v>0.40429756476818479</v>
      </c>
      <c r="C1680">
        <f t="shared" ca="1" si="104"/>
        <v>-0.52477653734283103</v>
      </c>
      <c r="D1680">
        <f t="shared" ca="1" si="105"/>
        <v>0.16345652087748458</v>
      </c>
      <c r="E1680">
        <f t="shared" ca="1" si="106"/>
        <v>0.27539041414553173</v>
      </c>
      <c r="F1680">
        <f t="shared" ca="1" si="107"/>
        <v>1</v>
      </c>
    </row>
    <row r="1681" spans="2:6" x14ac:dyDescent="0.2">
      <c r="B1681">
        <f t="shared" ca="1" si="104"/>
        <v>-0.20028051956975768</v>
      </c>
      <c r="C1681">
        <f t="shared" ca="1" si="104"/>
        <v>5.2965593734479288E-2</v>
      </c>
      <c r="D1681">
        <f t="shared" ca="1" si="105"/>
        <v>4.0112286519132088E-2</v>
      </c>
      <c r="E1681">
        <f t="shared" ca="1" si="106"/>
        <v>2.8053541196459116E-3</v>
      </c>
      <c r="F1681">
        <f t="shared" ca="1" si="107"/>
        <v>1</v>
      </c>
    </row>
    <row r="1682" spans="2:6" x14ac:dyDescent="0.2">
      <c r="B1682">
        <f t="shared" ca="1" si="104"/>
        <v>0.24703350341274111</v>
      </c>
      <c r="C1682">
        <f t="shared" ca="1" si="104"/>
        <v>0.54683991397390441</v>
      </c>
      <c r="D1682">
        <f t="shared" ca="1" si="105"/>
        <v>6.1025551808372769E-2</v>
      </c>
      <c r="E1682">
        <f t="shared" ca="1" si="106"/>
        <v>0.29903389151498716</v>
      </c>
      <c r="F1682">
        <f t="shared" ca="1" si="107"/>
        <v>1</v>
      </c>
    </row>
    <row r="1683" spans="2:6" x14ac:dyDescent="0.2">
      <c r="B1683">
        <f t="shared" ca="1" si="104"/>
        <v>0.40709673578117545</v>
      </c>
      <c r="C1683">
        <f t="shared" ca="1" si="104"/>
        <v>0.92561681790023131</v>
      </c>
      <c r="D1683">
        <f t="shared" ca="1" si="105"/>
        <v>0.16572775228368816</v>
      </c>
      <c r="E1683">
        <f t="shared" ca="1" si="106"/>
        <v>0.85676649357974999</v>
      </c>
      <c r="F1683">
        <f t="shared" ca="1" si="107"/>
        <v>0</v>
      </c>
    </row>
    <row r="1684" spans="2:6" x14ac:dyDescent="0.2">
      <c r="B1684">
        <f t="shared" ca="1" si="104"/>
        <v>-0.54030122294368454</v>
      </c>
      <c r="C1684">
        <f t="shared" ca="1" si="104"/>
        <v>-0.18117255068068361</v>
      </c>
      <c r="D1684">
        <f t="shared" ca="1" si="105"/>
        <v>0.29192541151444112</v>
      </c>
      <c r="E1684">
        <f t="shared" ca="1" si="106"/>
        <v>3.2823493120144868E-2</v>
      </c>
      <c r="F1684">
        <f t="shared" ca="1" si="107"/>
        <v>1</v>
      </c>
    </row>
    <row r="1685" spans="2:6" x14ac:dyDescent="0.2">
      <c r="B1685">
        <f t="shared" ca="1" si="104"/>
        <v>-0.94505178953591451</v>
      </c>
      <c r="C1685">
        <f t="shared" ca="1" si="104"/>
        <v>0.22280750579947073</v>
      </c>
      <c r="D1685">
        <f t="shared" ca="1" si="105"/>
        <v>0.89312288490503444</v>
      </c>
      <c r="E1685">
        <f t="shared" ca="1" si="106"/>
        <v>4.9643184640581185E-2</v>
      </c>
      <c r="F1685">
        <f t="shared" ca="1" si="107"/>
        <v>1</v>
      </c>
    </row>
    <row r="1686" spans="2:6" x14ac:dyDescent="0.2">
      <c r="B1686">
        <f t="shared" ca="1" si="104"/>
        <v>8.0044463019545153E-2</v>
      </c>
      <c r="C1686">
        <f t="shared" ca="1" si="104"/>
        <v>-0.97364894923892376</v>
      </c>
      <c r="D1686">
        <f t="shared" ca="1" si="105"/>
        <v>6.4071160600873318E-3</v>
      </c>
      <c r="E1686">
        <f t="shared" ca="1" si="106"/>
        <v>0.94799227635406036</v>
      </c>
      <c r="F1686">
        <f t="shared" ca="1" si="107"/>
        <v>1</v>
      </c>
    </row>
    <row r="1687" spans="2:6" x14ac:dyDescent="0.2">
      <c r="B1687">
        <f t="shared" ca="1" si="104"/>
        <v>-0.26807576072227013</v>
      </c>
      <c r="C1687">
        <f t="shared" ca="1" si="104"/>
        <v>0.77124038181282617</v>
      </c>
      <c r="D1687">
        <f t="shared" ca="1" si="105"/>
        <v>7.1864613486823825E-2</v>
      </c>
      <c r="E1687">
        <f t="shared" ca="1" si="106"/>
        <v>0.59481172653879388</v>
      </c>
      <c r="F1687">
        <f t="shared" ca="1" si="107"/>
        <v>1</v>
      </c>
    </row>
    <row r="1688" spans="2:6" x14ac:dyDescent="0.2">
      <c r="B1688">
        <f t="shared" ca="1" si="104"/>
        <v>0.52885198689978075</v>
      </c>
      <c r="C1688">
        <f t="shared" ca="1" si="104"/>
        <v>-0.94293127546547617</v>
      </c>
      <c r="D1688">
        <f t="shared" ca="1" si="105"/>
        <v>0.27968442404784588</v>
      </c>
      <c r="E1688">
        <f t="shared" ca="1" si="106"/>
        <v>0.88911939025094966</v>
      </c>
      <c r="F1688">
        <f t="shared" ca="1" si="107"/>
        <v>0</v>
      </c>
    </row>
    <row r="1689" spans="2:6" x14ac:dyDescent="0.2">
      <c r="B1689">
        <f t="shared" ca="1" si="104"/>
        <v>-0.31072717590801302</v>
      </c>
      <c r="C1689">
        <f t="shared" ca="1" si="104"/>
        <v>6.8927956908441779E-2</v>
      </c>
      <c r="D1689">
        <f t="shared" ca="1" si="105"/>
        <v>9.6551377847769265E-2</v>
      </c>
      <c r="E1689">
        <f t="shared" ca="1" si="106"/>
        <v>4.751063243572007E-3</v>
      </c>
      <c r="F1689">
        <f t="shared" ca="1" si="107"/>
        <v>1</v>
      </c>
    </row>
    <row r="1690" spans="2:6" x14ac:dyDescent="0.2">
      <c r="B1690">
        <f t="shared" ca="1" si="104"/>
        <v>-0.29516427969791725</v>
      </c>
      <c r="C1690">
        <f t="shared" ca="1" si="104"/>
        <v>0.82670237289497384</v>
      </c>
      <c r="D1690">
        <f t="shared" ca="1" si="105"/>
        <v>8.7121952009590331E-2</v>
      </c>
      <c r="E1690">
        <f t="shared" ca="1" si="106"/>
        <v>0.68343681335018036</v>
      </c>
      <c r="F1690">
        <f t="shared" ca="1" si="107"/>
        <v>1</v>
      </c>
    </row>
    <row r="1691" spans="2:6" x14ac:dyDescent="0.2">
      <c r="B1691">
        <f t="shared" ca="1" si="104"/>
        <v>-0.59680567489372982</v>
      </c>
      <c r="C1691">
        <f t="shared" ca="1" si="104"/>
        <v>8.1654771761906275E-2</v>
      </c>
      <c r="D1691">
        <f t="shared" ca="1" si="105"/>
        <v>0.35617701358536036</v>
      </c>
      <c r="E1691">
        <f t="shared" ca="1" si="106"/>
        <v>6.6675017514890066E-3</v>
      </c>
      <c r="F1691">
        <f t="shared" ca="1" si="107"/>
        <v>1</v>
      </c>
    </row>
    <row r="1692" spans="2:6" x14ac:dyDescent="0.2">
      <c r="B1692">
        <f t="shared" ca="1" si="104"/>
        <v>-0.19288358037356823</v>
      </c>
      <c r="C1692">
        <f t="shared" ca="1" si="104"/>
        <v>-0.39100249584432101</v>
      </c>
      <c r="D1692">
        <f t="shared" ca="1" si="105"/>
        <v>3.7204075577726758E-2</v>
      </c>
      <c r="E1692">
        <f t="shared" ca="1" si="106"/>
        <v>0.15288295175648828</v>
      </c>
      <c r="F1692">
        <f t="shared" ca="1" si="107"/>
        <v>1</v>
      </c>
    </row>
    <row r="1693" spans="2:6" x14ac:dyDescent="0.2">
      <c r="B1693">
        <f t="shared" ca="1" si="104"/>
        <v>0.41360489652788135</v>
      </c>
      <c r="C1693">
        <f t="shared" ca="1" si="104"/>
        <v>0.43096922094978152</v>
      </c>
      <c r="D1693">
        <f t="shared" ca="1" si="105"/>
        <v>0.17106901043183945</v>
      </c>
      <c r="E1693">
        <f t="shared" ca="1" si="106"/>
        <v>0.18573446940606161</v>
      </c>
      <c r="F1693">
        <f t="shared" ca="1" si="107"/>
        <v>1</v>
      </c>
    </row>
    <row r="1694" spans="2:6" x14ac:dyDescent="0.2">
      <c r="B1694">
        <f t="shared" ca="1" si="104"/>
        <v>0.34554227750956756</v>
      </c>
      <c r="C1694">
        <f t="shared" ca="1" si="104"/>
        <v>0.52830257173751538</v>
      </c>
      <c r="D1694">
        <f t="shared" ca="1" si="105"/>
        <v>0.119399465546499</v>
      </c>
      <c r="E1694">
        <f t="shared" ca="1" si="106"/>
        <v>0.27910360730447259</v>
      </c>
      <c r="F1694">
        <f t="shared" ca="1" si="107"/>
        <v>1</v>
      </c>
    </row>
    <row r="1695" spans="2:6" x14ac:dyDescent="0.2">
      <c r="B1695">
        <f t="shared" ca="1" si="104"/>
        <v>-0.56574922667120164</v>
      </c>
      <c r="C1695">
        <f t="shared" ca="1" si="104"/>
        <v>-0.5283979436430315</v>
      </c>
      <c r="D1695">
        <f t="shared" ca="1" si="105"/>
        <v>0.32007218747906269</v>
      </c>
      <c r="E1695">
        <f t="shared" ca="1" si="106"/>
        <v>0.27920438684618432</v>
      </c>
      <c r="F1695">
        <f t="shared" ca="1" si="107"/>
        <v>1</v>
      </c>
    </row>
    <row r="1696" spans="2:6" x14ac:dyDescent="0.2">
      <c r="B1696">
        <f t="shared" ca="1" si="104"/>
        <v>-0.86165674554612237</v>
      </c>
      <c r="C1696">
        <f t="shared" ca="1" si="104"/>
        <v>0.18209769544464738</v>
      </c>
      <c r="D1696">
        <f t="shared" ca="1" si="105"/>
        <v>0.74245234714513508</v>
      </c>
      <c r="E1696">
        <f t="shared" ca="1" si="106"/>
        <v>3.3159570686251548E-2</v>
      </c>
      <c r="F1696">
        <f t="shared" ca="1" si="107"/>
        <v>1</v>
      </c>
    </row>
    <row r="1697" spans="2:6" x14ac:dyDescent="0.2">
      <c r="B1697">
        <f t="shared" ca="1" si="104"/>
        <v>-0.86688411974862944</v>
      </c>
      <c r="C1697">
        <f t="shared" ca="1" si="104"/>
        <v>0.50876619098737796</v>
      </c>
      <c r="D1697">
        <f t="shared" ca="1" si="105"/>
        <v>0.7514880770723561</v>
      </c>
      <c r="E1697">
        <f t="shared" ca="1" si="106"/>
        <v>0.25884303709180517</v>
      </c>
      <c r="F1697">
        <f t="shared" ca="1" si="107"/>
        <v>0</v>
      </c>
    </row>
    <row r="1698" spans="2:6" x14ac:dyDescent="0.2">
      <c r="B1698">
        <f t="shared" ca="1" si="104"/>
        <v>-0.49918669254823267</v>
      </c>
      <c r="C1698">
        <f t="shared" ca="1" si="104"/>
        <v>3.1346446653986781E-2</v>
      </c>
      <c r="D1698">
        <f t="shared" ca="1" si="105"/>
        <v>0.24918735401724376</v>
      </c>
      <c r="E1698">
        <f t="shared" ca="1" si="106"/>
        <v>9.8259971783123913E-4</v>
      </c>
      <c r="F1698">
        <f t="shared" ca="1" si="107"/>
        <v>1</v>
      </c>
    </row>
    <row r="1699" spans="2:6" x14ac:dyDescent="0.2">
      <c r="B1699">
        <f t="shared" ca="1" si="104"/>
        <v>-2.5910474752769197E-2</v>
      </c>
      <c r="C1699">
        <f t="shared" ca="1" si="104"/>
        <v>0.33015181135354488</v>
      </c>
      <c r="D1699">
        <f t="shared" ca="1" si="105"/>
        <v>6.7135270191389003E-4</v>
      </c>
      <c r="E1699">
        <f t="shared" ca="1" si="106"/>
        <v>0.10900021854002669</v>
      </c>
      <c r="F1699">
        <f t="shared" ca="1" si="107"/>
        <v>1</v>
      </c>
    </row>
    <row r="1700" spans="2:6" x14ac:dyDescent="0.2">
      <c r="B1700">
        <f t="shared" ca="1" si="104"/>
        <v>-0.92895250628200521</v>
      </c>
      <c r="C1700">
        <f t="shared" ca="1" si="104"/>
        <v>-0.31439747019273545</v>
      </c>
      <c r="D1700">
        <f t="shared" ca="1" si="105"/>
        <v>0.86295275892761891</v>
      </c>
      <c r="E1700">
        <f t="shared" ca="1" si="106"/>
        <v>9.8845769263591982E-2</v>
      </c>
      <c r="F1700">
        <f t="shared" ca="1" si="107"/>
        <v>1</v>
      </c>
    </row>
    <row r="1701" spans="2:6" x14ac:dyDescent="0.2">
      <c r="B1701">
        <f t="shared" ref="B1701:C1732" ca="1" si="108">-1 + RAND() * 2</f>
        <v>0.30297311430214724</v>
      </c>
      <c r="C1701">
        <f t="shared" ca="1" si="108"/>
        <v>-0.76178490655774178</v>
      </c>
      <c r="D1701">
        <f t="shared" ca="1" si="105"/>
        <v>9.1792707989941977E-2</v>
      </c>
      <c r="E1701">
        <f t="shared" ca="1" si="106"/>
        <v>0.58031624385918734</v>
      </c>
      <c r="F1701">
        <f t="shared" ca="1" si="107"/>
        <v>1</v>
      </c>
    </row>
    <row r="1702" spans="2:6" x14ac:dyDescent="0.2">
      <c r="B1702">
        <f t="shared" ca="1" si="108"/>
        <v>0.51288466491611273</v>
      </c>
      <c r="C1702">
        <f t="shared" ca="1" si="108"/>
        <v>-0.85938719691938426</v>
      </c>
      <c r="D1702">
        <f t="shared" ca="1" si="105"/>
        <v>0.26305067950611322</v>
      </c>
      <c r="E1702">
        <f t="shared" ca="1" si="106"/>
        <v>0.73854635422895654</v>
      </c>
      <c r="F1702">
        <f t="shared" ca="1" si="107"/>
        <v>0</v>
      </c>
    </row>
    <row r="1703" spans="2:6" x14ac:dyDescent="0.2">
      <c r="B1703">
        <f t="shared" ca="1" si="108"/>
        <v>0.4764061669863715</v>
      </c>
      <c r="C1703">
        <f t="shared" ca="1" si="108"/>
        <v>0.82582783881441268</v>
      </c>
      <c r="D1703">
        <f t="shared" ca="1" si="105"/>
        <v>0.22696283594264649</v>
      </c>
      <c r="E1703">
        <f t="shared" ca="1" si="106"/>
        <v>0.68199161936088359</v>
      </c>
      <c r="F1703">
        <f t="shared" ca="1" si="107"/>
        <v>1</v>
      </c>
    </row>
    <row r="1704" spans="2:6" x14ac:dyDescent="0.2">
      <c r="B1704">
        <f t="shared" ca="1" si="108"/>
        <v>-0.42788547655767273</v>
      </c>
      <c r="C1704">
        <f t="shared" ca="1" si="108"/>
        <v>-0.64539381275269769</v>
      </c>
      <c r="D1704">
        <f t="shared" ca="1" si="105"/>
        <v>0.18308598104898668</v>
      </c>
      <c r="E1704">
        <f t="shared" ca="1" si="106"/>
        <v>0.41653317353946423</v>
      </c>
      <c r="F1704">
        <f t="shared" ca="1" si="107"/>
        <v>1</v>
      </c>
    </row>
    <row r="1705" spans="2:6" x14ac:dyDescent="0.2">
      <c r="B1705">
        <f t="shared" ca="1" si="108"/>
        <v>0.27691645048559677</v>
      </c>
      <c r="C1705">
        <f t="shared" ca="1" si="108"/>
        <v>-0.79572982879433374</v>
      </c>
      <c r="D1705">
        <f t="shared" ca="1" si="105"/>
        <v>7.6682720549541963E-2</v>
      </c>
      <c r="E1705">
        <f t="shared" ca="1" si="106"/>
        <v>0.63318596043305964</v>
      </c>
      <c r="F1705">
        <f t="shared" ca="1" si="107"/>
        <v>1</v>
      </c>
    </row>
    <row r="1706" spans="2:6" x14ac:dyDescent="0.2">
      <c r="B1706">
        <f t="shared" ca="1" si="108"/>
        <v>0.76314784241027667</v>
      </c>
      <c r="C1706">
        <f t="shared" ca="1" si="108"/>
        <v>0.52727011324943907</v>
      </c>
      <c r="D1706">
        <f t="shared" ca="1" si="105"/>
        <v>0.58239462937546049</v>
      </c>
      <c r="E1706">
        <f t="shared" ca="1" si="106"/>
        <v>0.27801377232607632</v>
      </c>
      <c r="F1706">
        <f t="shared" ca="1" si="107"/>
        <v>1</v>
      </c>
    </row>
    <row r="1707" spans="2:6" x14ac:dyDescent="0.2">
      <c r="B1707">
        <f t="shared" ca="1" si="108"/>
        <v>0.49714650167756425</v>
      </c>
      <c r="C1707">
        <f t="shared" ca="1" si="108"/>
        <v>-0.63282720247015267</v>
      </c>
      <c r="D1707">
        <f t="shared" ca="1" si="105"/>
        <v>0.24715464413024038</v>
      </c>
      <c r="E1707">
        <f t="shared" ca="1" si="106"/>
        <v>0.40047026818619963</v>
      </c>
      <c r="F1707">
        <f t="shared" ca="1" si="107"/>
        <v>1</v>
      </c>
    </row>
    <row r="1708" spans="2:6" x14ac:dyDescent="0.2">
      <c r="B1708">
        <f t="shared" ca="1" si="108"/>
        <v>-0.41561479958943259</v>
      </c>
      <c r="C1708">
        <f t="shared" ca="1" si="108"/>
        <v>-0.57157386010210653</v>
      </c>
      <c r="D1708">
        <f t="shared" ca="1" si="105"/>
        <v>0.17273566163776422</v>
      </c>
      <c r="E1708">
        <f t="shared" ca="1" si="106"/>
        <v>0.32669667755202247</v>
      </c>
      <c r="F1708">
        <f t="shared" ca="1" si="107"/>
        <v>1</v>
      </c>
    </row>
    <row r="1709" spans="2:6" x14ac:dyDescent="0.2">
      <c r="B1709">
        <f t="shared" ca="1" si="108"/>
        <v>0.11073370838377561</v>
      </c>
      <c r="C1709">
        <f t="shared" ca="1" si="108"/>
        <v>-0.38826529265493681</v>
      </c>
      <c r="D1709">
        <f t="shared" ca="1" si="105"/>
        <v>1.2261954172423057E-2</v>
      </c>
      <c r="E1709">
        <f t="shared" ca="1" si="106"/>
        <v>0.15074993748042373</v>
      </c>
      <c r="F1709">
        <f t="shared" ca="1" si="107"/>
        <v>1</v>
      </c>
    </row>
    <row r="1710" spans="2:6" x14ac:dyDescent="0.2">
      <c r="B1710">
        <f t="shared" ca="1" si="108"/>
        <v>-0.2493718647916785</v>
      </c>
      <c r="C1710">
        <f t="shared" ca="1" si="108"/>
        <v>0.51193572780919916</v>
      </c>
      <c r="D1710">
        <f t="shared" ca="1" si="105"/>
        <v>6.2186326949679183E-2</v>
      </c>
      <c r="E1710">
        <f t="shared" ca="1" si="106"/>
        <v>0.26207818940753447</v>
      </c>
      <c r="F1710">
        <f t="shared" ca="1" si="107"/>
        <v>1</v>
      </c>
    </row>
    <row r="1711" spans="2:6" x14ac:dyDescent="0.2">
      <c r="B1711">
        <f t="shared" ca="1" si="108"/>
        <v>-3.4997450513940542E-2</v>
      </c>
      <c r="C1711">
        <f t="shared" ca="1" si="108"/>
        <v>0.66438611413858539</v>
      </c>
      <c r="D1711">
        <f t="shared" ca="1" si="105"/>
        <v>1.2248215424757172E-3</v>
      </c>
      <c r="E1711">
        <f t="shared" ca="1" si="106"/>
        <v>0.44140890866016941</v>
      </c>
      <c r="F1711">
        <f t="shared" ca="1" si="107"/>
        <v>1</v>
      </c>
    </row>
    <row r="1712" spans="2:6" x14ac:dyDescent="0.2">
      <c r="B1712">
        <f t="shared" ca="1" si="108"/>
        <v>-2.7611937746263138E-2</v>
      </c>
      <c r="C1712">
        <f t="shared" ca="1" si="108"/>
        <v>-0.23575504296157024</v>
      </c>
      <c r="D1712">
        <f t="shared" ca="1" si="105"/>
        <v>7.6241910610351103E-4</v>
      </c>
      <c r="E1712">
        <f t="shared" ca="1" si="106"/>
        <v>5.5580440281811826E-2</v>
      </c>
      <c r="F1712">
        <f t="shared" ca="1" si="107"/>
        <v>1</v>
      </c>
    </row>
    <row r="1713" spans="2:6" x14ac:dyDescent="0.2">
      <c r="B1713">
        <f t="shared" ca="1" si="108"/>
        <v>-0.3403304627317949</v>
      </c>
      <c r="C1713">
        <f t="shared" ca="1" si="108"/>
        <v>-0.27671571030421505</v>
      </c>
      <c r="D1713">
        <f t="shared" ca="1" si="105"/>
        <v>0.11582482386323764</v>
      </c>
      <c r="E1713">
        <f t="shared" ca="1" si="106"/>
        <v>7.6571584329166262E-2</v>
      </c>
      <c r="F1713">
        <f t="shared" ca="1" si="107"/>
        <v>1</v>
      </c>
    </row>
    <row r="1714" spans="2:6" x14ac:dyDescent="0.2">
      <c r="B1714">
        <f t="shared" ca="1" si="108"/>
        <v>-0.18390379472383489</v>
      </c>
      <c r="C1714">
        <f t="shared" ca="1" si="108"/>
        <v>0.80841946571173984</v>
      </c>
      <c r="D1714">
        <f t="shared" ca="1" si="105"/>
        <v>3.3820605713826404E-2</v>
      </c>
      <c r="E1714">
        <f t="shared" ca="1" si="106"/>
        <v>0.65354203254165488</v>
      </c>
      <c r="F1714">
        <f t="shared" ca="1" si="107"/>
        <v>1</v>
      </c>
    </row>
    <row r="1715" spans="2:6" x14ac:dyDescent="0.2">
      <c r="B1715">
        <f t="shared" ca="1" si="108"/>
        <v>-0.33090250631769647</v>
      </c>
      <c r="C1715">
        <f t="shared" ca="1" si="108"/>
        <v>0.56231925613185973</v>
      </c>
      <c r="D1715">
        <f t="shared" ca="1" si="105"/>
        <v>0.10949646868733315</v>
      </c>
      <c r="E1715">
        <f t="shared" ca="1" si="106"/>
        <v>0.31620294581668806</v>
      </c>
      <c r="F1715">
        <f t="shared" ca="1" si="107"/>
        <v>1</v>
      </c>
    </row>
    <row r="1716" spans="2:6" x14ac:dyDescent="0.2">
      <c r="B1716">
        <f t="shared" ca="1" si="108"/>
        <v>-0.38015830458639677</v>
      </c>
      <c r="C1716">
        <f t="shared" ca="1" si="108"/>
        <v>-0.70318395593897898</v>
      </c>
      <c r="D1716">
        <f t="shared" ca="1" si="105"/>
        <v>0.14452033654600363</v>
      </c>
      <c r="E1716">
        <f t="shared" ca="1" si="106"/>
        <v>0.49446767588999191</v>
      </c>
      <c r="F1716">
        <f t="shared" ca="1" si="107"/>
        <v>1</v>
      </c>
    </row>
    <row r="1717" spans="2:6" x14ac:dyDescent="0.2">
      <c r="B1717">
        <f t="shared" ca="1" si="108"/>
        <v>-0.39409318551592731</v>
      </c>
      <c r="C1717">
        <f t="shared" ca="1" si="108"/>
        <v>0.13780218519656984</v>
      </c>
      <c r="D1717">
        <f t="shared" ca="1" si="105"/>
        <v>0.1553094388700911</v>
      </c>
      <c r="E1717">
        <f t="shared" ca="1" si="106"/>
        <v>1.8989442244949733E-2</v>
      </c>
      <c r="F1717">
        <f t="shared" ca="1" si="107"/>
        <v>1</v>
      </c>
    </row>
    <row r="1718" spans="2:6" x14ac:dyDescent="0.2">
      <c r="B1718">
        <f t="shared" ca="1" si="108"/>
        <v>-0.87408261754840666</v>
      </c>
      <c r="C1718">
        <f t="shared" ca="1" si="108"/>
        <v>0.15491285209409411</v>
      </c>
      <c r="D1718">
        <f t="shared" ca="1" si="105"/>
        <v>0.76402042230027412</v>
      </c>
      <c r="E1718">
        <f t="shared" ca="1" si="106"/>
        <v>2.3997991743926677E-2</v>
      </c>
      <c r="F1718">
        <f t="shared" ca="1" si="107"/>
        <v>1</v>
      </c>
    </row>
    <row r="1719" spans="2:6" x14ac:dyDescent="0.2">
      <c r="B1719">
        <f t="shared" ca="1" si="108"/>
        <v>0.67620818982086517</v>
      </c>
      <c r="C1719">
        <f t="shared" ca="1" si="108"/>
        <v>-0.50484475258447081</v>
      </c>
      <c r="D1719">
        <f t="shared" ca="1" si="105"/>
        <v>0.45725751598081121</v>
      </c>
      <c r="E1719">
        <f t="shared" ca="1" si="106"/>
        <v>0.25486822421207556</v>
      </c>
      <c r="F1719">
        <f t="shared" ca="1" si="107"/>
        <v>1</v>
      </c>
    </row>
    <row r="1720" spans="2:6" x14ac:dyDescent="0.2">
      <c r="B1720">
        <f t="shared" ca="1" si="108"/>
        <v>0.37144887911521129</v>
      </c>
      <c r="C1720">
        <f t="shared" ca="1" si="108"/>
        <v>0.91622085529942554</v>
      </c>
      <c r="D1720">
        <f t="shared" ca="1" si="105"/>
        <v>0.13797426979594685</v>
      </c>
      <c r="E1720">
        <f t="shared" ca="1" si="106"/>
        <v>0.8394606556856109</v>
      </c>
      <c r="F1720">
        <f t="shared" ca="1" si="107"/>
        <v>1</v>
      </c>
    </row>
    <row r="1721" spans="2:6" x14ac:dyDescent="0.2">
      <c r="B1721">
        <f t="shared" ca="1" si="108"/>
        <v>0.56825479675908031</v>
      </c>
      <c r="C1721">
        <f t="shared" ca="1" si="108"/>
        <v>0.15165686361192621</v>
      </c>
      <c r="D1721">
        <f t="shared" ca="1" si="105"/>
        <v>0.32291351403970364</v>
      </c>
      <c r="E1721">
        <f t="shared" ca="1" si="106"/>
        <v>2.2999804280606388E-2</v>
      </c>
      <c r="F1721">
        <f t="shared" ca="1" si="107"/>
        <v>1</v>
      </c>
    </row>
    <row r="1722" spans="2:6" x14ac:dyDescent="0.2">
      <c r="B1722">
        <f t="shared" ca="1" si="108"/>
        <v>0.19124879263292693</v>
      </c>
      <c r="C1722">
        <f t="shared" ca="1" si="108"/>
        <v>-0.7162952037369128</v>
      </c>
      <c r="D1722">
        <f t="shared" ca="1" si="105"/>
        <v>3.6576100683552284E-2</v>
      </c>
      <c r="E1722">
        <f t="shared" ca="1" si="106"/>
        <v>0.51307881889650542</v>
      </c>
      <c r="F1722">
        <f t="shared" ca="1" si="107"/>
        <v>1</v>
      </c>
    </row>
    <row r="1723" spans="2:6" x14ac:dyDescent="0.2">
      <c r="B1723">
        <f t="shared" ca="1" si="108"/>
        <v>-0.23980163741781091</v>
      </c>
      <c r="C1723">
        <f t="shared" ca="1" si="108"/>
        <v>-0.8747530497211391</v>
      </c>
      <c r="D1723">
        <f t="shared" ca="1" si="105"/>
        <v>5.7504825308263251E-2</v>
      </c>
      <c r="E1723">
        <f t="shared" ca="1" si="106"/>
        <v>0.76519289799643364</v>
      </c>
      <c r="F1723">
        <f t="shared" ca="1" si="107"/>
        <v>1</v>
      </c>
    </row>
    <row r="1724" spans="2:6" x14ac:dyDescent="0.2">
      <c r="B1724">
        <f t="shared" ca="1" si="108"/>
        <v>-0.40951013038422324</v>
      </c>
      <c r="C1724">
        <f t="shared" ca="1" si="108"/>
        <v>-0.33010887612269135</v>
      </c>
      <c r="D1724">
        <f t="shared" ca="1" si="105"/>
        <v>0.16769854688730351</v>
      </c>
      <c r="E1724">
        <f t="shared" ca="1" si="106"/>
        <v>0.10897187009498638</v>
      </c>
      <c r="F1724">
        <f t="shared" ca="1" si="107"/>
        <v>1</v>
      </c>
    </row>
    <row r="1725" spans="2:6" x14ac:dyDescent="0.2">
      <c r="B1725">
        <f t="shared" ca="1" si="108"/>
        <v>-0.39832959927475264</v>
      </c>
      <c r="C1725">
        <f t="shared" ca="1" si="108"/>
        <v>0.23975038826023454</v>
      </c>
      <c r="D1725">
        <f t="shared" ca="1" si="105"/>
        <v>0.15866646965838502</v>
      </c>
      <c r="E1725">
        <f t="shared" ca="1" si="106"/>
        <v>5.7480248670933209E-2</v>
      </c>
      <c r="F1725">
        <f t="shared" ca="1" si="107"/>
        <v>1</v>
      </c>
    </row>
    <row r="1726" spans="2:6" x14ac:dyDescent="0.2">
      <c r="B1726">
        <f t="shared" ca="1" si="108"/>
        <v>0.25994224469592142</v>
      </c>
      <c r="C1726">
        <f t="shared" ca="1" si="108"/>
        <v>-0.27567442581744106</v>
      </c>
      <c r="D1726">
        <f t="shared" ca="1" si="105"/>
        <v>6.7569970577554289E-2</v>
      </c>
      <c r="E1726">
        <f t="shared" ca="1" si="106"/>
        <v>7.599638904977582E-2</v>
      </c>
      <c r="F1726">
        <f t="shared" ca="1" si="107"/>
        <v>1</v>
      </c>
    </row>
    <row r="1727" spans="2:6" x14ac:dyDescent="0.2">
      <c r="B1727">
        <f t="shared" ca="1" si="108"/>
        <v>0.6006866270761555</v>
      </c>
      <c r="C1727">
        <f t="shared" ca="1" si="108"/>
        <v>0.71461708198989893</v>
      </c>
      <c r="D1727">
        <f t="shared" ca="1" si="105"/>
        <v>0.3608244239481283</v>
      </c>
      <c r="E1727">
        <f t="shared" ca="1" si="106"/>
        <v>0.51067757387175794</v>
      </c>
      <c r="F1727">
        <f t="shared" ca="1" si="107"/>
        <v>1</v>
      </c>
    </row>
    <row r="1728" spans="2:6" x14ac:dyDescent="0.2">
      <c r="B1728">
        <f t="shared" ca="1" si="108"/>
        <v>-0.95898239108298644</v>
      </c>
      <c r="C1728">
        <f t="shared" ca="1" si="108"/>
        <v>-0.12437537850145719</v>
      </c>
      <c r="D1728">
        <f t="shared" ca="1" si="105"/>
        <v>0.91964722640724195</v>
      </c>
      <c r="E1728">
        <f t="shared" ca="1" si="106"/>
        <v>1.546923477738074E-2</v>
      </c>
      <c r="F1728">
        <f t="shared" ca="1" si="107"/>
        <v>1</v>
      </c>
    </row>
    <row r="1729" spans="2:6" x14ac:dyDescent="0.2">
      <c r="B1729">
        <f t="shared" ca="1" si="108"/>
        <v>0.94314433197164904</v>
      </c>
      <c r="C1729">
        <f t="shared" ca="1" si="108"/>
        <v>-0.49748190930948311</v>
      </c>
      <c r="D1729">
        <f t="shared" ca="1" si="105"/>
        <v>0.88952123093024815</v>
      </c>
      <c r="E1729">
        <f t="shared" ca="1" si="106"/>
        <v>0.24748825009020878</v>
      </c>
      <c r="F1729">
        <f t="shared" ca="1" si="107"/>
        <v>0</v>
      </c>
    </row>
    <row r="1730" spans="2:6" x14ac:dyDescent="0.2">
      <c r="B1730">
        <f t="shared" ca="1" si="108"/>
        <v>-0.86227925383485893</v>
      </c>
      <c r="C1730">
        <f t="shared" ca="1" si="108"/>
        <v>0.27118242248147251</v>
      </c>
      <c r="D1730">
        <f t="shared" ca="1" si="105"/>
        <v>0.74352551159400104</v>
      </c>
      <c r="E1730">
        <f t="shared" ca="1" si="106"/>
        <v>7.3539906262919841E-2</v>
      </c>
      <c r="F1730">
        <f t="shared" ca="1" si="107"/>
        <v>1</v>
      </c>
    </row>
    <row r="1731" spans="2:6" x14ac:dyDescent="0.2">
      <c r="B1731">
        <f t="shared" ca="1" si="108"/>
        <v>-0.59850839234476538</v>
      </c>
      <c r="C1731">
        <f t="shared" ca="1" si="108"/>
        <v>0.25944353852072077</v>
      </c>
      <c r="D1731">
        <f t="shared" ca="1" si="105"/>
        <v>0.3582122957071156</v>
      </c>
      <c r="E1731">
        <f t="shared" ca="1" si="106"/>
        <v>6.7310949680152721E-2</v>
      </c>
      <c r="F1731">
        <f t="shared" ca="1" si="107"/>
        <v>1</v>
      </c>
    </row>
    <row r="1732" spans="2:6" x14ac:dyDescent="0.2">
      <c r="B1732">
        <f t="shared" ca="1" si="108"/>
        <v>-0.71308634100916746</v>
      </c>
      <c r="C1732">
        <f t="shared" ca="1" si="108"/>
        <v>0.56180224890257424</v>
      </c>
      <c r="D1732">
        <f t="shared" ca="1" si="105"/>
        <v>0.50849212973384261</v>
      </c>
      <c r="E1732">
        <f t="shared" ca="1" si="106"/>
        <v>0.31562176687199001</v>
      </c>
      <c r="F1732">
        <f t="shared" ca="1" si="107"/>
        <v>1</v>
      </c>
    </row>
    <row r="1733" spans="2:6" x14ac:dyDescent="0.2">
      <c r="B1733">
        <f t="shared" ref="B1733:C1764" ca="1" si="109">-1 + RAND() * 2</f>
        <v>-0.65178439926752718</v>
      </c>
      <c r="C1733">
        <f t="shared" ca="1" si="109"/>
        <v>0.47752581404498695</v>
      </c>
      <c r="D1733">
        <f t="shared" ref="D1733:D1796" ca="1" si="110">B1733^2</f>
        <v>0.42482290312853127</v>
      </c>
      <c r="E1733">
        <f t="shared" ref="E1733:E1796" ca="1" si="111">C1733^2</f>
        <v>0.22803090307932747</v>
      </c>
      <c r="F1733">
        <f t="shared" ref="F1733:F1796" ca="1" si="112">IF(D1733+E1733&lt;=1,1,0)</f>
        <v>1</v>
      </c>
    </row>
    <row r="1734" spans="2:6" x14ac:dyDescent="0.2">
      <c r="B1734">
        <f t="shared" ca="1" si="109"/>
        <v>0.68938585973711608</v>
      </c>
      <c r="C1734">
        <f t="shared" ca="1" si="109"/>
        <v>-0.34312458738523621</v>
      </c>
      <c r="D1734">
        <f t="shared" ca="1" si="110"/>
        <v>0.47525286360548269</v>
      </c>
      <c r="E1734">
        <f t="shared" ca="1" si="111"/>
        <v>0.1177344824682886</v>
      </c>
      <c r="F1734">
        <f t="shared" ca="1" si="112"/>
        <v>1</v>
      </c>
    </row>
    <row r="1735" spans="2:6" x14ac:dyDescent="0.2">
      <c r="B1735">
        <f t="shared" ca="1" si="109"/>
        <v>-0.88751703617998867</v>
      </c>
      <c r="C1735">
        <f t="shared" ca="1" si="109"/>
        <v>-0.64321009111642713</v>
      </c>
      <c r="D1735">
        <f t="shared" ca="1" si="110"/>
        <v>0.78768648950971132</v>
      </c>
      <c r="E1735">
        <f t="shared" ca="1" si="111"/>
        <v>0.41371922131400252</v>
      </c>
      <c r="F1735">
        <f t="shared" ca="1" si="112"/>
        <v>0</v>
      </c>
    </row>
    <row r="1736" spans="2:6" x14ac:dyDescent="0.2">
      <c r="B1736">
        <f t="shared" ca="1" si="109"/>
        <v>0.85146394072287834</v>
      </c>
      <c r="C1736">
        <f t="shared" ca="1" si="109"/>
        <v>-0.86474043620972663</v>
      </c>
      <c r="D1736">
        <f t="shared" ca="1" si="110"/>
        <v>0.72499084235133326</v>
      </c>
      <c r="E1736">
        <f t="shared" ca="1" si="111"/>
        <v>0.74777602201618831</v>
      </c>
      <c r="F1736">
        <f t="shared" ca="1" si="112"/>
        <v>0</v>
      </c>
    </row>
    <row r="1737" spans="2:6" x14ac:dyDescent="0.2">
      <c r="B1737">
        <f t="shared" ca="1" si="109"/>
        <v>-0.34496255595794412</v>
      </c>
      <c r="C1737">
        <f t="shared" ca="1" si="109"/>
        <v>0.62829712418664041</v>
      </c>
      <c r="D1737">
        <f t="shared" ca="1" si="110"/>
        <v>0.11899916501303773</v>
      </c>
      <c r="E1737">
        <f t="shared" ca="1" si="111"/>
        <v>0.39475727626120266</v>
      </c>
      <c r="F1737">
        <f t="shared" ca="1" si="112"/>
        <v>1</v>
      </c>
    </row>
    <row r="1738" spans="2:6" x14ac:dyDescent="0.2">
      <c r="B1738">
        <f t="shared" ca="1" si="109"/>
        <v>-0.17370031151161047</v>
      </c>
      <c r="C1738">
        <f t="shared" ca="1" si="109"/>
        <v>0.82599452416773067</v>
      </c>
      <c r="D1738">
        <f t="shared" ca="1" si="110"/>
        <v>3.0171798219230519E-2</v>
      </c>
      <c r="E1738">
        <f t="shared" ca="1" si="111"/>
        <v>0.68226695395507586</v>
      </c>
      <c r="F1738">
        <f t="shared" ca="1" si="112"/>
        <v>1</v>
      </c>
    </row>
    <row r="1739" spans="2:6" x14ac:dyDescent="0.2">
      <c r="B1739">
        <f t="shared" ca="1" si="109"/>
        <v>0.59936692241545342</v>
      </c>
      <c r="C1739">
        <f t="shared" ca="1" si="109"/>
        <v>0.31961734288449373</v>
      </c>
      <c r="D1739">
        <f t="shared" ca="1" si="110"/>
        <v>0.35924070768577215</v>
      </c>
      <c r="E1739">
        <f t="shared" ca="1" si="111"/>
        <v>0.10215524587254403</v>
      </c>
      <c r="F1739">
        <f t="shared" ca="1" si="112"/>
        <v>1</v>
      </c>
    </row>
    <row r="1740" spans="2:6" x14ac:dyDescent="0.2">
      <c r="B1740">
        <f t="shared" ca="1" si="109"/>
        <v>-0.40082899538241268</v>
      </c>
      <c r="C1740">
        <f t="shared" ca="1" si="109"/>
        <v>-0.88119911142594187</v>
      </c>
      <c r="D1740">
        <f t="shared" ca="1" si="110"/>
        <v>0.16066388353927422</v>
      </c>
      <c r="E1740">
        <f t="shared" ca="1" si="111"/>
        <v>0.77651187397786947</v>
      </c>
      <c r="F1740">
        <f t="shared" ca="1" si="112"/>
        <v>1</v>
      </c>
    </row>
    <row r="1741" spans="2:6" x14ac:dyDescent="0.2">
      <c r="B1741">
        <f t="shared" ca="1" si="109"/>
        <v>-0.85527845310301154</v>
      </c>
      <c r="C1741">
        <f t="shared" ca="1" si="109"/>
        <v>0.72401102101566495</v>
      </c>
      <c r="D1741">
        <f t="shared" ca="1" si="110"/>
        <v>0.73150123234228026</v>
      </c>
      <c r="E1741">
        <f t="shared" ca="1" si="111"/>
        <v>0.52419195855214562</v>
      </c>
      <c r="F1741">
        <f t="shared" ca="1" si="112"/>
        <v>0</v>
      </c>
    </row>
    <row r="1742" spans="2:6" x14ac:dyDescent="0.2">
      <c r="B1742">
        <f t="shared" ca="1" si="109"/>
        <v>-7.7282192425919272E-2</v>
      </c>
      <c r="C1742">
        <f t="shared" ca="1" si="109"/>
        <v>-0.20167237257623172</v>
      </c>
      <c r="D1742">
        <f t="shared" ca="1" si="110"/>
        <v>5.9725372661568145E-3</v>
      </c>
      <c r="E1742">
        <f t="shared" ca="1" si="111"/>
        <v>4.0671745860526416E-2</v>
      </c>
      <c r="F1742">
        <f t="shared" ca="1" si="112"/>
        <v>1</v>
      </c>
    </row>
    <row r="1743" spans="2:6" x14ac:dyDescent="0.2">
      <c r="B1743">
        <f t="shared" ca="1" si="109"/>
        <v>-0.34451037797576722</v>
      </c>
      <c r="C1743">
        <f t="shared" ca="1" si="109"/>
        <v>0.26994341281947087</v>
      </c>
      <c r="D1743">
        <f t="shared" ca="1" si="110"/>
        <v>0.118687400533006</v>
      </c>
      <c r="E1743">
        <f t="shared" ca="1" si="111"/>
        <v>7.2869446124623274E-2</v>
      </c>
      <c r="F1743">
        <f t="shared" ca="1" si="112"/>
        <v>1</v>
      </c>
    </row>
    <row r="1744" spans="2:6" x14ac:dyDescent="0.2">
      <c r="B1744">
        <f t="shared" ca="1" si="109"/>
        <v>0.60704792209363689</v>
      </c>
      <c r="C1744">
        <f t="shared" ca="1" si="109"/>
        <v>6.3311941004990491E-2</v>
      </c>
      <c r="D1744">
        <f t="shared" ca="1" si="110"/>
        <v>0.36850717971820224</v>
      </c>
      <c r="E1744">
        <f t="shared" ca="1" si="111"/>
        <v>4.0084018738193962E-3</v>
      </c>
      <c r="F1744">
        <f t="shared" ca="1" si="112"/>
        <v>1</v>
      </c>
    </row>
    <row r="1745" spans="2:6" x14ac:dyDescent="0.2">
      <c r="B1745">
        <f t="shared" ca="1" si="109"/>
        <v>-0.19382633002415539</v>
      </c>
      <c r="C1745">
        <f t="shared" ca="1" si="109"/>
        <v>-0.77251480836305508</v>
      </c>
      <c r="D1745">
        <f t="shared" ca="1" si="110"/>
        <v>3.75686462106328E-2</v>
      </c>
      <c r="E1745">
        <f t="shared" ca="1" si="111"/>
        <v>0.5967791291402077</v>
      </c>
      <c r="F1745">
        <f t="shared" ca="1" si="112"/>
        <v>1</v>
      </c>
    </row>
    <row r="1746" spans="2:6" x14ac:dyDescent="0.2">
      <c r="B1746">
        <f t="shared" ca="1" si="109"/>
        <v>-0.63844591765980163</v>
      </c>
      <c r="C1746">
        <f t="shared" ca="1" si="109"/>
        <v>-0.34329539122286001</v>
      </c>
      <c r="D1746">
        <f t="shared" ca="1" si="110"/>
        <v>0.40761318977646621</v>
      </c>
      <c r="E1746">
        <f t="shared" ca="1" si="111"/>
        <v>0.11785172563485651</v>
      </c>
      <c r="F1746">
        <f t="shared" ca="1" si="112"/>
        <v>1</v>
      </c>
    </row>
    <row r="1747" spans="2:6" x14ac:dyDescent="0.2">
      <c r="B1747">
        <f t="shared" ca="1" si="109"/>
        <v>0.21600830270094606</v>
      </c>
      <c r="C1747">
        <f t="shared" ca="1" si="109"/>
        <v>0.72043834148632224</v>
      </c>
      <c r="D1747">
        <f t="shared" ca="1" si="110"/>
        <v>4.665958683574354E-2</v>
      </c>
      <c r="E1747">
        <f t="shared" ca="1" si="111"/>
        <v>0.51903140388356261</v>
      </c>
      <c r="F1747">
        <f t="shared" ca="1" si="112"/>
        <v>1</v>
      </c>
    </row>
    <row r="1748" spans="2:6" x14ac:dyDescent="0.2">
      <c r="B1748">
        <f t="shared" ca="1" si="109"/>
        <v>9.7497259727537866E-2</v>
      </c>
      <c r="C1748">
        <f t="shared" ca="1" si="109"/>
        <v>-0.30406207511388894</v>
      </c>
      <c r="D1748">
        <f t="shared" ca="1" si="110"/>
        <v>9.5057156543789777E-3</v>
      </c>
      <c r="E1748">
        <f t="shared" ca="1" si="111"/>
        <v>9.2453745522564246E-2</v>
      </c>
      <c r="F1748">
        <f t="shared" ca="1" si="112"/>
        <v>1</v>
      </c>
    </row>
    <row r="1749" spans="2:6" x14ac:dyDescent="0.2">
      <c r="B1749">
        <f t="shared" ca="1" si="109"/>
        <v>-0.5570723140484144</v>
      </c>
      <c r="C1749">
        <f t="shared" ca="1" si="109"/>
        <v>-0.53958699241885388</v>
      </c>
      <c r="D1749">
        <f t="shared" ca="1" si="110"/>
        <v>0.31032956307925524</v>
      </c>
      <c r="E1749">
        <f t="shared" ca="1" si="111"/>
        <v>0.29115412238762428</v>
      </c>
      <c r="F1749">
        <f t="shared" ca="1" si="112"/>
        <v>1</v>
      </c>
    </row>
    <row r="1750" spans="2:6" x14ac:dyDescent="0.2">
      <c r="B1750">
        <f t="shared" ca="1" si="109"/>
        <v>-0.16384880358629195</v>
      </c>
      <c r="C1750">
        <f t="shared" ca="1" si="109"/>
        <v>-0.83610639370664996</v>
      </c>
      <c r="D1750">
        <f t="shared" ca="1" si="110"/>
        <v>2.6846430436659276E-2</v>
      </c>
      <c r="E1750">
        <f t="shared" ca="1" si="111"/>
        <v>0.69907390159713956</v>
      </c>
      <c r="F1750">
        <f t="shared" ca="1" si="112"/>
        <v>1</v>
      </c>
    </row>
    <row r="1751" spans="2:6" x14ac:dyDescent="0.2">
      <c r="B1751">
        <f t="shared" ca="1" si="109"/>
        <v>-9.5865244806210281E-3</v>
      </c>
      <c r="C1751">
        <f t="shared" ca="1" si="109"/>
        <v>0.81331141933765183</v>
      </c>
      <c r="D1751">
        <f t="shared" ca="1" si="110"/>
        <v>9.190145161754627E-5</v>
      </c>
      <c r="E1751">
        <f t="shared" ca="1" si="111"/>
        <v>0.66147546482502573</v>
      </c>
      <c r="F1751">
        <f t="shared" ca="1" si="112"/>
        <v>1</v>
      </c>
    </row>
    <row r="1752" spans="2:6" x14ac:dyDescent="0.2">
      <c r="B1752">
        <f t="shared" ca="1" si="109"/>
        <v>0.83858415969037958</v>
      </c>
      <c r="C1752">
        <f t="shared" ca="1" si="109"/>
        <v>-0.68510107170875467</v>
      </c>
      <c r="D1752">
        <f t="shared" ca="1" si="110"/>
        <v>0.70322339288362001</v>
      </c>
      <c r="E1752">
        <f t="shared" ca="1" si="111"/>
        <v>0.46936347845648418</v>
      </c>
      <c r="F1752">
        <f t="shared" ca="1" si="112"/>
        <v>0</v>
      </c>
    </row>
    <row r="1753" spans="2:6" x14ac:dyDescent="0.2">
      <c r="B1753">
        <f t="shared" ca="1" si="109"/>
        <v>0.52645609589805487</v>
      </c>
      <c r="C1753">
        <f t="shared" ca="1" si="109"/>
        <v>3.0491632248309752E-2</v>
      </c>
      <c r="D1753">
        <f t="shared" ca="1" si="110"/>
        <v>0.27715602090822195</v>
      </c>
      <c r="E1753">
        <f t="shared" ca="1" si="111"/>
        <v>9.2973963716616321E-4</v>
      </c>
      <c r="F1753">
        <f t="shared" ca="1" si="112"/>
        <v>1</v>
      </c>
    </row>
    <row r="1754" spans="2:6" x14ac:dyDescent="0.2">
      <c r="B1754">
        <f t="shared" ca="1" si="109"/>
        <v>-0.27573408370827623</v>
      </c>
      <c r="C1754">
        <f t="shared" ca="1" si="109"/>
        <v>-7.3958223988350502E-2</v>
      </c>
      <c r="D1754">
        <f t="shared" ca="1" si="110"/>
        <v>7.6029284918442686E-2</v>
      </c>
      <c r="E1754">
        <f t="shared" ca="1" si="111"/>
        <v>5.4698188955110234E-3</v>
      </c>
      <c r="F1754">
        <f t="shared" ca="1" si="112"/>
        <v>1</v>
      </c>
    </row>
    <row r="1755" spans="2:6" x14ac:dyDescent="0.2">
      <c r="B1755">
        <f t="shared" ca="1" si="109"/>
        <v>-0.95368859645437798</v>
      </c>
      <c r="C1755">
        <f t="shared" ca="1" si="109"/>
        <v>0.46647091519653006</v>
      </c>
      <c r="D1755">
        <f t="shared" ca="1" si="110"/>
        <v>0.90952193900712142</v>
      </c>
      <c r="E1755">
        <f t="shared" ca="1" si="111"/>
        <v>0.21759511472428833</v>
      </c>
      <c r="F1755">
        <f t="shared" ca="1" si="112"/>
        <v>0</v>
      </c>
    </row>
    <row r="1756" spans="2:6" x14ac:dyDescent="0.2">
      <c r="B1756">
        <f t="shared" ca="1" si="109"/>
        <v>0.44772261694303173</v>
      </c>
      <c r="C1756">
        <f t="shared" ca="1" si="109"/>
        <v>0.95821995547349692</v>
      </c>
      <c r="D1756">
        <f t="shared" ca="1" si="110"/>
        <v>0.20045554172231672</v>
      </c>
      <c r="E1756">
        <f t="shared" ca="1" si="111"/>
        <v>0.91818548306763037</v>
      </c>
      <c r="F1756">
        <f t="shared" ca="1" si="112"/>
        <v>0</v>
      </c>
    </row>
    <row r="1757" spans="2:6" x14ac:dyDescent="0.2">
      <c r="B1757">
        <f t="shared" ca="1" si="109"/>
        <v>-0.63095414727911625</v>
      </c>
      <c r="C1757">
        <f t="shared" ca="1" si="109"/>
        <v>0.41220417510273322</v>
      </c>
      <c r="D1757">
        <f t="shared" ca="1" si="110"/>
        <v>0.39810313596871671</v>
      </c>
      <c r="E1757">
        <f t="shared" ca="1" si="111"/>
        <v>0.16991228197212474</v>
      </c>
      <c r="F1757">
        <f t="shared" ca="1" si="112"/>
        <v>1</v>
      </c>
    </row>
    <row r="1758" spans="2:6" x14ac:dyDescent="0.2">
      <c r="B1758">
        <f t="shared" ca="1" si="109"/>
        <v>1.51168752794828E-2</v>
      </c>
      <c r="C1758">
        <f t="shared" ca="1" si="109"/>
        <v>0.4017205232132357</v>
      </c>
      <c r="D1758">
        <f t="shared" ca="1" si="110"/>
        <v>2.2851991821543817E-4</v>
      </c>
      <c r="E1758">
        <f t="shared" ca="1" si="111"/>
        <v>0.16137937877071584</v>
      </c>
      <c r="F1758">
        <f t="shared" ca="1" si="112"/>
        <v>1</v>
      </c>
    </row>
    <row r="1759" spans="2:6" x14ac:dyDescent="0.2">
      <c r="B1759">
        <f t="shared" ca="1" si="109"/>
        <v>-0.35542719729412986</v>
      </c>
      <c r="C1759">
        <f t="shared" ca="1" si="109"/>
        <v>1.0022896209455956E-2</v>
      </c>
      <c r="D1759">
        <f t="shared" ca="1" si="110"/>
        <v>0.12632849257636031</v>
      </c>
      <c r="E1759">
        <f t="shared" ca="1" si="111"/>
        <v>1.0045844842552658E-4</v>
      </c>
      <c r="F1759">
        <f t="shared" ca="1" si="112"/>
        <v>1</v>
      </c>
    </row>
    <row r="1760" spans="2:6" x14ac:dyDescent="0.2">
      <c r="B1760">
        <f t="shared" ca="1" si="109"/>
        <v>-0.86481999819735145</v>
      </c>
      <c r="C1760">
        <f t="shared" ca="1" si="109"/>
        <v>-0.1679987148281028</v>
      </c>
      <c r="D1760">
        <f t="shared" ca="1" si="110"/>
        <v>0.74791362928206695</v>
      </c>
      <c r="E1760">
        <f t="shared" ca="1" si="111"/>
        <v>2.822356818389421E-2</v>
      </c>
      <c r="F1760">
        <f t="shared" ca="1" si="112"/>
        <v>1</v>
      </c>
    </row>
    <row r="1761" spans="2:6" x14ac:dyDescent="0.2">
      <c r="B1761">
        <f t="shared" ca="1" si="109"/>
        <v>0.89581809491199382</v>
      </c>
      <c r="C1761">
        <f t="shared" ca="1" si="109"/>
        <v>-0.60265218423100286</v>
      </c>
      <c r="D1761">
        <f t="shared" ca="1" si="110"/>
        <v>0.80249005917175398</v>
      </c>
      <c r="E1761">
        <f t="shared" ca="1" si="111"/>
        <v>0.36318965515839863</v>
      </c>
      <c r="F1761">
        <f t="shared" ca="1" si="112"/>
        <v>0</v>
      </c>
    </row>
    <row r="1762" spans="2:6" x14ac:dyDescent="0.2">
      <c r="B1762">
        <f t="shared" ca="1" si="109"/>
        <v>-0.63645489529854404</v>
      </c>
      <c r="C1762">
        <f t="shared" ca="1" si="109"/>
        <v>-0.54016815409972718</v>
      </c>
      <c r="D1762">
        <f t="shared" ca="1" si="110"/>
        <v>0.40507483374948067</v>
      </c>
      <c r="E1762">
        <f t="shared" ca="1" si="111"/>
        <v>0.2917816347035066</v>
      </c>
      <c r="F1762">
        <f t="shared" ca="1" si="112"/>
        <v>1</v>
      </c>
    </row>
    <row r="1763" spans="2:6" x14ac:dyDescent="0.2">
      <c r="B1763">
        <f t="shared" ca="1" si="109"/>
        <v>0.90629986462125367</v>
      </c>
      <c r="C1763">
        <f t="shared" ca="1" si="109"/>
        <v>-0.30786341057963651</v>
      </c>
      <c r="D1763">
        <f t="shared" ca="1" si="110"/>
        <v>0.82137944461250278</v>
      </c>
      <c r="E1763">
        <f t="shared" ca="1" si="111"/>
        <v>9.4779879573725842E-2</v>
      </c>
      <c r="F1763">
        <f t="shared" ca="1" si="112"/>
        <v>1</v>
      </c>
    </row>
    <row r="1764" spans="2:6" x14ac:dyDescent="0.2">
      <c r="B1764">
        <f t="shared" ca="1" si="109"/>
        <v>-0.14491526584889058</v>
      </c>
      <c r="C1764">
        <f t="shared" ca="1" si="109"/>
        <v>-0.38628541064213895</v>
      </c>
      <c r="D1764">
        <f t="shared" ca="1" si="110"/>
        <v>2.1000434276054632E-2</v>
      </c>
      <c r="E1764">
        <f t="shared" ca="1" si="111"/>
        <v>0.14921641847496592</v>
      </c>
      <c r="F1764">
        <f t="shared" ca="1" si="112"/>
        <v>1</v>
      </c>
    </row>
    <row r="1765" spans="2:6" x14ac:dyDescent="0.2">
      <c r="B1765">
        <f t="shared" ref="B1765:C1796" ca="1" si="113">-1 + RAND() * 2</f>
        <v>-7.5663185606350325E-2</v>
      </c>
      <c r="C1765">
        <f t="shared" ca="1" si="113"/>
        <v>0.78908133207112674</v>
      </c>
      <c r="D1765">
        <f t="shared" ca="1" si="110"/>
        <v>5.7249176561010194E-3</v>
      </c>
      <c r="E1765">
        <f t="shared" ca="1" si="111"/>
        <v>0.62264934862314381</v>
      </c>
      <c r="F1765">
        <f t="shared" ca="1" si="112"/>
        <v>1</v>
      </c>
    </row>
    <row r="1766" spans="2:6" x14ac:dyDescent="0.2">
      <c r="B1766">
        <f t="shared" ca="1" si="113"/>
        <v>-0.26632948758919661</v>
      </c>
      <c r="C1766">
        <f t="shared" ca="1" si="113"/>
        <v>0.92785575579813595</v>
      </c>
      <c r="D1766">
        <f t="shared" ca="1" si="110"/>
        <v>7.0931395959524038E-2</v>
      </c>
      <c r="E1766">
        <f t="shared" ca="1" si="111"/>
        <v>0.86091630356773008</v>
      </c>
      <c r="F1766">
        <f t="shared" ca="1" si="112"/>
        <v>1</v>
      </c>
    </row>
    <row r="1767" spans="2:6" x14ac:dyDescent="0.2">
      <c r="B1767">
        <f t="shared" ca="1" si="113"/>
        <v>0.49957505659791046</v>
      </c>
      <c r="C1767">
        <f t="shared" ca="1" si="113"/>
        <v>0.93665918294985961</v>
      </c>
      <c r="D1767">
        <f t="shared" ca="1" si="110"/>
        <v>0.24957523717480545</v>
      </c>
      <c r="E1767">
        <f t="shared" ca="1" si="111"/>
        <v>0.87733042500429859</v>
      </c>
      <c r="F1767">
        <f t="shared" ca="1" si="112"/>
        <v>0</v>
      </c>
    </row>
    <row r="1768" spans="2:6" x14ac:dyDescent="0.2">
      <c r="B1768">
        <f t="shared" ca="1" si="113"/>
        <v>0.86291438516430952</v>
      </c>
      <c r="C1768">
        <f t="shared" ca="1" si="113"/>
        <v>-0.23828204854827217</v>
      </c>
      <c r="D1768">
        <f t="shared" ca="1" si="110"/>
        <v>0.74462123612349829</v>
      </c>
      <c r="E1768">
        <f t="shared" ca="1" si="111"/>
        <v>5.6778334660361141E-2</v>
      </c>
      <c r="F1768">
        <f t="shared" ca="1" si="112"/>
        <v>1</v>
      </c>
    </row>
    <row r="1769" spans="2:6" x14ac:dyDescent="0.2">
      <c r="B1769">
        <f t="shared" ca="1" si="113"/>
        <v>-0.16472732256476341</v>
      </c>
      <c r="C1769">
        <f t="shared" ca="1" si="113"/>
        <v>0.43765132152623165</v>
      </c>
      <c r="D1769">
        <f t="shared" ca="1" si="110"/>
        <v>2.7135090799355614E-2</v>
      </c>
      <c r="E1769">
        <f t="shared" ca="1" si="111"/>
        <v>0.191538679233657</v>
      </c>
      <c r="F1769">
        <f t="shared" ca="1" si="112"/>
        <v>1</v>
      </c>
    </row>
    <row r="1770" spans="2:6" x14ac:dyDescent="0.2">
      <c r="B1770">
        <f t="shared" ca="1" si="113"/>
        <v>0.61281891167634428</v>
      </c>
      <c r="C1770">
        <f t="shared" ca="1" si="113"/>
        <v>-0.41349255293237563</v>
      </c>
      <c r="D1770">
        <f t="shared" ca="1" si="110"/>
        <v>0.37554701850817906</v>
      </c>
      <c r="E1770">
        <f t="shared" ca="1" si="111"/>
        <v>0.17097609133053346</v>
      </c>
      <c r="F1770">
        <f t="shared" ca="1" si="112"/>
        <v>1</v>
      </c>
    </row>
    <row r="1771" spans="2:6" x14ac:dyDescent="0.2">
      <c r="B1771">
        <f t="shared" ca="1" si="113"/>
        <v>0.2769782918851762</v>
      </c>
      <c r="C1771">
        <f t="shared" ca="1" si="113"/>
        <v>-0.816772301087348</v>
      </c>
      <c r="D1771">
        <f t="shared" ca="1" si="110"/>
        <v>7.6716974175629865E-2</v>
      </c>
      <c r="E1771">
        <f t="shared" ca="1" si="111"/>
        <v>0.66711699182352147</v>
      </c>
      <c r="F1771">
        <f t="shared" ca="1" si="112"/>
        <v>1</v>
      </c>
    </row>
    <row r="1772" spans="2:6" x14ac:dyDescent="0.2">
      <c r="B1772">
        <f t="shared" ca="1" si="113"/>
        <v>-0.49505860028499793</v>
      </c>
      <c r="C1772">
        <f t="shared" ca="1" si="113"/>
        <v>-0.18897311264794747</v>
      </c>
      <c r="D1772">
        <f t="shared" ca="1" si="110"/>
        <v>0.24508301771614135</v>
      </c>
      <c r="E1772">
        <f t="shared" ca="1" si="111"/>
        <v>3.5710837303853847E-2</v>
      </c>
      <c r="F1772">
        <f t="shared" ca="1" si="112"/>
        <v>1</v>
      </c>
    </row>
    <row r="1773" spans="2:6" x14ac:dyDescent="0.2">
      <c r="B1773">
        <f t="shared" ca="1" si="113"/>
        <v>-0.54866324959426493</v>
      </c>
      <c r="C1773">
        <f t="shared" ca="1" si="113"/>
        <v>0.23045359605923466</v>
      </c>
      <c r="D1773">
        <f t="shared" ca="1" si="110"/>
        <v>0.30103136145533865</v>
      </c>
      <c r="E1773">
        <f t="shared" ca="1" si="111"/>
        <v>5.3108859936632898E-2</v>
      </c>
      <c r="F1773">
        <f t="shared" ca="1" si="112"/>
        <v>1</v>
      </c>
    </row>
    <row r="1774" spans="2:6" x14ac:dyDescent="0.2">
      <c r="B1774">
        <f t="shared" ca="1" si="113"/>
        <v>0.31042698821492842</v>
      </c>
      <c r="C1774">
        <f t="shared" ca="1" si="113"/>
        <v>0.45619462898229868</v>
      </c>
      <c r="D1774">
        <f t="shared" ca="1" si="110"/>
        <v>9.6364915012191313E-2</v>
      </c>
      <c r="E1774">
        <f t="shared" ca="1" si="111"/>
        <v>0.20811353951229714</v>
      </c>
      <c r="F1774">
        <f t="shared" ca="1" si="112"/>
        <v>1</v>
      </c>
    </row>
    <row r="1775" spans="2:6" x14ac:dyDescent="0.2">
      <c r="B1775">
        <f t="shared" ca="1" si="113"/>
        <v>-8.1989893533515268E-2</v>
      </c>
      <c r="C1775">
        <f t="shared" ca="1" si="113"/>
        <v>0.72265344622278893</v>
      </c>
      <c r="D1775">
        <f t="shared" ca="1" si="110"/>
        <v>6.7223426416371688E-3</v>
      </c>
      <c r="E1775">
        <f t="shared" ca="1" si="111"/>
        <v>0.52222800333767327</v>
      </c>
      <c r="F1775">
        <f t="shared" ca="1" si="112"/>
        <v>1</v>
      </c>
    </row>
    <row r="1776" spans="2:6" x14ac:dyDescent="0.2">
      <c r="B1776">
        <f t="shared" ca="1" si="113"/>
        <v>0.7953109059735477</v>
      </c>
      <c r="C1776">
        <f t="shared" ca="1" si="113"/>
        <v>-0.60775563239091035</v>
      </c>
      <c r="D1776">
        <f t="shared" ca="1" si="110"/>
        <v>0.63251943716046521</v>
      </c>
      <c r="E1776">
        <f t="shared" ca="1" si="111"/>
        <v>0.36936690870287536</v>
      </c>
      <c r="F1776">
        <f t="shared" ca="1" si="112"/>
        <v>0</v>
      </c>
    </row>
    <row r="1777" spans="2:6" x14ac:dyDescent="0.2">
      <c r="B1777">
        <f t="shared" ca="1" si="113"/>
        <v>0.67138576053570231</v>
      </c>
      <c r="C1777">
        <f t="shared" ca="1" si="113"/>
        <v>-0.44493603480130939</v>
      </c>
      <c r="D1777">
        <f t="shared" ca="1" si="110"/>
        <v>0.45075883945010342</v>
      </c>
      <c r="E1777">
        <f t="shared" ca="1" si="111"/>
        <v>0.19796807506471201</v>
      </c>
      <c r="F1777">
        <f t="shared" ca="1" si="112"/>
        <v>1</v>
      </c>
    </row>
    <row r="1778" spans="2:6" x14ac:dyDescent="0.2">
      <c r="B1778">
        <f t="shared" ca="1" si="113"/>
        <v>0.42020860046525588</v>
      </c>
      <c r="C1778">
        <f t="shared" ca="1" si="113"/>
        <v>-0.76134093705387018</v>
      </c>
      <c r="D1778">
        <f t="shared" ca="1" si="110"/>
        <v>0.17657526790496905</v>
      </c>
      <c r="E1778">
        <f t="shared" ca="1" si="111"/>
        <v>0.57964002243406509</v>
      </c>
      <c r="F1778">
        <f t="shared" ca="1" si="112"/>
        <v>1</v>
      </c>
    </row>
    <row r="1779" spans="2:6" x14ac:dyDescent="0.2">
      <c r="B1779">
        <f t="shared" ca="1" si="113"/>
        <v>-0.30384314959102432</v>
      </c>
      <c r="C1779">
        <f t="shared" ca="1" si="113"/>
        <v>-0.20739607128992765</v>
      </c>
      <c r="D1779">
        <f t="shared" ca="1" si="110"/>
        <v>9.232065955339358E-2</v>
      </c>
      <c r="E1779">
        <f t="shared" ca="1" si="111"/>
        <v>4.3013130386496755E-2</v>
      </c>
      <c r="F1779">
        <f t="shared" ca="1" si="112"/>
        <v>1</v>
      </c>
    </row>
    <row r="1780" spans="2:6" x14ac:dyDescent="0.2">
      <c r="B1780">
        <f t="shared" ca="1" si="113"/>
        <v>4.4296467221217828E-2</v>
      </c>
      <c r="C1780">
        <f t="shared" ca="1" si="113"/>
        <v>0.41341935294118248</v>
      </c>
      <c r="D1780">
        <f t="shared" ca="1" si="110"/>
        <v>1.9621770082804257E-3</v>
      </c>
      <c r="E1780">
        <f t="shared" ca="1" si="111"/>
        <v>0.17091556138630601</v>
      </c>
      <c r="F1780">
        <f t="shared" ca="1" si="112"/>
        <v>1</v>
      </c>
    </row>
    <row r="1781" spans="2:6" x14ac:dyDescent="0.2">
      <c r="B1781">
        <f t="shared" ca="1" si="113"/>
        <v>-0.49366283801164634</v>
      </c>
      <c r="C1781">
        <f t="shared" ca="1" si="113"/>
        <v>0.61253214980118842</v>
      </c>
      <c r="D1781">
        <f t="shared" ca="1" si="110"/>
        <v>0.24370299763371298</v>
      </c>
      <c r="E1781">
        <f t="shared" ca="1" si="111"/>
        <v>0.37519563454006555</v>
      </c>
      <c r="F1781">
        <f t="shared" ca="1" si="112"/>
        <v>1</v>
      </c>
    </row>
    <row r="1782" spans="2:6" x14ac:dyDescent="0.2">
      <c r="B1782">
        <f t="shared" ca="1" si="113"/>
        <v>6.9437397564693804E-2</v>
      </c>
      <c r="C1782">
        <f t="shared" ca="1" si="113"/>
        <v>-0.92166851865630273</v>
      </c>
      <c r="D1782">
        <f t="shared" ca="1" si="110"/>
        <v>4.8215521805573449E-3</v>
      </c>
      <c r="E1782">
        <f t="shared" ca="1" si="111"/>
        <v>0.84947285828210339</v>
      </c>
      <c r="F1782">
        <f t="shared" ca="1" si="112"/>
        <v>1</v>
      </c>
    </row>
    <row r="1783" spans="2:6" x14ac:dyDescent="0.2">
      <c r="B1783">
        <f t="shared" ca="1" si="113"/>
        <v>-0.76036284455717373</v>
      </c>
      <c r="C1783">
        <f t="shared" ca="1" si="113"/>
        <v>0.8892813383940037</v>
      </c>
      <c r="D1783">
        <f t="shared" ca="1" si="110"/>
        <v>0.57815165538307678</v>
      </c>
      <c r="E1783">
        <f t="shared" ca="1" si="111"/>
        <v>0.79082129881583052</v>
      </c>
      <c r="F1783">
        <f t="shared" ca="1" si="112"/>
        <v>0</v>
      </c>
    </row>
    <row r="1784" spans="2:6" x14ac:dyDescent="0.2">
      <c r="B1784">
        <f t="shared" ca="1" si="113"/>
        <v>-0.13036805594082401</v>
      </c>
      <c r="C1784">
        <f t="shared" ca="1" si="113"/>
        <v>0.94579640224849371</v>
      </c>
      <c r="D1784">
        <f t="shared" ca="1" si="110"/>
        <v>1.6995830009789818E-2</v>
      </c>
      <c r="E1784">
        <f t="shared" ca="1" si="111"/>
        <v>0.89453083450619453</v>
      </c>
      <c r="F1784">
        <f t="shared" ca="1" si="112"/>
        <v>1</v>
      </c>
    </row>
    <row r="1785" spans="2:6" x14ac:dyDescent="0.2">
      <c r="B1785">
        <f t="shared" ca="1" si="113"/>
        <v>-0.62865902301908161</v>
      </c>
      <c r="C1785">
        <f t="shared" ca="1" si="113"/>
        <v>0.93274845178144128</v>
      </c>
      <c r="D1785">
        <f t="shared" ca="1" si="110"/>
        <v>0.39521216722330615</v>
      </c>
      <c r="E1785">
        <f t="shared" ca="1" si="111"/>
        <v>0.87001967430067573</v>
      </c>
      <c r="F1785">
        <f t="shared" ca="1" si="112"/>
        <v>0</v>
      </c>
    </row>
    <row r="1786" spans="2:6" x14ac:dyDescent="0.2">
      <c r="B1786">
        <f t="shared" ca="1" si="113"/>
        <v>-0.1547012345549168</v>
      </c>
      <c r="C1786">
        <f t="shared" ca="1" si="113"/>
        <v>-0.12694607770647459</v>
      </c>
      <c r="D1786">
        <f t="shared" ca="1" si="110"/>
        <v>2.3932471972815384E-2</v>
      </c>
      <c r="E1786">
        <f t="shared" ca="1" si="111"/>
        <v>1.6115306645058284E-2</v>
      </c>
      <c r="F1786">
        <f t="shared" ca="1" si="112"/>
        <v>1</v>
      </c>
    </row>
    <row r="1787" spans="2:6" x14ac:dyDescent="0.2">
      <c r="B1787">
        <f t="shared" ca="1" si="113"/>
        <v>-0.90668435690381899</v>
      </c>
      <c r="C1787">
        <f t="shared" ca="1" si="113"/>
        <v>-0.61599482278281736</v>
      </c>
      <c r="D1787">
        <f t="shared" ca="1" si="110"/>
        <v>0.82207652305409185</v>
      </c>
      <c r="E1787">
        <f t="shared" ca="1" si="111"/>
        <v>0.37944962169523455</v>
      </c>
      <c r="F1787">
        <f t="shared" ca="1" si="112"/>
        <v>0</v>
      </c>
    </row>
    <row r="1788" spans="2:6" x14ac:dyDescent="0.2">
      <c r="B1788">
        <f t="shared" ca="1" si="113"/>
        <v>0.47919685770556297</v>
      </c>
      <c r="C1788">
        <f t="shared" ca="1" si="113"/>
        <v>-0.20701399315827396</v>
      </c>
      <c r="D1788">
        <f t="shared" ca="1" si="110"/>
        <v>0.22962962843488557</v>
      </c>
      <c r="E1788">
        <f t="shared" ca="1" si="111"/>
        <v>4.28547933633339E-2</v>
      </c>
      <c r="F1788">
        <f t="shared" ca="1" si="112"/>
        <v>1</v>
      </c>
    </row>
    <row r="1789" spans="2:6" x14ac:dyDescent="0.2">
      <c r="B1789">
        <f t="shared" ca="1" si="113"/>
        <v>0.58769552502851963</v>
      </c>
      <c r="C1789">
        <f t="shared" ca="1" si="113"/>
        <v>0.52078658468407157</v>
      </c>
      <c r="D1789">
        <f t="shared" ca="1" si="110"/>
        <v>0.34538603013854735</v>
      </c>
      <c r="E1789">
        <f t="shared" ca="1" si="111"/>
        <v>0.27121866678689965</v>
      </c>
      <c r="F1789">
        <f t="shared" ca="1" si="112"/>
        <v>1</v>
      </c>
    </row>
    <row r="1790" spans="2:6" x14ac:dyDescent="0.2">
      <c r="B1790">
        <f t="shared" ca="1" si="113"/>
        <v>0.41037441693617516</v>
      </c>
      <c r="C1790">
        <f t="shared" ca="1" si="113"/>
        <v>-0.61472110101905009</v>
      </c>
      <c r="D1790">
        <f t="shared" ca="1" si="110"/>
        <v>0.16840716207570572</v>
      </c>
      <c r="E1790">
        <f t="shared" ca="1" si="111"/>
        <v>0.37788203203807319</v>
      </c>
      <c r="F1790">
        <f t="shared" ca="1" si="112"/>
        <v>1</v>
      </c>
    </row>
    <row r="1791" spans="2:6" x14ac:dyDescent="0.2">
      <c r="B1791">
        <f t="shared" ca="1" si="113"/>
        <v>-0.80407983931813876</v>
      </c>
      <c r="C1791">
        <f t="shared" ca="1" si="113"/>
        <v>-0.32031448448960864</v>
      </c>
      <c r="D1791">
        <f t="shared" ca="1" si="110"/>
        <v>0.64654438799788383</v>
      </c>
      <c r="E1791">
        <f t="shared" ca="1" si="111"/>
        <v>0.10260136897384374</v>
      </c>
      <c r="F1791">
        <f t="shared" ca="1" si="112"/>
        <v>1</v>
      </c>
    </row>
    <row r="1792" spans="2:6" x14ac:dyDescent="0.2">
      <c r="B1792">
        <f t="shared" ca="1" si="113"/>
        <v>0.68205414081795657</v>
      </c>
      <c r="C1792">
        <f t="shared" ca="1" si="113"/>
        <v>-0.30568227499826883</v>
      </c>
      <c r="D1792">
        <f t="shared" ca="1" si="110"/>
        <v>0.4651978510069209</v>
      </c>
      <c r="E1792">
        <f t="shared" ca="1" si="111"/>
        <v>9.3441653248117248E-2</v>
      </c>
      <c r="F1792">
        <f t="shared" ca="1" si="112"/>
        <v>1</v>
      </c>
    </row>
    <row r="1793" spans="2:6" x14ac:dyDescent="0.2">
      <c r="B1793">
        <f t="shared" ca="1" si="113"/>
        <v>0.91180690808275799</v>
      </c>
      <c r="C1793">
        <f t="shared" ca="1" si="113"/>
        <v>-1.8059871263566674E-2</v>
      </c>
      <c r="D1793">
        <f t="shared" ca="1" si="110"/>
        <v>0.83139183762743907</v>
      </c>
      <c r="E1793">
        <f t="shared" ca="1" si="111"/>
        <v>3.2615895005660132E-4</v>
      </c>
      <c r="F1793">
        <f t="shared" ca="1" si="112"/>
        <v>1</v>
      </c>
    </row>
    <row r="1794" spans="2:6" x14ac:dyDescent="0.2">
      <c r="B1794">
        <f t="shared" ca="1" si="113"/>
        <v>0.2965481156992511</v>
      </c>
      <c r="C1794">
        <f t="shared" ca="1" si="113"/>
        <v>8.7629223536858758E-2</v>
      </c>
      <c r="D1794">
        <f t="shared" ca="1" si="110"/>
        <v>8.7940784924776416E-2</v>
      </c>
      <c r="E1794">
        <f t="shared" ca="1" si="111"/>
        <v>7.678880817672761E-3</v>
      </c>
      <c r="F1794">
        <f t="shared" ca="1" si="112"/>
        <v>1</v>
      </c>
    </row>
    <row r="1795" spans="2:6" x14ac:dyDescent="0.2">
      <c r="B1795">
        <f t="shared" ca="1" si="113"/>
        <v>0.18452472601859005</v>
      </c>
      <c r="C1795">
        <f t="shared" ca="1" si="113"/>
        <v>0.51452179116306151</v>
      </c>
      <c r="D1795">
        <f t="shared" ca="1" si="110"/>
        <v>3.4049374512235719E-2</v>
      </c>
      <c r="E1795">
        <f t="shared" ca="1" si="111"/>
        <v>0.26473267358164509</v>
      </c>
      <c r="F1795">
        <f t="shared" ca="1" si="112"/>
        <v>1</v>
      </c>
    </row>
    <row r="1796" spans="2:6" x14ac:dyDescent="0.2">
      <c r="B1796">
        <f t="shared" ca="1" si="113"/>
        <v>-0.94537141717188278</v>
      </c>
      <c r="C1796">
        <f t="shared" ca="1" si="113"/>
        <v>-9.9210259701274728E-2</v>
      </c>
      <c r="D1796">
        <f t="shared" ca="1" si="110"/>
        <v>0.89372711640557401</v>
      </c>
      <c r="E1796">
        <f t="shared" ca="1" si="111"/>
        <v>9.8426756299943765E-3</v>
      </c>
      <c r="F1796">
        <f t="shared" ca="1" si="112"/>
        <v>1</v>
      </c>
    </row>
    <row r="1797" spans="2:6" x14ac:dyDescent="0.2">
      <c r="B1797">
        <f t="shared" ref="B1797:C1817" ca="1" si="114">-1 + RAND() * 2</f>
        <v>-0.98088001327919172</v>
      </c>
      <c r="C1797">
        <f t="shared" ca="1" si="114"/>
        <v>-0.34658260966893906</v>
      </c>
      <c r="D1797">
        <f t="shared" ref="D1797:D1817" ca="1" si="115">B1797^2</f>
        <v>0.96212560045058737</v>
      </c>
      <c r="E1797">
        <f t="shared" ref="E1797:E1817" ca="1" si="116">C1797^2</f>
        <v>0.12011950532493217</v>
      </c>
      <c r="F1797">
        <f t="shared" ref="F1797:F1817" ca="1" si="117">IF(D1797+E1797&lt;=1,1,0)</f>
        <v>0</v>
      </c>
    </row>
    <row r="1798" spans="2:6" x14ac:dyDescent="0.2">
      <c r="B1798">
        <f t="shared" ca="1" si="114"/>
        <v>-8.1792419209703704E-2</v>
      </c>
      <c r="C1798">
        <f t="shared" ca="1" si="114"/>
        <v>-0.46566527902920352</v>
      </c>
      <c r="D1798">
        <f t="shared" ca="1" si="115"/>
        <v>6.6899998401759074E-3</v>
      </c>
      <c r="E1798">
        <f t="shared" ca="1" si="116"/>
        <v>0.21684415209334595</v>
      </c>
      <c r="F1798">
        <f t="shared" ca="1" si="117"/>
        <v>1</v>
      </c>
    </row>
    <row r="1799" spans="2:6" x14ac:dyDescent="0.2">
      <c r="B1799">
        <f t="shared" ca="1" si="114"/>
        <v>-0.16676719630768222</v>
      </c>
      <c r="C1799">
        <f t="shared" ca="1" si="114"/>
        <v>-0.89185840024857077</v>
      </c>
      <c r="D1799">
        <f t="shared" ca="1" si="115"/>
        <v>2.7811297764325019E-2</v>
      </c>
      <c r="E1799">
        <f t="shared" ca="1" si="116"/>
        <v>0.7954114060939399</v>
      </c>
      <c r="F1799">
        <f t="shared" ca="1" si="117"/>
        <v>1</v>
      </c>
    </row>
    <row r="1800" spans="2:6" x14ac:dyDescent="0.2">
      <c r="B1800">
        <f t="shared" ca="1" si="114"/>
        <v>-0.93443453785089869</v>
      </c>
      <c r="C1800">
        <f t="shared" ca="1" si="114"/>
        <v>0.89657623811347165</v>
      </c>
      <c r="D1800">
        <f t="shared" ca="1" si="115"/>
        <v>0.87316790552862267</v>
      </c>
      <c r="E1800">
        <f t="shared" ca="1" si="116"/>
        <v>0.80384895074970464</v>
      </c>
      <c r="F1800">
        <f t="shared" ca="1" si="117"/>
        <v>0</v>
      </c>
    </row>
    <row r="1801" spans="2:6" x14ac:dyDescent="0.2">
      <c r="B1801">
        <f t="shared" ca="1" si="114"/>
        <v>-0.52965907164976911</v>
      </c>
      <c r="C1801">
        <f t="shared" ca="1" si="114"/>
        <v>0.35758825143518314</v>
      </c>
      <c r="D1801">
        <f t="shared" ca="1" si="115"/>
        <v>0.28053873218089526</v>
      </c>
      <c r="E1801">
        <f t="shared" ca="1" si="116"/>
        <v>0.12786935756447176</v>
      </c>
      <c r="F1801">
        <f t="shared" ca="1" si="117"/>
        <v>1</v>
      </c>
    </row>
    <row r="1802" spans="2:6" x14ac:dyDescent="0.2">
      <c r="B1802">
        <f t="shared" ca="1" si="114"/>
        <v>-0.55804344295437192</v>
      </c>
      <c r="C1802">
        <f t="shared" ca="1" si="114"/>
        <v>-0.76715264081901369</v>
      </c>
      <c r="D1802">
        <f t="shared" ca="1" si="115"/>
        <v>0.31141248422436935</v>
      </c>
      <c r="E1802">
        <f t="shared" ca="1" si="116"/>
        <v>0.58852317431558665</v>
      </c>
      <c r="F1802">
        <f t="shared" ca="1" si="117"/>
        <v>1</v>
      </c>
    </row>
    <row r="1803" spans="2:6" x14ac:dyDescent="0.2">
      <c r="B1803">
        <f t="shared" ca="1" si="114"/>
        <v>0.46617034950569614</v>
      </c>
      <c r="C1803">
        <f t="shared" ca="1" si="114"/>
        <v>0.84284897040882534</v>
      </c>
      <c r="D1803">
        <f t="shared" ca="1" si="115"/>
        <v>0.2173147947582629</v>
      </c>
      <c r="E1803">
        <f t="shared" ca="1" si="116"/>
        <v>0.71039438691921697</v>
      </c>
      <c r="F1803">
        <f t="shared" ca="1" si="117"/>
        <v>1</v>
      </c>
    </row>
    <row r="1804" spans="2:6" x14ac:dyDescent="0.2">
      <c r="B1804">
        <f t="shared" ca="1" si="114"/>
        <v>-0.51162148023039244</v>
      </c>
      <c r="C1804">
        <f t="shared" ca="1" si="114"/>
        <v>-0.71687018843521311</v>
      </c>
      <c r="D1804">
        <f t="shared" ca="1" si="115"/>
        <v>0.26175653903313784</v>
      </c>
      <c r="E1804">
        <f t="shared" ca="1" si="116"/>
        <v>0.51390286706713795</v>
      </c>
      <c r="F1804">
        <f t="shared" ca="1" si="117"/>
        <v>1</v>
      </c>
    </row>
    <row r="1805" spans="2:6" x14ac:dyDescent="0.2">
      <c r="B1805">
        <f t="shared" ca="1" si="114"/>
        <v>0.55014266435186809</v>
      </c>
      <c r="C1805">
        <f t="shared" ca="1" si="114"/>
        <v>4.0744505889087623E-2</v>
      </c>
      <c r="D1805">
        <f t="shared" ca="1" si="115"/>
        <v>0.30265695114017221</v>
      </c>
      <c r="E1805">
        <f t="shared" ca="1" si="116"/>
        <v>1.660114760145896E-3</v>
      </c>
      <c r="F1805">
        <f t="shared" ca="1" si="117"/>
        <v>1</v>
      </c>
    </row>
    <row r="1806" spans="2:6" x14ac:dyDescent="0.2">
      <c r="B1806">
        <f t="shared" ca="1" si="114"/>
        <v>-0.69959199327949584</v>
      </c>
      <c r="C1806">
        <f t="shared" ca="1" si="114"/>
        <v>0.97244087668502077</v>
      </c>
      <c r="D1806">
        <f t="shared" ca="1" si="115"/>
        <v>0.48942895706077816</v>
      </c>
      <c r="E1806">
        <f t="shared" ca="1" si="116"/>
        <v>0.9456412586479318</v>
      </c>
      <c r="F1806">
        <f t="shared" ca="1" si="117"/>
        <v>0</v>
      </c>
    </row>
    <row r="1807" spans="2:6" x14ac:dyDescent="0.2">
      <c r="B1807">
        <f t="shared" ca="1" si="114"/>
        <v>0.72934940292662165</v>
      </c>
      <c r="C1807">
        <f t="shared" ca="1" si="114"/>
        <v>-0.88073599074903042</v>
      </c>
      <c r="D1807">
        <f t="shared" ca="1" si="115"/>
        <v>0.5319505515494195</v>
      </c>
      <c r="E1807">
        <f t="shared" ca="1" si="116"/>
        <v>0.77569588540067624</v>
      </c>
      <c r="F1807">
        <f t="shared" ca="1" si="117"/>
        <v>0</v>
      </c>
    </row>
    <row r="1808" spans="2:6" x14ac:dyDescent="0.2">
      <c r="B1808">
        <f t="shared" ca="1" si="114"/>
        <v>0.30796763083514977</v>
      </c>
      <c r="C1808">
        <f t="shared" ca="1" si="114"/>
        <v>-0.40377421208752806</v>
      </c>
      <c r="D1808">
        <f t="shared" ca="1" si="115"/>
        <v>9.4844061642215094E-2</v>
      </c>
      <c r="E1808">
        <f t="shared" ca="1" si="116"/>
        <v>0.16303361434690408</v>
      </c>
      <c r="F1808">
        <f t="shared" ca="1" si="117"/>
        <v>1</v>
      </c>
    </row>
    <row r="1809" spans="2:6" x14ac:dyDescent="0.2">
      <c r="B1809">
        <f t="shared" ca="1" si="114"/>
        <v>-0.43037590097435241</v>
      </c>
      <c r="C1809">
        <f t="shared" ca="1" si="114"/>
        <v>-0.22038133288705541</v>
      </c>
      <c r="D1809">
        <f t="shared" ca="1" si="115"/>
        <v>0.18522341613948559</v>
      </c>
      <c r="E1809">
        <f t="shared" ca="1" si="116"/>
        <v>4.8567931885075133E-2</v>
      </c>
      <c r="F1809">
        <f t="shared" ca="1" si="117"/>
        <v>1</v>
      </c>
    </row>
    <row r="1810" spans="2:6" x14ac:dyDescent="0.2">
      <c r="B1810">
        <f t="shared" ca="1" si="114"/>
        <v>-0.56170390696552008</v>
      </c>
      <c r="C1810">
        <f t="shared" ca="1" si="114"/>
        <v>0.6078873000427949</v>
      </c>
      <c r="D1810">
        <f t="shared" ca="1" si="115"/>
        <v>0.31551127910032967</v>
      </c>
      <c r="E1810">
        <f t="shared" ca="1" si="116"/>
        <v>0.36952696955331893</v>
      </c>
      <c r="F1810">
        <f t="shared" ca="1" si="117"/>
        <v>1</v>
      </c>
    </row>
    <row r="1811" spans="2:6" x14ac:dyDescent="0.2">
      <c r="B1811">
        <f t="shared" ca="1" si="114"/>
        <v>0.64571000310110782</v>
      </c>
      <c r="C1811">
        <f t="shared" ca="1" si="114"/>
        <v>0.72233875554957927</v>
      </c>
      <c r="D1811">
        <f t="shared" ca="1" si="115"/>
        <v>0.41694140810483266</v>
      </c>
      <c r="E1811">
        <f t="shared" ca="1" si="116"/>
        <v>0.5217732777689148</v>
      </c>
      <c r="F1811">
        <f t="shared" ca="1" si="117"/>
        <v>1</v>
      </c>
    </row>
    <row r="1812" spans="2:6" x14ac:dyDescent="0.2">
      <c r="B1812">
        <f t="shared" ca="1" si="114"/>
        <v>-0.65859789298305604</v>
      </c>
      <c r="C1812">
        <f t="shared" ca="1" si="114"/>
        <v>-0.64705378336217589</v>
      </c>
      <c r="D1812">
        <f t="shared" ca="1" si="115"/>
        <v>0.43375118464172097</v>
      </c>
      <c r="E1812">
        <f t="shared" ca="1" si="116"/>
        <v>0.41867859856330564</v>
      </c>
      <c r="F1812">
        <f t="shared" ca="1" si="117"/>
        <v>1</v>
      </c>
    </row>
    <row r="1813" spans="2:6" x14ac:dyDescent="0.2">
      <c r="B1813">
        <f t="shared" ca="1" si="114"/>
        <v>-0.81241621930144392</v>
      </c>
      <c r="C1813">
        <f t="shared" ca="1" si="114"/>
        <v>-0.4224984437885928</v>
      </c>
      <c r="D1813">
        <f t="shared" ca="1" si="115"/>
        <v>0.66002011338405187</v>
      </c>
      <c r="E1813">
        <f t="shared" ca="1" si="116"/>
        <v>0.1785049350037827</v>
      </c>
      <c r="F1813">
        <f t="shared" ca="1" si="117"/>
        <v>1</v>
      </c>
    </row>
    <row r="1814" spans="2:6" x14ac:dyDescent="0.2">
      <c r="B1814">
        <f t="shared" ca="1" si="114"/>
        <v>-0.91259575259907333</v>
      </c>
      <c r="C1814">
        <f t="shared" ca="1" si="114"/>
        <v>0.66948303639741513</v>
      </c>
      <c r="D1814">
        <f t="shared" ca="1" si="115"/>
        <v>0.83283100766186902</v>
      </c>
      <c r="E1814">
        <f t="shared" ca="1" si="116"/>
        <v>0.44820753602390268</v>
      </c>
      <c r="F1814">
        <f t="shared" ca="1" si="117"/>
        <v>0</v>
      </c>
    </row>
    <row r="1815" spans="2:6" x14ac:dyDescent="0.2">
      <c r="B1815">
        <f t="shared" ca="1" si="114"/>
        <v>0.1827926983127397</v>
      </c>
      <c r="C1815">
        <f t="shared" ca="1" si="114"/>
        <v>-0.36775350998626322</v>
      </c>
      <c r="D1815">
        <f t="shared" ca="1" si="115"/>
        <v>3.3413170556452272E-2</v>
      </c>
      <c r="E1815">
        <f t="shared" ca="1" si="116"/>
        <v>0.13524264410721659</v>
      </c>
      <c r="F1815">
        <f t="shared" ca="1" si="117"/>
        <v>1</v>
      </c>
    </row>
    <row r="1816" spans="2:6" x14ac:dyDescent="0.2">
      <c r="B1816">
        <f t="shared" ca="1" si="114"/>
        <v>-8.4650180071621728E-2</v>
      </c>
      <c r="C1816">
        <f t="shared" ca="1" si="114"/>
        <v>0.97983611855667307</v>
      </c>
      <c r="D1816">
        <f t="shared" ca="1" si="115"/>
        <v>7.1656529861579841E-3</v>
      </c>
      <c r="E1816">
        <f t="shared" ca="1" si="116"/>
        <v>0.9600788192282067</v>
      </c>
      <c r="F1816">
        <f t="shared" ca="1" si="117"/>
        <v>1</v>
      </c>
    </row>
    <row r="1817" spans="2:6" x14ac:dyDescent="0.2">
      <c r="B1817">
        <f t="shared" ca="1" si="114"/>
        <v>0.21788074259267298</v>
      </c>
      <c r="C1817">
        <f t="shared" ca="1" si="114"/>
        <v>-0.15856815389341894</v>
      </c>
      <c r="D1817">
        <f t="shared" ca="1" si="115"/>
        <v>4.7472017992734622E-2</v>
      </c>
      <c r="E1817">
        <f t="shared" ca="1" si="116"/>
        <v>2.5143859429166991E-2</v>
      </c>
      <c r="F1817">
        <f t="shared" ca="1" si="117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A06E-50A0-5A40-979E-552692BC05FC}">
  <dimension ref="A1:E1260"/>
  <sheetViews>
    <sheetView tabSelected="1" zoomScale="130" zoomScaleNormal="130" workbookViewId="0">
      <selection activeCell="I23" sqref="I23"/>
    </sheetView>
  </sheetViews>
  <sheetFormatPr baseColWidth="10" defaultRowHeight="16" x14ac:dyDescent="0.2"/>
  <cols>
    <col min="4" max="4" width="11.5" bestFit="1" customWidth="1"/>
  </cols>
  <sheetData>
    <row r="1" spans="1:5" x14ac:dyDescent="0.2">
      <c r="A1" t="s">
        <v>17</v>
      </c>
    </row>
    <row r="3" spans="1:5" x14ac:dyDescent="0.2">
      <c r="A3" s="7" t="s">
        <v>20</v>
      </c>
      <c r="B3" s="7"/>
    </row>
    <row r="4" spans="1:5" x14ac:dyDescent="0.2">
      <c r="A4" s="8" t="s">
        <v>18</v>
      </c>
      <c r="B4" s="8">
        <v>2</v>
      </c>
      <c r="D4" s="9" t="s">
        <v>22</v>
      </c>
    </row>
    <row r="5" spans="1:5" x14ac:dyDescent="0.2">
      <c r="A5" s="8" t="s">
        <v>19</v>
      </c>
      <c r="B5" s="8">
        <v>5</v>
      </c>
      <c r="D5" s="10">
        <f ca="1">(B5-B4)*(B5^2)*AVERAGE(D9:D1260)</f>
        <v>39.476837060702877</v>
      </c>
    </row>
    <row r="8" spans="1:5" x14ac:dyDescent="0.2">
      <c r="B8" s="1" t="s">
        <v>11</v>
      </c>
      <c r="C8" s="1" t="s">
        <v>12</v>
      </c>
      <c r="D8" t="s">
        <v>21</v>
      </c>
      <c r="E8" t="s">
        <v>13</v>
      </c>
    </row>
    <row r="9" spans="1:5" x14ac:dyDescent="0.2">
      <c r="B9">
        <f ca="1">RAND()*($B$5-$B$4)+$B$4</f>
        <v>3.1629227472820247</v>
      </c>
      <c r="C9">
        <f ca="1">RAND()*($B$5^2)</f>
        <v>8.3997574106109365</v>
      </c>
      <c r="D9">
        <f ca="1">IF(C9&lt;B9^2,1,0)</f>
        <v>1</v>
      </c>
      <c r="E9">
        <f ca="1">B9^2</f>
        <v>10.004080305274071</v>
      </c>
    </row>
    <row r="10" spans="1:5" x14ac:dyDescent="0.2">
      <c r="B10">
        <f t="shared" ref="B10:B73" ca="1" si="0">RAND()*($B$5-$B$4)+$B$4</f>
        <v>4.1449339245074066</v>
      </c>
      <c r="C10">
        <f t="shared" ref="C10:C73" ca="1" si="1">RAND()*($B$5^2-0)</f>
        <v>8.825177829797207</v>
      </c>
      <c r="D10">
        <f t="shared" ref="D10:D73" ca="1" si="2">IF(C10&lt;B10^2,1,0)</f>
        <v>1</v>
      </c>
      <c r="E10">
        <f t="shared" ref="E10:E73" ca="1" si="3">B10^2</f>
        <v>17.180477238532372</v>
      </c>
    </row>
    <row r="11" spans="1:5" x14ac:dyDescent="0.2">
      <c r="B11">
        <f t="shared" ca="1" si="0"/>
        <v>2.1736028150940911</v>
      </c>
      <c r="C11">
        <f t="shared" ca="1" si="1"/>
        <v>14.680287696981932</v>
      </c>
      <c r="D11">
        <f t="shared" ca="1" si="2"/>
        <v>0</v>
      </c>
      <c r="E11">
        <f t="shared" ca="1" si="3"/>
        <v>4.7245491977849579</v>
      </c>
    </row>
    <row r="12" spans="1:5" x14ac:dyDescent="0.2">
      <c r="B12">
        <f t="shared" ca="1" si="0"/>
        <v>4.5827755817702638</v>
      </c>
      <c r="C12">
        <f t="shared" ca="1" si="1"/>
        <v>11.681824164630664</v>
      </c>
      <c r="D12">
        <f t="shared" ca="1" si="2"/>
        <v>1</v>
      </c>
      <c r="E12">
        <f t="shared" ca="1" si="3"/>
        <v>21.001832032869778</v>
      </c>
    </row>
    <row r="13" spans="1:5" x14ac:dyDescent="0.2">
      <c r="B13">
        <f t="shared" ca="1" si="0"/>
        <v>2.5336960107422239</v>
      </c>
      <c r="C13">
        <f t="shared" ca="1" si="1"/>
        <v>2.427856850200119</v>
      </c>
      <c r="D13">
        <f t="shared" ca="1" si="2"/>
        <v>1</v>
      </c>
      <c r="E13">
        <f t="shared" ca="1" si="3"/>
        <v>6.4196154748510601</v>
      </c>
    </row>
    <row r="14" spans="1:5" x14ac:dyDescent="0.2">
      <c r="B14">
        <f t="shared" ca="1" si="0"/>
        <v>4.4390546625946659</v>
      </c>
      <c r="C14">
        <f t="shared" ca="1" si="1"/>
        <v>0.71921712111564506</v>
      </c>
      <c r="D14">
        <f t="shared" ca="1" si="2"/>
        <v>1</v>
      </c>
      <c r="E14">
        <f t="shared" ca="1" si="3"/>
        <v>19.705206297503441</v>
      </c>
    </row>
    <row r="15" spans="1:5" x14ac:dyDescent="0.2">
      <c r="B15">
        <f t="shared" ca="1" si="0"/>
        <v>4.3126972380147421</v>
      </c>
      <c r="C15">
        <f t="shared" ca="1" si="1"/>
        <v>1.2451193668578915</v>
      </c>
      <c r="D15">
        <f t="shared" ca="1" si="2"/>
        <v>1</v>
      </c>
      <c r="E15">
        <f t="shared" ca="1" si="3"/>
        <v>18.599357466779985</v>
      </c>
    </row>
    <row r="16" spans="1:5" x14ac:dyDescent="0.2">
      <c r="B16">
        <f t="shared" ca="1" si="0"/>
        <v>3.7151807854937657</v>
      </c>
      <c r="C16">
        <f t="shared" ca="1" si="1"/>
        <v>10.280546228703363</v>
      </c>
      <c r="D16">
        <f t="shared" ca="1" si="2"/>
        <v>1</v>
      </c>
      <c r="E16">
        <f t="shared" ca="1" si="3"/>
        <v>13.802568268902075</v>
      </c>
    </row>
    <row r="17" spans="2:5" x14ac:dyDescent="0.2">
      <c r="B17">
        <f t="shared" ca="1" si="0"/>
        <v>2.9176473011234521</v>
      </c>
      <c r="C17">
        <f t="shared" ca="1" si="1"/>
        <v>7.4751755462972049</v>
      </c>
      <c r="D17">
        <f t="shared" ca="1" si="2"/>
        <v>1</v>
      </c>
      <c r="E17">
        <f t="shared" ca="1" si="3"/>
        <v>8.5126657737529641</v>
      </c>
    </row>
    <row r="18" spans="2:5" x14ac:dyDescent="0.2">
      <c r="B18">
        <f t="shared" ca="1" si="0"/>
        <v>2.5679611558225393</v>
      </c>
      <c r="C18">
        <f t="shared" ca="1" si="1"/>
        <v>21.716665436850654</v>
      </c>
      <c r="D18">
        <f t="shared" ca="1" si="2"/>
        <v>0</v>
      </c>
      <c r="E18">
        <f t="shared" ca="1" si="3"/>
        <v>6.5944244978134314</v>
      </c>
    </row>
    <row r="19" spans="2:5" x14ac:dyDescent="0.2">
      <c r="B19">
        <f t="shared" ca="1" si="0"/>
        <v>3.609749790291862</v>
      </c>
      <c r="C19">
        <f t="shared" ca="1" si="1"/>
        <v>17.108489086593561</v>
      </c>
      <c r="D19">
        <f t="shared" ca="1" si="2"/>
        <v>0</v>
      </c>
      <c r="E19">
        <f t="shared" ca="1" si="3"/>
        <v>13.030293548512143</v>
      </c>
    </row>
    <row r="20" spans="2:5" x14ac:dyDescent="0.2">
      <c r="B20">
        <f t="shared" ca="1" si="0"/>
        <v>4.1137400232889529</v>
      </c>
      <c r="C20">
        <f t="shared" ca="1" si="1"/>
        <v>5.010400357191763</v>
      </c>
      <c r="D20">
        <f t="shared" ca="1" si="2"/>
        <v>1</v>
      </c>
      <c r="E20">
        <f t="shared" ca="1" si="3"/>
        <v>16.922856979209396</v>
      </c>
    </row>
    <row r="21" spans="2:5" x14ac:dyDescent="0.2">
      <c r="B21">
        <f t="shared" ca="1" si="0"/>
        <v>3.6144766793083738</v>
      </c>
      <c r="C21">
        <f t="shared" ca="1" si="1"/>
        <v>24.013543367649383</v>
      </c>
      <c r="D21">
        <f t="shared" ca="1" si="2"/>
        <v>0</v>
      </c>
      <c r="E21">
        <f t="shared" ca="1" si="3"/>
        <v>13.06444166526409</v>
      </c>
    </row>
    <row r="22" spans="2:5" x14ac:dyDescent="0.2">
      <c r="B22">
        <f t="shared" ca="1" si="0"/>
        <v>3.8620245430004534</v>
      </c>
      <c r="C22">
        <f t="shared" ca="1" si="1"/>
        <v>12.090564389627897</v>
      </c>
      <c r="D22">
        <f t="shared" ca="1" si="2"/>
        <v>1</v>
      </c>
      <c r="E22">
        <f t="shared" ca="1" si="3"/>
        <v>14.915233570737861</v>
      </c>
    </row>
    <row r="23" spans="2:5" x14ac:dyDescent="0.2">
      <c r="B23">
        <f t="shared" ca="1" si="0"/>
        <v>2.4700404533178313</v>
      </c>
      <c r="C23">
        <f t="shared" ca="1" si="1"/>
        <v>11.275611536317923</v>
      </c>
      <c r="D23">
        <f t="shared" ca="1" si="2"/>
        <v>0</v>
      </c>
      <c r="E23">
        <f t="shared" ca="1" si="3"/>
        <v>6.1010998410265573</v>
      </c>
    </row>
    <row r="24" spans="2:5" x14ac:dyDescent="0.2">
      <c r="B24">
        <f t="shared" ca="1" si="0"/>
        <v>2.3461639052915437</v>
      </c>
      <c r="C24">
        <f t="shared" ca="1" si="1"/>
        <v>2.0747016254285073</v>
      </c>
      <c r="D24">
        <f t="shared" ca="1" si="2"/>
        <v>1</v>
      </c>
      <c r="E24">
        <f t="shared" ca="1" si="3"/>
        <v>5.5044850704928674</v>
      </c>
    </row>
    <row r="25" spans="2:5" x14ac:dyDescent="0.2">
      <c r="B25">
        <f t="shared" ca="1" si="0"/>
        <v>3.9083959516325391</v>
      </c>
      <c r="C25">
        <f t="shared" ca="1" si="1"/>
        <v>20.549846821593537</v>
      </c>
      <c r="D25">
        <f t="shared" ca="1" si="2"/>
        <v>0</v>
      </c>
      <c r="E25">
        <f t="shared" ca="1" si="3"/>
        <v>15.275558914737621</v>
      </c>
    </row>
    <row r="26" spans="2:5" x14ac:dyDescent="0.2">
      <c r="B26">
        <f t="shared" ca="1" si="0"/>
        <v>3.3201620152630293</v>
      </c>
      <c r="C26">
        <f t="shared" ca="1" si="1"/>
        <v>11.9680323136438</v>
      </c>
      <c r="D26">
        <f t="shared" ca="1" si="2"/>
        <v>0</v>
      </c>
      <c r="E26">
        <f t="shared" ca="1" si="3"/>
        <v>11.02347580759546</v>
      </c>
    </row>
    <row r="27" spans="2:5" x14ac:dyDescent="0.2">
      <c r="B27">
        <f t="shared" ca="1" si="0"/>
        <v>2.7516900196617202</v>
      </c>
      <c r="C27">
        <f t="shared" ca="1" si="1"/>
        <v>13.147068810176307</v>
      </c>
      <c r="D27">
        <f t="shared" ca="1" si="2"/>
        <v>0</v>
      </c>
      <c r="E27">
        <f t="shared" ca="1" si="3"/>
        <v>7.5717979643059179</v>
      </c>
    </row>
    <row r="28" spans="2:5" x14ac:dyDescent="0.2">
      <c r="B28">
        <f t="shared" ca="1" si="0"/>
        <v>4.3177794095220907</v>
      </c>
      <c r="C28">
        <f t="shared" ca="1" si="1"/>
        <v>6.1562220436488513</v>
      </c>
      <c r="D28">
        <f t="shared" ca="1" si="2"/>
        <v>1</v>
      </c>
      <c r="E28">
        <f t="shared" ca="1" si="3"/>
        <v>18.643219029292933</v>
      </c>
    </row>
    <row r="29" spans="2:5" x14ac:dyDescent="0.2">
      <c r="B29">
        <f t="shared" ca="1" si="0"/>
        <v>3.7310664342276616</v>
      </c>
      <c r="C29">
        <f t="shared" ca="1" si="1"/>
        <v>21.41257237909069</v>
      </c>
      <c r="D29">
        <f t="shared" ca="1" si="2"/>
        <v>0</v>
      </c>
      <c r="E29">
        <f t="shared" ca="1" si="3"/>
        <v>13.920856736620317</v>
      </c>
    </row>
    <row r="30" spans="2:5" x14ac:dyDescent="0.2">
      <c r="B30">
        <f t="shared" ca="1" si="0"/>
        <v>4.4380054007951708</v>
      </c>
      <c r="C30">
        <f t="shared" ca="1" si="1"/>
        <v>11.460721526176229</v>
      </c>
      <c r="D30">
        <f t="shared" ca="1" si="2"/>
        <v>1</v>
      </c>
      <c r="E30">
        <f t="shared" ca="1" si="3"/>
        <v>19.695891937487104</v>
      </c>
    </row>
    <row r="31" spans="2:5" x14ac:dyDescent="0.2">
      <c r="B31">
        <f t="shared" ca="1" si="0"/>
        <v>4.0063421938924035</v>
      </c>
      <c r="C31">
        <f t="shared" ca="1" si="1"/>
        <v>7.2360176073490958</v>
      </c>
      <c r="D31">
        <f t="shared" ca="1" si="2"/>
        <v>1</v>
      </c>
      <c r="E31">
        <f t="shared" ca="1" si="3"/>
        <v>16.050777774562597</v>
      </c>
    </row>
    <row r="32" spans="2:5" x14ac:dyDescent="0.2">
      <c r="B32">
        <f t="shared" ca="1" si="0"/>
        <v>2.0514554554967162</v>
      </c>
      <c r="C32">
        <f t="shared" ca="1" si="1"/>
        <v>21.998926688531213</v>
      </c>
      <c r="D32">
        <f t="shared" ca="1" si="2"/>
        <v>0</v>
      </c>
      <c r="E32">
        <f t="shared" ca="1" si="3"/>
        <v>4.2084694858872389</v>
      </c>
    </row>
    <row r="33" spans="2:5" x14ac:dyDescent="0.2">
      <c r="B33">
        <f t="shared" ca="1" si="0"/>
        <v>4.5016879412640449</v>
      </c>
      <c r="C33">
        <f t="shared" ca="1" si="1"/>
        <v>4.2214486025618223</v>
      </c>
      <c r="D33">
        <f t="shared" ca="1" si="2"/>
        <v>1</v>
      </c>
      <c r="E33">
        <f t="shared" ca="1" si="3"/>
        <v>20.265194320522117</v>
      </c>
    </row>
    <row r="34" spans="2:5" x14ac:dyDescent="0.2">
      <c r="B34">
        <f t="shared" ca="1" si="0"/>
        <v>2.2009258335101807</v>
      </c>
      <c r="C34">
        <f t="shared" ca="1" si="1"/>
        <v>15.008747861915692</v>
      </c>
      <c r="D34">
        <f t="shared" ca="1" si="2"/>
        <v>0</v>
      </c>
      <c r="E34">
        <f t="shared" ca="1" si="3"/>
        <v>4.8440745246124832</v>
      </c>
    </row>
    <row r="35" spans="2:5" x14ac:dyDescent="0.2">
      <c r="B35">
        <f t="shared" ca="1" si="0"/>
        <v>3.7277681541406533</v>
      </c>
      <c r="C35">
        <f t="shared" ca="1" si="1"/>
        <v>14.480271060393083</v>
      </c>
      <c r="D35">
        <f t="shared" ca="1" si="2"/>
        <v>0</v>
      </c>
      <c r="E35">
        <f t="shared" ca="1" si="3"/>
        <v>13.896255411025214</v>
      </c>
    </row>
    <row r="36" spans="2:5" x14ac:dyDescent="0.2">
      <c r="B36">
        <f t="shared" ca="1" si="0"/>
        <v>2.2276220481234761</v>
      </c>
      <c r="C36">
        <f t="shared" ca="1" si="1"/>
        <v>9.7132165954586291</v>
      </c>
      <c r="D36">
        <f t="shared" ca="1" si="2"/>
        <v>0</v>
      </c>
      <c r="E36">
        <f t="shared" ca="1" si="3"/>
        <v>4.9622999892858308</v>
      </c>
    </row>
    <row r="37" spans="2:5" x14ac:dyDescent="0.2">
      <c r="B37">
        <f t="shared" ca="1" si="0"/>
        <v>3.1417920878124033</v>
      </c>
      <c r="C37">
        <f t="shared" ca="1" si="1"/>
        <v>24.111189191042886</v>
      </c>
      <c r="D37">
        <f t="shared" ca="1" si="2"/>
        <v>0</v>
      </c>
      <c r="E37">
        <f t="shared" ca="1" si="3"/>
        <v>9.8708575230406197</v>
      </c>
    </row>
    <row r="38" spans="2:5" x14ac:dyDescent="0.2">
      <c r="B38">
        <f t="shared" ca="1" si="0"/>
        <v>4.9454263863508707</v>
      </c>
      <c r="C38">
        <f t="shared" ca="1" si="1"/>
        <v>11.306826543089812</v>
      </c>
      <c r="D38">
        <f t="shared" ca="1" si="2"/>
        <v>1</v>
      </c>
      <c r="E38">
        <f t="shared" ca="1" si="3"/>
        <v>24.457242142815431</v>
      </c>
    </row>
    <row r="39" spans="2:5" x14ac:dyDescent="0.2">
      <c r="B39">
        <f t="shared" ca="1" si="0"/>
        <v>4.389098393553482</v>
      </c>
      <c r="C39">
        <f t="shared" ca="1" si="1"/>
        <v>9.8796467153254639</v>
      </c>
      <c r="D39">
        <f t="shared" ca="1" si="2"/>
        <v>1</v>
      </c>
      <c r="E39">
        <f t="shared" ca="1" si="3"/>
        <v>19.264184708293755</v>
      </c>
    </row>
    <row r="40" spans="2:5" x14ac:dyDescent="0.2">
      <c r="B40">
        <f t="shared" ca="1" si="0"/>
        <v>3.2039544342417576</v>
      </c>
      <c r="C40">
        <f t="shared" ca="1" si="1"/>
        <v>7.2796268732858467</v>
      </c>
      <c r="D40">
        <f t="shared" ca="1" si="2"/>
        <v>1</v>
      </c>
      <c r="E40">
        <f t="shared" ca="1" si="3"/>
        <v>10.265324016697422</v>
      </c>
    </row>
    <row r="41" spans="2:5" x14ac:dyDescent="0.2">
      <c r="B41">
        <f t="shared" ca="1" si="0"/>
        <v>3.367009047744518</v>
      </c>
      <c r="C41">
        <f t="shared" ca="1" si="1"/>
        <v>16.08427967918233</v>
      </c>
      <c r="D41">
        <f t="shared" ca="1" si="2"/>
        <v>0</v>
      </c>
      <c r="E41">
        <f t="shared" ca="1" si="3"/>
        <v>11.336749927593447</v>
      </c>
    </row>
    <row r="42" spans="2:5" x14ac:dyDescent="0.2">
      <c r="B42">
        <f t="shared" ca="1" si="0"/>
        <v>2.5794593559169305</v>
      </c>
      <c r="C42">
        <f t="shared" ca="1" si="1"/>
        <v>6.3174933400654467</v>
      </c>
      <c r="D42">
        <f t="shared" ca="1" si="2"/>
        <v>1</v>
      </c>
      <c r="E42">
        <f t="shared" ca="1" si="3"/>
        <v>6.6536105688273866</v>
      </c>
    </row>
    <row r="43" spans="2:5" x14ac:dyDescent="0.2">
      <c r="B43">
        <f t="shared" ca="1" si="0"/>
        <v>4.037075757271765</v>
      </c>
      <c r="C43">
        <f t="shared" ca="1" si="1"/>
        <v>1.0599604167717991</v>
      </c>
      <c r="D43">
        <f t="shared" ca="1" si="2"/>
        <v>1</v>
      </c>
      <c r="E43">
        <f t="shared" ca="1" si="3"/>
        <v>16.297980669951396</v>
      </c>
    </row>
    <row r="44" spans="2:5" x14ac:dyDescent="0.2">
      <c r="B44">
        <f t="shared" ca="1" si="0"/>
        <v>3.2616286956193408</v>
      </c>
      <c r="C44">
        <f t="shared" ca="1" si="1"/>
        <v>0.41361635583057055</v>
      </c>
      <c r="D44">
        <f t="shared" ca="1" si="2"/>
        <v>1</v>
      </c>
      <c r="E44">
        <f t="shared" ca="1" si="3"/>
        <v>10.638221748087522</v>
      </c>
    </row>
    <row r="45" spans="2:5" x14ac:dyDescent="0.2">
      <c r="B45">
        <f t="shared" ca="1" si="0"/>
        <v>3.3303789755303104</v>
      </c>
      <c r="C45">
        <f t="shared" ca="1" si="1"/>
        <v>20.123225031264457</v>
      </c>
      <c r="D45">
        <f t="shared" ca="1" si="2"/>
        <v>0</v>
      </c>
      <c r="E45">
        <f t="shared" ca="1" si="3"/>
        <v>11.09142412065432</v>
      </c>
    </row>
    <row r="46" spans="2:5" x14ac:dyDescent="0.2">
      <c r="B46">
        <f t="shared" ca="1" si="0"/>
        <v>3.8202409497937406</v>
      </c>
      <c r="C46">
        <f t="shared" ca="1" si="1"/>
        <v>11.833938156423732</v>
      </c>
      <c r="D46">
        <f t="shared" ca="1" si="2"/>
        <v>1</v>
      </c>
      <c r="E46">
        <f t="shared" ca="1" si="3"/>
        <v>14.594240914480981</v>
      </c>
    </row>
    <row r="47" spans="2:5" x14ac:dyDescent="0.2">
      <c r="B47">
        <f t="shared" ca="1" si="0"/>
        <v>3.8070779866556728</v>
      </c>
      <c r="C47">
        <f t="shared" ca="1" si="1"/>
        <v>9.59218018887087</v>
      </c>
      <c r="D47">
        <f t="shared" ca="1" si="2"/>
        <v>1</v>
      </c>
      <c r="E47">
        <f t="shared" ca="1" si="3"/>
        <v>14.49384279647821</v>
      </c>
    </row>
    <row r="48" spans="2:5" x14ac:dyDescent="0.2">
      <c r="B48">
        <f t="shared" ca="1" si="0"/>
        <v>2.8261416206540595</v>
      </c>
      <c r="C48">
        <f t="shared" ca="1" si="1"/>
        <v>24.32811033885698</v>
      </c>
      <c r="D48">
        <f t="shared" ca="1" si="2"/>
        <v>0</v>
      </c>
      <c r="E48">
        <f t="shared" ca="1" si="3"/>
        <v>7.9870764599931539</v>
      </c>
    </row>
    <row r="49" spans="2:5" x14ac:dyDescent="0.2">
      <c r="B49">
        <f t="shared" ca="1" si="0"/>
        <v>4.53196838726595</v>
      </c>
      <c r="C49">
        <f t="shared" ca="1" si="1"/>
        <v>16.590748471852965</v>
      </c>
      <c r="D49">
        <f t="shared" ca="1" si="2"/>
        <v>1</v>
      </c>
      <c r="E49">
        <f t="shared" ca="1" si="3"/>
        <v>20.538737463177934</v>
      </c>
    </row>
    <row r="50" spans="2:5" x14ac:dyDescent="0.2">
      <c r="B50">
        <f t="shared" ca="1" si="0"/>
        <v>2.4071792734456112</v>
      </c>
      <c r="C50">
        <f t="shared" ca="1" si="1"/>
        <v>24.852266379637516</v>
      </c>
      <c r="D50">
        <f t="shared" ca="1" si="2"/>
        <v>0</v>
      </c>
      <c r="E50">
        <f t="shared" ca="1" si="3"/>
        <v>5.794512054506141</v>
      </c>
    </row>
    <row r="51" spans="2:5" x14ac:dyDescent="0.2">
      <c r="B51">
        <f t="shared" ca="1" si="0"/>
        <v>2.2089529502921628</v>
      </c>
      <c r="C51">
        <f t="shared" ca="1" si="1"/>
        <v>2.3938151912453991</v>
      </c>
      <c r="D51">
        <f t="shared" ca="1" si="2"/>
        <v>1</v>
      </c>
      <c r="E51">
        <f t="shared" ca="1" si="3"/>
        <v>4.8794731366044504</v>
      </c>
    </row>
    <row r="52" spans="2:5" x14ac:dyDescent="0.2">
      <c r="B52">
        <f t="shared" ca="1" si="0"/>
        <v>2.4091378714413003</v>
      </c>
      <c r="C52">
        <f t="shared" ca="1" si="1"/>
        <v>24.006605134862628</v>
      </c>
      <c r="D52">
        <f t="shared" ca="1" si="2"/>
        <v>0</v>
      </c>
      <c r="E52">
        <f t="shared" ca="1" si="3"/>
        <v>5.8039452836127197</v>
      </c>
    </row>
    <row r="53" spans="2:5" x14ac:dyDescent="0.2">
      <c r="B53">
        <f t="shared" ca="1" si="0"/>
        <v>4.792339129947325</v>
      </c>
      <c r="C53">
        <f t="shared" ca="1" si="1"/>
        <v>8.6128806653028356</v>
      </c>
      <c r="D53">
        <f t="shared" ca="1" si="2"/>
        <v>1</v>
      </c>
      <c r="E53">
        <f t="shared" ca="1" si="3"/>
        <v>22.966514336424286</v>
      </c>
    </row>
    <row r="54" spans="2:5" x14ac:dyDescent="0.2">
      <c r="B54">
        <f t="shared" ca="1" si="0"/>
        <v>4.4622574915107878</v>
      </c>
      <c r="C54">
        <f t="shared" ca="1" si="1"/>
        <v>12.929268350819992</v>
      </c>
      <c r="D54">
        <f t="shared" ca="1" si="2"/>
        <v>1</v>
      </c>
      <c r="E54">
        <f t="shared" ca="1" si="3"/>
        <v>19.911741920544149</v>
      </c>
    </row>
    <row r="55" spans="2:5" x14ac:dyDescent="0.2">
      <c r="B55">
        <f t="shared" ca="1" si="0"/>
        <v>2.3605463647530511</v>
      </c>
      <c r="C55">
        <f t="shared" ca="1" si="1"/>
        <v>4.9877331902420554</v>
      </c>
      <c r="D55">
        <f t="shared" ca="1" si="2"/>
        <v>1</v>
      </c>
      <c r="E55">
        <f t="shared" ca="1" si="3"/>
        <v>5.5721791401488447</v>
      </c>
    </row>
    <row r="56" spans="2:5" x14ac:dyDescent="0.2">
      <c r="B56">
        <f t="shared" ca="1" si="0"/>
        <v>4.8968258108827927</v>
      </c>
      <c r="C56">
        <f t="shared" ca="1" si="1"/>
        <v>8.9596283947639908</v>
      </c>
      <c r="D56">
        <f t="shared" ca="1" si="2"/>
        <v>1</v>
      </c>
      <c r="E56">
        <f t="shared" ca="1" si="3"/>
        <v>23.97890302212792</v>
      </c>
    </row>
    <row r="57" spans="2:5" x14ac:dyDescent="0.2">
      <c r="B57">
        <f t="shared" ca="1" si="0"/>
        <v>3.260110134681518</v>
      </c>
      <c r="C57">
        <f t="shared" ca="1" si="1"/>
        <v>3.0904967269693771</v>
      </c>
      <c r="D57">
        <f t="shared" ca="1" si="2"/>
        <v>1</v>
      </c>
      <c r="E57">
        <f t="shared" ca="1" si="3"/>
        <v>10.628318090253146</v>
      </c>
    </row>
    <row r="58" spans="2:5" x14ac:dyDescent="0.2">
      <c r="B58">
        <f t="shared" ca="1" si="0"/>
        <v>2.024188413940172</v>
      </c>
      <c r="C58">
        <f t="shared" ca="1" si="1"/>
        <v>21.745644057039641</v>
      </c>
      <c r="D58">
        <f t="shared" ca="1" si="2"/>
        <v>0</v>
      </c>
      <c r="E58">
        <f t="shared" ca="1" si="3"/>
        <v>4.0973387351296289</v>
      </c>
    </row>
    <row r="59" spans="2:5" x14ac:dyDescent="0.2">
      <c r="B59">
        <f t="shared" ca="1" si="0"/>
        <v>3.8640163473960398</v>
      </c>
      <c r="C59">
        <f t="shared" ca="1" si="1"/>
        <v>5.9737193653507656</v>
      </c>
      <c r="D59">
        <f t="shared" ca="1" si="2"/>
        <v>1</v>
      </c>
      <c r="E59">
        <f t="shared" ca="1" si="3"/>
        <v>14.930622332943834</v>
      </c>
    </row>
    <row r="60" spans="2:5" x14ac:dyDescent="0.2">
      <c r="B60">
        <f t="shared" ca="1" si="0"/>
        <v>3.3219207700246267</v>
      </c>
      <c r="C60">
        <f t="shared" ca="1" si="1"/>
        <v>23.211067446552459</v>
      </c>
      <c r="D60">
        <f t="shared" ca="1" si="2"/>
        <v>0</v>
      </c>
      <c r="E60">
        <f t="shared" ca="1" si="3"/>
        <v>11.035157602321009</v>
      </c>
    </row>
    <row r="61" spans="2:5" x14ac:dyDescent="0.2">
      <c r="B61">
        <f t="shared" ca="1" si="0"/>
        <v>4.9040401322707403</v>
      </c>
      <c r="C61">
        <f t="shared" ca="1" si="1"/>
        <v>3.3733908527138619</v>
      </c>
      <c r="D61">
        <f t="shared" ca="1" si="2"/>
        <v>1</v>
      </c>
      <c r="E61">
        <f t="shared" ca="1" si="3"/>
        <v>24.04960961892202</v>
      </c>
    </row>
    <row r="62" spans="2:5" x14ac:dyDescent="0.2">
      <c r="B62">
        <f t="shared" ca="1" si="0"/>
        <v>2.2412111015656326</v>
      </c>
      <c r="C62">
        <f t="shared" ca="1" si="1"/>
        <v>23.44755626941706</v>
      </c>
      <c r="D62">
        <f t="shared" ca="1" si="2"/>
        <v>0</v>
      </c>
      <c r="E62">
        <f t="shared" ca="1" si="3"/>
        <v>5.0230272017810362</v>
      </c>
    </row>
    <row r="63" spans="2:5" x14ac:dyDescent="0.2">
      <c r="B63">
        <f t="shared" ca="1" si="0"/>
        <v>3.0154127625231895</v>
      </c>
      <c r="C63">
        <f t="shared" ca="1" si="1"/>
        <v>1.0456587708967708</v>
      </c>
      <c r="D63">
        <f t="shared" ca="1" si="2"/>
        <v>1</v>
      </c>
      <c r="E63">
        <f t="shared" ca="1" si="3"/>
        <v>9.0927141283877333</v>
      </c>
    </row>
    <row r="64" spans="2:5" x14ac:dyDescent="0.2">
      <c r="B64">
        <f t="shared" ca="1" si="0"/>
        <v>3.6388989729661629</v>
      </c>
      <c r="C64">
        <f t="shared" ca="1" si="1"/>
        <v>0.81476995380205808</v>
      </c>
      <c r="D64">
        <f t="shared" ca="1" si="2"/>
        <v>1</v>
      </c>
      <c r="E64">
        <f t="shared" ca="1" si="3"/>
        <v>13.241585735454196</v>
      </c>
    </row>
    <row r="65" spans="2:5" x14ac:dyDescent="0.2">
      <c r="B65">
        <f t="shared" ca="1" si="0"/>
        <v>2.6951914940425965</v>
      </c>
      <c r="C65">
        <f t="shared" ca="1" si="1"/>
        <v>8.8569241714336027</v>
      </c>
      <c r="D65">
        <f t="shared" ca="1" si="2"/>
        <v>0</v>
      </c>
      <c r="E65">
        <f t="shared" ca="1" si="3"/>
        <v>7.2640571895595638</v>
      </c>
    </row>
    <row r="66" spans="2:5" x14ac:dyDescent="0.2">
      <c r="B66">
        <f t="shared" ca="1" si="0"/>
        <v>2.2846903003695767</v>
      </c>
      <c r="C66">
        <f t="shared" ca="1" si="1"/>
        <v>0.94711549158911224</v>
      </c>
      <c r="D66">
        <f t="shared" ca="1" si="2"/>
        <v>1</v>
      </c>
      <c r="E66">
        <f t="shared" ca="1" si="3"/>
        <v>5.2198097686028264</v>
      </c>
    </row>
    <row r="67" spans="2:5" x14ac:dyDescent="0.2">
      <c r="B67">
        <f t="shared" ca="1" si="0"/>
        <v>3.436019156728404</v>
      </c>
      <c r="C67">
        <f t="shared" ca="1" si="1"/>
        <v>13.316112818742198</v>
      </c>
      <c r="D67">
        <f t="shared" ca="1" si="2"/>
        <v>0</v>
      </c>
      <c r="E67">
        <f t="shared" ca="1" si="3"/>
        <v>11.806227645404572</v>
      </c>
    </row>
    <row r="68" spans="2:5" x14ac:dyDescent="0.2">
      <c r="B68">
        <f t="shared" ca="1" si="0"/>
        <v>4.2136095239701383</v>
      </c>
      <c r="C68">
        <f t="shared" ca="1" si="1"/>
        <v>15.643443908607793</v>
      </c>
      <c r="D68">
        <f t="shared" ca="1" si="2"/>
        <v>1</v>
      </c>
      <c r="E68">
        <f t="shared" ca="1" si="3"/>
        <v>17.754505220491854</v>
      </c>
    </row>
    <row r="69" spans="2:5" x14ac:dyDescent="0.2">
      <c r="B69">
        <f t="shared" ca="1" si="0"/>
        <v>2.8966064231884161</v>
      </c>
      <c r="C69">
        <f t="shared" ca="1" si="1"/>
        <v>17.58318366482473</v>
      </c>
      <c r="D69">
        <f t="shared" ca="1" si="2"/>
        <v>0</v>
      </c>
      <c r="E69">
        <f t="shared" ca="1" si="3"/>
        <v>8.3903287708563887</v>
      </c>
    </row>
    <row r="70" spans="2:5" x14ac:dyDescent="0.2">
      <c r="B70">
        <f t="shared" ca="1" si="0"/>
        <v>2.0616058520937299</v>
      </c>
      <c r="C70">
        <f t="shared" ca="1" si="1"/>
        <v>0.15128565828349261</v>
      </c>
      <c r="D70">
        <f t="shared" ca="1" si="2"/>
        <v>1</v>
      </c>
      <c r="E70">
        <f t="shared" ca="1" si="3"/>
        <v>4.2502186893871139</v>
      </c>
    </row>
    <row r="71" spans="2:5" x14ac:dyDescent="0.2">
      <c r="B71">
        <f t="shared" ca="1" si="0"/>
        <v>2.1847255234832481</v>
      </c>
      <c r="C71">
        <f t="shared" ca="1" si="1"/>
        <v>14.504131220194427</v>
      </c>
      <c r="D71">
        <f t="shared" ca="1" si="2"/>
        <v>0</v>
      </c>
      <c r="E71">
        <f t="shared" ca="1" si="3"/>
        <v>4.7730256129591524</v>
      </c>
    </row>
    <row r="72" spans="2:5" x14ac:dyDescent="0.2">
      <c r="B72">
        <f t="shared" ca="1" si="0"/>
        <v>4.6080691953769399</v>
      </c>
      <c r="C72">
        <f t="shared" ca="1" si="1"/>
        <v>4.9738573161542341</v>
      </c>
      <c r="D72">
        <f t="shared" ca="1" si="2"/>
        <v>1</v>
      </c>
      <c r="E72">
        <f t="shared" ca="1" si="3"/>
        <v>21.234301709381878</v>
      </c>
    </row>
    <row r="73" spans="2:5" x14ac:dyDescent="0.2">
      <c r="B73">
        <f t="shared" ca="1" si="0"/>
        <v>3.3721011691861418</v>
      </c>
      <c r="C73">
        <f t="shared" ca="1" si="1"/>
        <v>21.81229459501678</v>
      </c>
      <c r="D73">
        <f t="shared" ca="1" si="2"/>
        <v>0</v>
      </c>
      <c r="E73">
        <f t="shared" ca="1" si="3"/>
        <v>11.371066295226544</v>
      </c>
    </row>
    <row r="74" spans="2:5" x14ac:dyDescent="0.2">
      <c r="B74">
        <f t="shared" ref="B74:B137" ca="1" si="4">RAND()*($B$5-$B$4)+$B$4</f>
        <v>3.3799558929464935</v>
      </c>
      <c r="C74">
        <f t="shared" ref="C74:C137" ca="1" si="5">RAND()*($B$5^2-0)</f>
        <v>3.167248327650507</v>
      </c>
      <c r="D74">
        <f t="shared" ref="D74:D137" ca="1" si="6">IF(C74&lt;B74^2,1,0)</f>
        <v>1</v>
      </c>
      <c r="E74">
        <f t="shared" ref="E74:E137" ca="1" si="7">B74^2</f>
        <v>11.424101838263727</v>
      </c>
    </row>
    <row r="75" spans="2:5" x14ac:dyDescent="0.2">
      <c r="B75">
        <f t="shared" ca="1" si="4"/>
        <v>4.6108185891700533</v>
      </c>
      <c r="C75">
        <f t="shared" ca="1" si="5"/>
        <v>21.390882835523573</v>
      </c>
      <c r="D75">
        <f t="shared" ca="1" si="6"/>
        <v>0</v>
      </c>
      <c r="E75">
        <f t="shared" ca="1" si="7"/>
        <v>21.259648062236121</v>
      </c>
    </row>
    <row r="76" spans="2:5" x14ac:dyDescent="0.2">
      <c r="B76">
        <f t="shared" ca="1" si="4"/>
        <v>3.7414037559041526</v>
      </c>
      <c r="C76">
        <f t="shared" ca="1" si="5"/>
        <v>11.684326045258745</v>
      </c>
      <c r="D76">
        <f t="shared" ca="1" si="6"/>
        <v>1</v>
      </c>
      <c r="E76">
        <f t="shared" ca="1" si="7"/>
        <v>13.9981020646937</v>
      </c>
    </row>
    <row r="77" spans="2:5" x14ac:dyDescent="0.2">
      <c r="B77">
        <f t="shared" ca="1" si="4"/>
        <v>3.0859824032995853</v>
      </c>
      <c r="C77">
        <f t="shared" ca="1" si="5"/>
        <v>14.041762226681559</v>
      </c>
      <c r="D77">
        <f t="shared" ca="1" si="6"/>
        <v>0</v>
      </c>
      <c r="E77">
        <f t="shared" ca="1" si="7"/>
        <v>9.5232873934746838</v>
      </c>
    </row>
    <row r="78" spans="2:5" x14ac:dyDescent="0.2">
      <c r="B78">
        <f t="shared" ca="1" si="4"/>
        <v>2.3970515481419157</v>
      </c>
      <c r="C78">
        <f t="shared" ca="1" si="5"/>
        <v>23.829993953225266</v>
      </c>
      <c r="D78">
        <f t="shared" ca="1" si="6"/>
        <v>0</v>
      </c>
      <c r="E78">
        <f t="shared" ca="1" si="7"/>
        <v>5.7458561244495545</v>
      </c>
    </row>
    <row r="79" spans="2:5" x14ac:dyDescent="0.2">
      <c r="B79">
        <f t="shared" ca="1" si="4"/>
        <v>2.7196966275561909</v>
      </c>
      <c r="C79">
        <f t="shared" ca="1" si="5"/>
        <v>12.794559573054656</v>
      </c>
      <c r="D79">
        <f t="shared" ca="1" si="6"/>
        <v>0</v>
      </c>
      <c r="E79">
        <f t="shared" ca="1" si="7"/>
        <v>7.396749745940518</v>
      </c>
    </row>
    <row r="80" spans="2:5" x14ac:dyDescent="0.2">
      <c r="B80">
        <f t="shared" ca="1" si="4"/>
        <v>3.0057421010856986</v>
      </c>
      <c r="C80">
        <f t="shared" ca="1" si="5"/>
        <v>22.890152445000759</v>
      </c>
      <c r="D80">
        <f t="shared" ca="1" si="6"/>
        <v>0</v>
      </c>
      <c r="E80">
        <f t="shared" ca="1" si="7"/>
        <v>9.0344855782390709</v>
      </c>
    </row>
    <row r="81" spans="2:5" x14ac:dyDescent="0.2">
      <c r="B81">
        <f t="shared" ca="1" si="4"/>
        <v>4.7457093054865656</v>
      </c>
      <c r="C81">
        <f t="shared" ca="1" si="5"/>
        <v>2.2575415308480062</v>
      </c>
      <c r="D81">
        <f t="shared" ca="1" si="6"/>
        <v>1</v>
      </c>
      <c r="E81">
        <f t="shared" ca="1" si="7"/>
        <v>22.521756812181781</v>
      </c>
    </row>
    <row r="82" spans="2:5" x14ac:dyDescent="0.2">
      <c r="B82">
        <f t="shared" ca="1" si="4"/>
        <v>3.7645717080177024</v>
      </c>
      <c r="C82">
        <f t="shared" ca="1" si="5"/>
        <v>23.242611188671191</v>
      </c>
      <c r="D82">
        <f t="shared" ca="1" si="6"/>
        <v>0</v>
      </c>
      <c r="E82">
        <f t="shared" ca="1" si="7"/>
        <v>14.172000144807321</v>
      </c>
    </row>
    <row r="83" spans="2:5" x14ac:dyDescent="0.2">
      <c r="B83">
        <f t="shared" ca="1" si="4"/>
        <v>4.4497585664927648</v>
      </c>
      <c r="C83">
        <f t="shared" ca="1" si="5"/>
        <v>18.21770444124898</v>
      </c>
      <c r="D83">
        <f t="shared" ca="1" si="6"/>
        <v>1</v>
      </c>
      <c r="E83">
        <f t="shared" ca="1" si="7"/>
        <v>19.800351300075747</v>
      </c>
    </row>
    <row r="84" spans="2:5" x14ac:dyDescent="0.2">
      <c r="B84">
        <f t="shared" ca="1" si="4"/>
        <v>3.7873474423895903</v>
      </c>
      <c r="C84">
        <f t="shared" ca="1" si="5"/>
        <v>10.894264471518408</v>
      </c>
      <c r="D84">
        <f t="shared" ca="1" si="6"/>
        <v>1</v>
      </c>
      <c r="E84">
        <f t="shared" ca="1" si="7"/>
        <v>14.344000649374971</v>
      </c>
    </row>
    <row r="85" spans="2:5" x14ac:dyDescent="0.2">
      <c r="B85">
        <f t="shared" ca="1" si="4"/>
        <v>4.7247218629788996</v>
      </c>
      <c r="C85">
        <f t="shared" ca="1" si="5"/>
        <v>5.1761008625893359</v>
      </c>
      <c r="D85">
        <f t="shared" ca="1" si="6"/>
        <v>1</v>
      </c>
      <c r="E85">
        <f t="shared" ca="1" si="7"/>
        <v>22.322996682510805</v>
      </c>
    </row>
    <row r="86" spans="2:5" x14ac:dyDescent="0.2">
      <c r="B86">
        <f t="shared" ca="1" si="4"/>
        <v>4.7348551229996003</v>
      </c>
      <c r="C86">
        <f t="shared" ca="1" si="5"/>
        <v>15.854972858409983</v>
      </c>
      <c r="D86">
        <f t="shared" ca="1" si="6"/>
        <v>1</v>
      </c>
      <c r="E86">
        <f t="shared" ca="1" si="7"/>
        <v>22.418853035795561</v>
      </c>
    </row>
    <row r="87" spans="2:5" x14ac:dyDescent="0.2">
      <c r="B87">
        <f t="shared" ca="1" si="4"/>
        <v>3.2308936212105888</v>
      </c>
      <c r="C87">
        <f t="shared" ca="1" si="5"/>
        <v>22.013707264034093</v>
      </c>
      <c r="D87">
        <f t="shared" ca="1" si="6"/>
        <v>0</v>
      </c>
      <c r="E87">
        <f t="shared" ca="1" si="7"/>
        <v>10.438673591579271</v>
      </c>
    </row>
    <row r="88" spans="2:5" x14ac:dyDescent="0.2">
      <c r="B88">
        <f t="shared" ca="1" si="4"/>
        <v>2.8305413479333019</v>
      </c>
      <c r="C88">
        <f t="shared" ca="1" si="5"/>
        <v>20.049551268648369</v>
      </c>
      <c r="D88">
        <f t="shared" ca="1" si="6"/>
        <v>0</v>
      </c>
      <c r="E88">
        <f t="shared" ca="1" si="7"/>
        <v>8.0119643223600736</v>
      </c>
    </row>
    <row r="89" spans="2:5" x14ac:dyDescent="0.2">
      <c r="B89">
        <f t="shared" ca="1" si="4"/>
        <v>2.4516426587600808</v>
      </c>
      <c r="C89">
        <f t="shared" ca="1" si="5"/>
        <v>11.56611076366676</v>
      </c>
      <c r="D89">
        <f t="shared" ca="1" si="6"/>
        <v>0</v>
      </c>
      <c r="E89">
        <f t="shared" ca="1" si="7"/>
        <v>6.0105517262521984</v>
      </c>
    </row>
    <row r="90" spans="2:5" x14ac:dyDescent="0.2">
      <c r="B90">
        <f t="shared" ca="1" si="4"/>
        <v>2.4299787683006642</v>
      </c>
      <c r="C90">
        <f t="shared" ca="1" si="5"/>
        <v>7.2359084077653009</v>
      </c>
      <c r="D90">
        <f t="shared" ca="1" si="6"/>
        <v>0</v>
      </c>
      <c r="E90">
        <f t="shared" ca="1" si="7"/>
        <v>5.9047968143920126</v>
      </c>
    </row>
    <row r="91" spans="2:5" x14ac:dyDescent="0.2">
      <c r="B91">
        <f t="shared" ca="1" si="4"/>
        <v>2.9376366719369873</v>
      </c>
      <c r="C91">
        <f t="shared" ca="1" si="5"/>
        <v>2.4384510099995897</v>
      </c>
      <c r="D91">
        <f t="shared" ca="1" si="6"/>
        <v>1</v>
      </c>
      <c r="E91">
        <f t="shared" ca="1" si="7"/>
        <v>8.6297092163090188</v>
      </c>
    </row>
    <row r="92" spans="2:5" x14ac:dyDescent="0.2">
      <c r="B92">
        <f t="shared" ca="1" si="4"/>
        <v>4.2621297995651606</v>
      </c>
      <c r="C92">
        <f t="shared" ca="1" si="5"/>
        <v>15.542441388987188</v>
      </c>
      <c r="D92">
        <f t="shared" ca="1" si="6"/>
        <v>1</v>
      </c>
      <c r="E92">
        <f t="shared" ca="1" si="7"/>
        <v>18.165750428341354</v>
      </c>
    </row>
    <row r="93" spans="2:5" x14ac:dyDescent="0.2">
      <c r="B93">
        <f t="shared" ca="1" si="4"/>
        <v>3.1454033793878464</v>
      </c>
      <c r="C93">
        <f t="shared" ca="1" si="5"/>
        <v>4.8514304047899612</v>
      </c>
      <c r="D93">
        <f t="shared" ca="1" si="6"/>
        <v>1</v>
      </c>
      <c r="E93">
        <f t="shared" ca="1" si="7"/>
        <v>9.8935624190644837</v>
      </c>
    </row>
    <row r="94" spans="2:5" x14ac:dyDescent="0.2">
      <c r="B94">
        <f t="shared" ca="1" si="4"/>
        <v>4.8632291666983072</v>
      </c>
      <c r="C94">
        <f t="shared" ca="1" si="5"/>
        <v>20.836117204810996</v>
      </c>
      <c r="D94">
        <f t="shared" ca="1" si="6"/>
        <v>1</v>
      </c>
      <c r="E94">
        <f t="shared" ca="1" si="7"/>
        <v>23.650997927825113</v>
      </c>
    </row>
    <row r="95" spans="2:5" x14ac:dyDescent="0.2">
      <c r="B95">
        <f t="shared" ca="1" si="4"/>
        <v>3.3339629770254819</v>
      </c>
      <c r="C95">
        <f t="shared" ca="1" si="5"/>
        <v>13.564266818468834</v>
      </c>
      <c r="D95">
        <f t="shared" ca="1" si="6"/>
        <v>0</v>
      </c>
      <c r="E95">
        <f t="shared" ca="1" si="7"/>
        <v>11.115309132176614</v>
      </c>
    </row>
    <row r="96" spans="2:5" x14ac:dyDescent="0.2">
      <c r="B96">
        <f t="shared" ca="1" si="4"/>
        <v>2.1364257753422766</v>
      </c>
      <c r="C96">
        <f t="shared" ca="1" si="5"/>
        <v>3.8788806655365935</v>
      </c>
      <c r="D96">
        <f t="shared" ca="1" si="6"/>
        <v>1</v>
      </c>
      <c r="E96">
        <f t="shared" ca="1" si="7"/>
        <v>4.5643150935468482</v>
      </c>
    </row>
    <row r="97" spans="2:5" x14ac:dyDescent="0.2">
      <c r="B97">
        <f t="shared" ca="1" si="4"/>
        <v>3.884494511558219</v>
      </c>
      <c r="C97">
        <f t="shared" ca="1" si="5"/>
        <v>11.36591928443805</v>
      </c>
      <c r="D97">
        <f t="shared" ca="1" si="6"/>
        <v>1</v>
      </c>
      <c r="E97">
        <f t="shared" ca="1" si="7"/>
        <v>15.089297610325927</v>
      </c>
    </row>
    <row r="98" spans="2:5" x14ac:dyDescent="0.2">
      <c r="B98">
        <f t="shared" ca="1" si="4"/>
        <v>4.1563821022447875</v>
      </c>
      <c r="C98">
        <f t="shared" ca="1" si="5"/>
        <v>18.422745210447442</v>
      </c>
      <c r="D98">
        <f t="shared" ca="1" si="6"/>
        <v>0</v>
      </c>
      <c r="E98">
        <f t="shared" ca="1" si="7"/>
        <v>17.275512179860801</v>
      </c>
    </row>
    <row r="99" spans="2:5" x14ac:dyDescent="0.2">
      <c r="B99">
        <f t="shared" ca="1" si="4"/>
        <v>2.7760809152283876</v>
      </c>
      <c r="C99">
        <f t="shared" ca="1" si="5"/>
        <v>7.2908791752246014</v>
      </c>
      <c r="D99">
        <f t="shared" ca="1" si="6"/>
        <v>1</v>
      </c>
      <c r="E99">
        <f t="shared" ca="1" si="7"/>
        <v>7.7066252478952819</v>
      </c>
    </row>
    <row r="100" spans="2:5" x14ac:dyDescent="0.2">
      <c r="B100">
        <f t="shared" ca="1" si="4"/>
        <v>2.3371145928944039</v>
      </c>
      <c r="C100">
        <f t="shared" ca="1" si="5"/>
        <v>10.304590100115051</v>
      </c>
      <c r="D100">
        <f t="shared" ca="1" si="6"/>
        <v>0</v>
      </c>
      <c r="E100">
        <f t="shared" ca="1" si="7"/>
        <v>5.462104620319975</v>
      </c>
    </row>
    <row r="101" spans="2:5" x14ac:dyDescent="0.2">
      <c r="B101">
        <f t="shared" ca="1" si="4"/>
        <v>2.7498111316599387</v>
      </c>
      <c r="C101">
        <f t="shared" ca="1" si="5"/>
        <v>6.1302155557125957</v>
      </c>
      <c r="D101">
        <f t="shared" ca="1" si="6"/>
        <v>1</v>
      </c>
      <c r="E101">
        <f t="shared" ca="1" si="7"/>
        <v>7.5614612598009128</v>
      </c>
    </row>
    <row r="102" spans="2:5" x14ac:dyDescent="0.2">
      <c r="B102">
        <f t="shared" ca="1" si="4"/>
        <v>2.7458357527703017</v>
      </c>
      <c r="C102">
        <f t="shared" ca="1" si="5"/>
        <v>23.589205325405015</v>
      </c>
      <c r="D102">
        <f t="shared" ca="1" si="6"/>
        <v>0</v>
      </c>
      <c r="E102">
        <f t="shared" ca="1" si="7"/>
        <v>7.5396139811916489</v>
      </c>
    </row>
    <row r="103" spans="2:5" x14ac:dyDescent="0.2">
      <c r="B103">
        <f t="shared" ca="1" si="4"/>
        <v>4.1612028670618333</v>
      </c>
      <c r="C103">
        <f t="shared" ca="1" si="5"/>
        <v>11.240864830235504</v>
      </c>
      <c r="D103">
        <f t="shared" ca="1" si="6"/>
        <v>1</v>
      </c>
      <c r="E103">
        <f t="shared" ca="1" si="7"/>
        <v>17.315609300843622</v>
      </c>
    </row>
    <row r="104" spans="2:5" x14ac:dyDescent="0.2">
      <c r="B104">
        <f t="shared" ca="1" si="4"/>
        <v>4.288572402501643</v>
      </c>
      <c r="C104">
        <f t="shared" ca="1" si="5"/>
        <v>23.021280832394908</v>
      </c>
      <c r="D104">
        <f t="shared" ca="1" si="6"/>
        <v>0</v>
      </c>
      <c r="E104">
        <f t="shared" ca="1" si="7"/>
        <v>18.391853251498713</v>
      </c>
    </row>
    <row r="105" spans="2:5" x14ac:dyDescent="0.2">
      <c r="B105">
        <f t="shared" ca="1" si="4"/>
        <v>2.930246482351357</v>
      </c>
      <c r="C105">
        <f t="shared" ca="1" si="5"/>
        <v>7.6965115693848229</v>
      </c>
      <c r="D105">
        <f t="shared" ca="1" si="6"/>
        <v>1</v>
      </c>
      <c r="E105">
        <f t="shared" ca="1" si="7"/>
        <v>8.5863444473325021</v>
      </c>
    </row>
    <row r="106" spans="2:5" x14ac:dyDescent="0.2">
      <c r="B106">
        <f t="shared" ca="1" si="4"/>
        <v>4.9848958024926917</v>
      </c>
      <c r="C106">
        <f t="shared" ca="1" si="5"/>
        <v>22.05690225137036</v>
      </c>
      <c r="D106">
        <f t="shared" ca="1" si="6"/>
        <v>1</v>
      </c>
      <c r="E106">
        <f t="shared" ca="1" si="7"/>
        <v>24.849186161709255</v>
      </c>
    </row>
    <row r="107" spans="2:5" x14ac:dyDescent="0.2">
      <c r="B107">
        <f t="shared" ca="1" si="4"/>
        <v>4.2249433767570155</v>
      </c>
      <c r="C107">
        <f t="shared" ca="1" si="5"/>
        <v>12.348938365725223</v>
      </c>
      <c r="D107">
        <f t="shared" ca="1" si="6"/>
        <v>1</v>
      </c>
      <c r="E107">
        <f t="shared" ca="1" si="7"/>
        <v>17.850146536802974</v>
      </c>
    </row>
    <row r="108" spans="2:5" x14ac:dyDescent="0.2">
      <c r="B108">
        <f t="shared" ca="1" si="4"/>
        <v>2.1562608635963101</v>
      </c>
      <c r="C108">
        <f t="shared" ca="1" si="5"/>
        <v>11.999035547207059</v>
      </c>
      <c r="D108">
        <f t="shared" ca="1" si="6"/>
        <v>0</v>
      </c>
      <c r="E108">
        <f t="shared" ca="1" si="7"/>
        <v>4.6494609118771049</v>
      </c>
    </row>
    <row r="109" spans="2:5" x14ac:dyDescent="0.2">
      <c r="B109">
        <f t="shared" ca="1" si="4"/>
        <v>2.9761399262454256</v>
      </c>
      <c r="C109">
        <f t="shared" ca="1" si="5"/>
        <v>1.4702159569568329</v>
      </c>
      <c r="D109">
        <f t="shared" ca="1" si="6"/>
        <v>1</v>
      </c>
      <c r="E109">
        <f t="shared" ca="1" si="7"/>
        <v>8.8574088605921268</v>
      </c>
    </row>
    <row r="110" spans="2:5" x14ac:dyDescent="0.2">
      <c r="B110">
        <f t="shared" ca="1" si="4"/>
        <v>4.1062757717859864</v>
      </c>
      <c r="C110">
        <f t="shared" ca="1" si="5"/>
        <v>18.766089371361417</v>
      </c>
      <c r="D110">
        <f t="shared" ca="1" si="6"/>
        <v>0</v>
      </c>
      <c r="E110">
        <f t="shared" ca="1" si="7"/>
        <v>16.861500713956598</v>
      </c>
    </row>
    <row r="111" spans="2:5" x14ac:dyDescent="0.2">
      <c r="B111">
        <f t="shared" ca="1" si="4"/>
        <v>2.8545979020266947</v>
      </c>
      <c r="C111">
        <f t="shared" ca="1" si="5"/>
        <v>15.579448450051379</v>
      </c>
      <c r="D111">
        <f t="shared" ca="1" si="6"/>
        <v>0</v>
      </c>
      <c r="E111">
        <f t="shared" ca="1" si="7"/>
        <v>8.1487291822552077</v>
      </c>
    </row>
    <row r="112" spans="2:5" x14ac:dyDescent="0.2">
      <c r="B112">
        <f t="shared" ca="1" si="4"/>
        <v>3.00585795336095</v>
      </c>
      <c r="C112">
        <f t="shared" ca="1" si="5"/>
        <v>14.414682526961741</v>
      </c>
      <c r="D112">
        <f t="shared" ca="1" si="6"/>
        <v>0</v>
      </c>
      <c r="E112">
        <f t="shared" ca="1" si="7"/>
        <v>9.0351820357832793</v>
      </c>
    </row>
    <row r="113" spans="2:5" x14ac:dyDescent="0.2">
      <c r="B113">
        <f t="shared" ca="1" si="4"/>
        <v>2.3820823537601843</v>
      </c>
      <c r="C113">
        <f t="shared" ca="1" si="5"/>
        <v>11.922803474220679</v>
      </c>
      <c r="D113">
        <f t="shared" ca="1" si="6"/>
        <v>0</v>
      </c>
      <c r="E113">
        <f t="shared" ca="1" si="7"/>
        <v>5.6743163400956602</v>
      </c>
    </row>
    <row r="114" spans="2:5" x14ac:dyDescent="0.2">
      <c r="B114">
        <f t="shared" ca="1" si="4"/>
        <v>4.9957940994271226</v>
      </c>
      <c r="C114">
        <f t="shared" ca="1" si="5"/>
        <v>22.587689256206662</v>
      </c>
      <c r="D114">
        <f t="shared" ca="1" si="6"/>
        <v>1</v>
      </c>
      <c r="E114">
        <f t="shared" ca="1" si="7"/>
        <v>24.957958683870856</v>
      </c>
    </row>
    <row r="115" spans="2:5" x14ac:dyDescent="0.2">
      <c r="B115">
        <f t="shared" ca="1" si="4"/>
        <v>2.4757772160449574</v>
      </c>
      <c r="C115">
        <f t="shared" ca="1" si="5"/>
        <v>15.035176440849535</v>
      </c>
      <c r="D115">
        <f t="shared" ca="1" si="6"/>
        <v>0</v>
      </c>
      <c r="E115">
        <f t="shared" ca="1" si="7"/>
        <v>6.1294728234873199</v>
      </c>
    </row>
    <row r="116" spans="2:5" x14ac:dyDescent="0.2">
      <c r="B116">
        <f t="shared" ca="1" si="4"/>
        <v>2.2684013119973998</v>
      </c>
      <c r="C116">
        <f t="shared" ca="1" si="5"/>
        <v>3.1808628641001286</v>
      </c>
      <c r="D116">
        <f t="shared" ca="1" si="6"/>
        <v>1</v>
      </c>
      <c r="E116">
        <f t="shared" ca="1" si="7"/>
        <v>5.1456445122715246</v>
      </c>
    </row>
    <row r="117" spans="2:5" x14ac:dyDescent="0.2">
      <c r="B117">
        <f t="shared" ca="1" si="4"/>
        <v>2.7342496342411322</v>
      </c>
      <c r="C117">
        <f t="shared" ca="1" si="5"/>
        <v>24.099196393176367</v>
      </c>
      <c r="D117">
        <f t="shared" ca="1" si="6"/>
        <v>0</v>
      </c>
      <c r="E117">
        <f t="shared" ca="1" si="7"/>
        <v>7.4761210623477652</v>
      </c>
    </row>
    <row r="118" spans="2:5" x14ac:dyDescent="0.2">
      <c r="B118">
        <f t="shared" ca="1" si="4"/>
        <v>2.9230912259952806</v>
      </c>
      <c r="C118">
        <f t="shared" ca="1" si="5"/>
        <v>9.4375324837229844</v>
      </c>
      <c r="D118">
        <f t="shared" ca="1" si="6"/>
        <v>0</v>
      </c>
      <c r="E118">
        <f t="shared" ca="1" si="7"/>
        <v>8.544462315490593</v>
      </c>
    </row>
    <row r="119" spans="2:5" x14ac:dyDescent="0.2">
      <c r="B119">
        <f t="shared" ca="1" si="4"/>
        <v>3.30841651610127</v>
      </c>
      <c r="C119">
        <f t="shared" ca="1" si="5"/>
        <v>13.968953270939188</v>
      </c>
      <c r="D119">
        <f t="shared" ca="1" si="6"/>
        <v>0</v>
      </c>
      <c r="E119">
        <f t="shared" ca="1" si="7"/>
        <v>10.945619844011665</v>
      </c>
    </row>
    <row r="120" spans="2:5" x14ac:dyDescent="0.2">
      <c r="B120">
        <f t="shared" ca="1" si="4"/>
        <v>2.6232112728097454</v>
      </c>
      <c r="C120">
        <f t="shared" ca="1" si="5"/>
        <v>5.2628858299805765</v>
      </c>
      <c r="D120">
        <f t="shared" ca="1" si="6"/>
        <v>1</v>
      </c>
      <c r="E120">
        <f t="shared" ca="1" si="7"/>
        <v>6.881237381796125</v>
      </c>
    </row>
    <row r="121" spans="2:5" x14ac:dyDescent="0.2">
      <c r="B121">
        <f t="shared" ca="1" si="4"/>
        <v>3.0915562091137532</v>
      </c>
      <c r="C121">
        <f t="shared" ca="1" si="5"/>
        <v>2.6170911567821391</v>
      </c>
      <c r="D121">
        <f t="shared" ca="1" si="6"/>
        <v>1</v>
      </c>
      <c r="E121">
        <f t="shared" ca="1" si="7"/>
        <v>9.5577197941098007</v>
      </c>
    </row>
    <row r="122" spans="2:5" x14ac:dyDescent="0.2">
      <c r="B122">
        <f t="shared" ca="1" si="4"/>
        <v>3.4147555868799131</v>
      </c>
      <c r="C122">
        <f t="shared" ca="1" si="5"/>
        <v>20.624667756016631</v>
      </c>
      <c r="D122">
        <f t="shared" ca="1" si="6"/>
        <v>0</v>
      </c>
      <c r="E122">
        <f t="shared" ca="1" si="7"/>
        <v>11.660555718127579</v>
      </c>
    </row>
    <row r="123" spans="2:5" x14ac:dyDescent="0.2">
      <c r="B123">
        <f t="shared" ca="1" si="4"/>
        <v>3.4875609250581445</v>
      </c>
      <c r="C123">
        <f t="shared" ca="1" si="5"/>
        <v>13.288054582386282</v>
      </c>
      <c r="D123">
        <f t="shared" ca="1" si="6"/>
        <v>0</v>
      </c>
      <c r="E123">
        <f t="shared" ca="1" si="7"/>
        <v>12.163081205992421</v>
      </c>
    </row>
    <row r="124" spans="2:5" x14ac:dyDescent="0.2">
      <c r="B124">
        <f t="shared" ca="1" si="4"/>
        <v>3.7943498075550655</v>
      </c>
      <c r="C124">
        <f t="shared" ca="1" si="5"/>
        <v>19.007355807730125</v>
      </c>
      <c r="D124">
        <f t="shared" ca="1" si="6"/>
        <v>0</v>
      </c>
      <c r="E124">
        <f t="shared" ca="1" si="7"/>
        <v>14.397090462093162</v>
      </c>
    </row>
    <row r="125" spans="2:5" x14ac:dyDescent="0.2">
      <c r="B125">
        <f t="shared" ca="1" si="4"/>
        <v>3.0712735171917496</v>
      </c>
      <c r="C125">
        <f t="shared" ca="1" si="5"/>
        <v>0.23366412980806162</v>
      </c>
      <c r="D125">
        <f t="shared" ca="1" si="6"/>
        <v>1</v>
      </c>
      <c r="E125">
        <f t="shared" ca="1" si="7"/>
        <v>9.4327210174033809</v>
      </c>
    </row>
    <row r="126" spans="2:5" x14ac:dyDescent="0.2">
      <c r="B126">
        <f t="shared" ca="1" si="4"/>
        <v>3.9691510380077939</v>
      </c>
      <c r="C126">
        <f t="shared" ca="1" si="5"/>
        <v>9.8346033310238354</v>
      </c>
      <c r="D126">
        <f t="shared" ca="1" si="6"/>
        <v>1</v>
      </c>
      <c r="E126">
        <f t="shared" ca="1" si="7"/>
        <v>15.754159962518347</v>
      </c>
    </row>
    <row r="127" spans="2:5" x14ac:dyDescent="0.2">
      <c r="B127">
        <f t="shared" ca="1" si="4"/>
        <v>2.1884212438080581</v>
      </c>
      <c r="C127">
        <f t="shared" ca="1" si="5"/>
        <v>11.922017123086748</v>
      </c>
      <c r="D127">
        <f t="shared" ca="1" si="6"/>
        <v>0</v>
      </c>
      <c r="E127">
        <f t="shared" ca="1" si="7"/>
        <v>4.7891875403504081</v>
      </c>
    </row>
    <row r="128" spans="2:5" x14ac:dyDescent="0.2">
      <c r="B128">
        <f t="shared" ca="1" si="4"/>
        <v>4.6720008784920433</v>
      </c>
      <c r="C128">
        <f t="shared" ca="1" si="5"/>
        <v>24.128788862825388</v>
      </c>
      <c r="D128">
        <f t="shared" ca="1" si="6"/>
        <v>0</v>
      </c>
      <c r="E128">
        <f t="shared" ca="1" si="7"/>
        <v>21.827592208630424</v>
      </c>
    </row>
    <row r="129" spans="2:5" x14ac:dyDescent="0.2">
      <c r="B129">
        <f t="shared" ca="1" si="4"/>
        <v>2.4884495845688233</v>
      </c>
      <c r="C129">
        <f t="shared" ca="1" si="5"/>
        <v>15.168157525865404</v>
      </c>
      <c r="D129">
        <f t="shared" ca="1" si="6"/>
        <v>0</v>
      </c>
      <c r="E129">
        <f t="shared" ca="1" si="7"/>
        <v>6.192381334940749</v>
      </c>
    </row>
    <row r="130" spans="2:5" x14ac:dyDescent="0.2">
      <c r="B130">
        <f t="shared" ca="1" si="4"/>
        <v>4.5069478992066285</v>
      </c>
      <c r="C130">
        <f t="shared" ca="1" si="5"/>
        <v>10.422378905025065</v>
      </c>
      <c r="D130">
        <f t="shared" ca="1" si="6"/>
        <v>1</v>
      </c>
      <c r="E130">
        <f t="shared" ca="1" si="7"/>
        <v>20.312579366163042</v>
      </c>
    </row>
    <row r="131" spans="2:5" x14ac:dyDescent="0.2">
      <c r="B131">
        <f t="shared" ca="1" si="4"/>
        <v>4.876823663981531</v>
      </c>
      <c r="C131">
        <f t="shared" ca="1" si="5"/>
        <v>17.141446232129759</v>
      </c>
      <c r="D131">
        <f t="shared" ca="1" si="6"/>
        <v>1</v>
      </c>
      <c r="E131">
        <f t="shared" ca="1" si="7"/>
        <v>23.783409049570245</v>
      </c>
    </row>
    <row r="132" spans="2:5" x14ac:dyDescent="0.2">
      <c r="B132">
        <f t="shared" ca="1" si="4"/>
        <v>3.8444139129059329</v>
      </c>
      <c r="C132">
        <f t="shared" ca="1" si="5"/>
        <v>24.496000687506491</v>
      </c>
      <c r="D132">
        <f t="shared" ca="1" si="6"/>
        <v>0</v>
      </c>
      <c r="E132">
        <f t="shared" ca="1" si="7"/>
        <v>14.779518333744706</v>
      </c>
    </row>
    <row r="133" spans="2:5" x14ac:dyDescent="0.2">
      <c r="B133">
        <f t="shared" ca="1" si="4"/>
        <v>2.3056323639809997</v>
      </c>
      <c r="C133">
        <f t="shared" ca="1" si="5"/>
        <v>6.992450149892063</v>
      </c>
      <c r="D133">
        <f t="shared" ca="1" si="6"/>
        <v>0</v>
      </c>
      <c r="E133">
        <f t="shared" ca="1" si="7"/>
        <v>5.3159405978366134</v>
      </c>
    </row>
    <row r="134" spans="2:5" x14ac:dyDescent="0.2">
      <c r="B134">
        <f t="shared" ca="1" si="4"/>
        <v>4.3787405071768344</v>
      </c>
      <c r="C134">
        <f t="shared" ca="1" si="5"/>
        <v>19.305394335121555</v>
      </c>
      <c r="D134">
        <f t="shared" ca="1" si="6"/>
        <v>0</v>
      </c>
      <c r="E134">
        <f t="shared" ca="1" si="7"/>
        <v>19.173368429191243</v>
      </c>
    </row>
    <row r="135" spans="2:5" x14ac:dyDescent="0.2">
      <c r="B135">
        <f t="shared" ca="1" si="4"/>
        <v>4.7715604907189322</v>
      </c>
      <c r="C135">
        <f t="shared" ca="1" si="5"/>
        <v>24.543547396161831</v>
      </c>
      <c r="D135">
        <f t="shared" ca="1" si="6"/>
        <v>0</v>
      </c>
      <c r="E135">
        <f t="shared" ca="1" si="7"/>
        <v>22.767789516589897</v>
      </c>
    </row>
    <row r="136" spans="2:5" x14ac:dyDescent="0.2">
      <c r="B136">
        <f t="shared" ca="1" si="4"/>
        <v>3.8300230432975679</v>
      </c>
      <c r="C136">
        <f t="shared" ca="1" si="5"/>
        <v>8.4086417104532192</v>
      </c>
      <c r="D136">
        <f t="shared" ca="1" si="6"/>
        <v>1</v>
      </c>
      <c r="E136">
        <f t="shared" ca="1" si="7"/>
        <v>14.669076512190363</v>
      </c>
    </row>
    <row r="137" spans="2:5" x14ac:dyDescent="0.2">
      <c r="B137">
        <f t="shared" ca="1" si="4"/>
        <v>4.5529696000404405</v>
      </c>
      <c r="C137">
        <f t="shared" ca="1" si="5"/>
        <v>7.1028232605047261</v>
      </c>
      <c r="D137">
        <f t="shared" ca="1" si="6"/>
        <v>1</v>
      </c>
      <c r="E137">
        <f t="shared" ca="1" si="7"/>
        <v>20.729532178892409</v>
      </c>
    </row>
    <row r="138" spans="2:5" x14ac:dyDescent="0.2">
      <c r="B138">
        <f t="shared" ref="B138:B201" ca="1" si="8">RAND()*($B$5-$B$4)+$B$4</f>
        <v>3.4072511232437348</v>
      </c>
      <c r="C138">
        <f t="shared" ref="C138:C201" ca="1" si="9">RAND()*($B$5^2-0)</f>
        <v>11.33791897784478</v>
      </c>
      <c r="D138">
        <f t="shared" ref="D138:D201" ca="1" si="10">IF(C138&lt;B138^2,1,0)</f>
        <v>1</v>
      </c>
      <c r="E138">
        <f t="shared" ref="E138:E201" ca="1" si="11">B138^2</f>
        <v>11.609360216845692</v>
      </c>
    </row>
    <row r="139" spans="2:5" x14ac:dyDescent="0.2">
      <c r="B139">
        <f t="shared" ca="1" si="8"/>
        <v>2.1968090406586209</v>
      </c>
      <c r="C139">
        <f t="shared" ca="1" si="9"/>
        <v>16.457157100714255</v>
      </c>
      <c r="D139">
        <f t="shared" ca="1" si="10"/>
        <v>0</v>
      </c>
      <c r="E139">
        <f t="shared" ca="1" si="11"/>
        <v>4.8259699611194504</v>
      </c>
    </row>
    <row r="140" spans="2:5" x14ac:dyDescent="0.2">
      <c r="B140">
        <f t="shared" ca="1" si="8"/>
        <v>2.8452552527329202</v>
      </c>
      <c r="C140">
        <f t="shared" ca="1" si="9"/>
        <v>23.081915958709558</v>
      </c>
      <c r="D140">
        <f t="shared" ca="1" si="10"/>
        <v>0</v>
      </c>
      <c r="E140">
        <f t="shared" ca="1" si="11"/>
        <v>8.095477453204273</v>
      </c>
    </row>
    <row r="141" spans="2:5" x14ac:dyDescent="0.2">
      <c r="B141">
        <f t="shared" ca="1" si="8"/>
        <v>4.9925877119520408</v>
      </c>
      <c r="C141">
        <f t="shared" ca="1" si="9"/>
        <v>22.138245697941279</v>
      </c>
      <c r="D141">
        <f t="shared" ca="1" si="10"/>
        <v>1</v>
      </c>
      <c r="E141">
        <f t="shared" ca="1" si="11"/>
        <v>24.925932061534514</v>
      </c>
    </row>
    <row r="142" spans="2:5" x14ac:dyDescent="0.2">
      <c r="B142">
        <f t="shared" ca="1" si="8"/>
        <v>3.0225143875161238</v>
      </c>
      <c r="C142">
        <f t="shared" ca="1" si="9"/>
        <v>24.671290236756139</v>
      </c>
      <c r="D142">
        <f t="shared" ca="1" si="10"/>
        <v>0</v>
      </c>
      <c r="E142">
        <f t="shared" ca="1" si="11"/>
        <v>9.1355932227419689</v>
      </c>
    </row>
    <row r="143" spans="2:5" x14ac:dyDescent="0.2">
      <c r="B143">
        <f t="shared" ca="1" si="8"/>
        <v>2.5854862768720115</v>
      </c>
      <c r="C143">
        <f t="shared" ca="1" si="9"/>
        <v>4.8495237322172144</v>
      </c>
      <c r="D143">
        <f t="shared" ca="1" si="10"/>
        <v>1</v>
      </c>
      <c r="E143">
        <f t="shared" ca="1" si="11"/>
        <v>6.6847392878934953</v>
      </c>
    </row>
    <row r="144" spans="2:5" x14ac:dyDescent="0.2">
      <c r="B144">
        <f t="shared" ca="1" si="8"/>
        <v>4.3971995872104035</v>
      </c>
      <c r="C144">
        <f t="shared" ca="1" si="9"/>
        <v>5.6073677440239891</v>
      </c>
      <c r="D144">
        <f t="shared" ca="1" si="10"/>
        <v>1</v>
      </c>
      <c r="E144">
        <f t="shared" ca="1" si="11"/>
        <v>19.335364209763341</v>
      </c>
    </row>
    <row r="145" spans="2:5" x14ac:dyDescent="0.2">
      <c r="B145">
        <f t="shared" ca="1" si="8"/>
        <v>3.5257102432787768</v>
      </c>
      <c r="C145">
        <f t="shared" ca="1" si="9"/>
        <v>20.795907260448207</v>
      </c>
      <c r="D145">
        <f t="shared" ca="1" si="10"/>
        <v>0</v>
      </c>
      <c r="E145">
        <f t="shared" ca="1" si="11"/>
        <v>12.430632719560892</v>
      </c>
    </row>
    <row r="146" spans="2:5" x14ac:dyDescent="0.2">
      <c r="B146">
        <f t="shared" ca="1" si="8"/>
        <v>3.1821818090086795</v>
      </c>
      <c r="C146">
        <f t="shared" ca="1" si="9"/>
        <v>2.3088411108436042</v>
      </c>
      <c r="D146">
        <f t="shared" ca="1" si="10"/>
        <v>1</v>
      </c>
      <c r="E146">
        <f t="shared" ca="1" si="11"/>
        <v>10.126281065585752</v>
      </c>
    </row>
    <row r="147" spans="2:5" x14ac:dyDescent="0.2">
      <c r="B147">
        <f t="shared" ca="1" si="8"/>
        <v>3.2089212655496389</v>
      </c>
      <c r="C147">
        <f t="shared" ca="1" si="9"/>
        <v>10.402772913231811</v>
      </c>
      <c r="D147">
        <f t="shared" ca="1" si="10"/>
        <v>0</v>
      </c>
      <c r="E147">
        <f t="shared" ca="1" si="11"/>
        <v>10.297175688496695</v>
      </c>
    </row>
    <row r="148" spans="2:5" x14ac:dyDescent="0.2">
      <c r="B148">
        <f t="shared" ca="1" si="8"/>
        <v>4.2388073526863934</v>
      </c>
      <c r="C148">
        <f t="shared" ca="1" si="9"/>
        <v>19.26044227327947</v>
      </c>
      <c r="D148">
        <f t="shared" ca="1" si="10"/>
        <v>0</v>
      </c>
      <c r="E148">
        <f t="shared" ca="1" si="11"/>
        <v>17.967487773188232</v>
      </c>
    </row>
    <row r="149" spans="2:5" x14ac:dyDescent="0.2">
      <c r="B149">
        <f t="shared" ca="1" si="8"/>
        <v>3.6373731612862255</v>
      </c>
      <c r="C149">
        <f t="shared" ca="1" si="9"/>
        <v>23.168683645894159</v>
      </c>
      <c r="D149">
        <f t="shared" ca="1" si="10"/>
        <v>0</v>
      </c>
      <c r="E149">
        <f t="shared" ca="1" si="11"/>
        <v>13.23048351444535</v>
      </c>
    </row>
    <row r="150" spans="2:5" x14ac:dyDescent="0.2">
      <c r="B150">
        <f t="shared" ca="1" si="8"/>
        <v>2.3291081779122962</v>
      </c>
      <c r="C150">
        <f t="shared" ca="1" si="9"/>
        <v>2.4495022610712041</v>
      </c>
      <c r="D150">
        <f t="shared" ca="1" si="10"/>
        <v>1</v>
      </c>
      <c r="E150">
        <f t="shared" ca="1" si="11"/>
        <v>5.4247449044179366</v>
      </c>
    </row>
    <row r="151" spans="2:5" x14ac:dyDescent="0.2">
      <c r="B151">
        <f t="shared" ca="1" si="8"/>
        <v>4.9980714261245129</v>
      </c>
      <c r="C151">
        <f t="shared" ca="1" si="9"/>
        <v>1.9170153297815462</v>
      </c>
      <c r="D151">
        <f t="shared" ca="1" si="10"/>
        <v>1</v>
      </c>
      <c r="E151">
        <f t="shared" ca="1" si="11"/>
        <v>24.980717980642321</v>
      </c>
    </row>
    <row r="152" spans="2:5" x14ac:dyDescent="0.2">
      <c r="B152">
        <f t="shared" ca="1" si="8"/>
        <v>2.9406757879118697</v>
      </c>
      <c r="C152">
        <f t="shared" ca="1" si="9"/>
        <v>3.464128096070457</v>
      </c>
      <c r="D152">
        <f t="shared" ca="1" si="10"/>
        <v>1</v>
      </c>
      <c r="E152">
        <f t="shared" ca="1" si="11"/>
        <v>8.647574089611096</v>
      </c>
    </row>
    <row r="153" spans="2:5" x14ac:dyDescent="0.2">
      <c r="B153">
        <f t="shared" ca="1" si="8"/>
        <v>2.3201808857465149</v>
      </c>
      <c r="C153">
        <f t="shared" ca="1" si="9"/>
        <v>18.049927297556096</v>
      </c>
      <c r="D153">
        <f t="shared" ca="1" si="10"/>
        <v>0</v>
      </c>
      <c r="E153">
        <f t="shared" ca="1" si="11"/>
        <v>5.3832393425834821</v>
      </c>
    </row>
    <row r="154" spans="2:5" x14ac:dyDescent="0.2">
      <c r="B154">
        <f t="shared" ca="1" si="8"/>
        <v>2.6408131941126483</v>
      </c>
      <c r="C154">
        <f t="shared" ca="1" si="9"/>
        <v>18.035268771596993</v>
      </c>
      <c r="D154">
        <f t="shared" ca="1" si="10"/>
        <v>0</v>
      </c>
      <c r="E154">
        <f t="shared" ca="1" si="11"/>
        <v>6.9738943261994475</v>
      </c>
    </row>
    <row r="155" spans="2:5" x14ac:dyDescent="0.2">
      <c r="B155">
        <f t="shared" ca="1" si="8"/>
        <v>2.3043609735136075</v>
      </c>
      <c r="C155">
        <f t="shared" ca="1" si="9"/>
        <v>19.191578175643084</v>
      </c>
      <c r="D155">
        <f t="shared" ca="1" si="10"/>
        <v>0</v>
      </c>
      <c r="E155">
        <f t="shared" ca="1" si="11"/>
        <v>5.3100794962525804</v>
      </c>
    </row>
    <row r="156" spans="2:5" x14ac:dyDescent="0.2">
      <c r="B156">
        <f t="shared" ca="1" si="8"/>
        <v>4.259075806787223</v>
      </c>
      <c r="C156">
        <f t="shared" ca="1" si="9"/>
        <v>13.886128209932465</v>
      </c>
      <c r="D156">
        <f t="shared" ca="1" si="10"/>
        <v>1</v>
      </c>
      <c r="E156">
        <f t="shared" ca="1" si="11"/>
        <v>18.139726727960234</v>
      </c>
    </row>
    <row r="157" spans="2:5" x14ac:dyDescent="0.2">
      <c r="B157">
        <f t="shared" ca="1" si="8"/>
        <v>2.1374106622462659</v>
      </c>
      <c r="C157">
        <f t="shared" ca="1" si="9"/>
        <v>0.82441316782323193</v>
      </c>
      <c r="D157">
        <f t="shared" ca="1" si="10"/>
        <v>1</v>
      </c>
      <c r="E157">
        <f t="shared" ca="1" si="11"/>
        <v>4.5685243390840204</v>
      </c>
    </row>
    <row r="158" spans="2:5" x14ac:dyDescent="0.2">
      <c r="B158">
        <f t="shared" ca="1" si="8"/>
        <v>3.9356452987769579</v>
      </c>
      <c r="C158">
        <f t="shared" ca="1" si="9"/>
        <v>16.014511761517991</v>
      </c>
      <c r="D158">
        <f t="shared" ca="1" si="10"/>
        <v>0</v>
      </c>
      <c r="E158">
        <f t="shared" ca="1" si="11"/>
        <v>15.48930391778517</v>
      </c>
    </row>
    <row r="159" spans="2:5" x14ac:dyDescent="0.2">
      <c r="B159">
        <f t="shared" ca="1" si="8"/>
        <v>4.7557403435363419</v>
      </c>
      <c r="C159">
        <f t="shared" ca="1" si="9"/>
        <v>20.755085964725943</v>
      </c>
      <c r="D159">
        <f t="shared" ca="1" si="10"/>
        <v>1</v>
      </c>
      <c r="E159">
        <f t="shared" ca="1" si="11"/>
        <v>22.617066215139165</v>
      </c>
    </row>
    <row r="160" spans="2:5" x14ac:dyDescent="0.2">
      <c r="B160">
        <f t="shared" ca="1" si="8"/>
        <v>2.8377983798435884</v>
      </c>
      <c r="C160">
        <f t="shared" ca="1" si="9"/>
        <v>23.052258329589844</v>
      </c>
      <c r="D160">
        <f t="shared" ca="1" si="10"/>
        <v>0</v>
      </c>
      <c r="E160">
        <f t="shared" ca="1" si="11"/>
        <v>8.0530996446428951</v>
      </c>
    </row>
    <row r="161" spans="2:5" x14ac:dyDescent="0.2">
      <c r="B161">
        <f t="shared" ca="1" si="8"/>
        <v>2.4937583057218253</v>
      </c>
      <c r="C161">
        <f t="shared" ca="1" si="9"/>
        <v>3.1071273370876726</v>
      </c>
      <c r="D161">
        <f t="shared" ca="1" si="10"/>
        <v>1</v>
      </c>
      <c r="E161">
        <f t="shared" ca="1" si="11"/>
        <v>6.2188304873565885</v>
      </c>
    </row>
    <row r="162" spans="2:5" x14ac:dyDescent="0.2">
      <c r="B162">
        <f t="shared" ca="1" si="8"/>
        <v>3.9102087669988022</v>
      </c>
      <c r="C162">
        <f t="shared" ca="1" si="9"/>
        <v>24.267311297842486</v>
      </c>
      <c r="D162">
        <f t="shared" ca="1" si="10"/>
        <v>0</v>
      </c>
      <c r="E162">
        <f t="shared" ca="1" si="11"/>
        <v>15.289732601514293</v>
      </c>
    </row>
    <row r="163" spans="2:5" x14ac:dyDescent="0.2">
      <c r="B163">
        <f t="shared" ca="1" si="8"/>
        <v>4.8390442874028228</v>
      </c>
      <c r="C163">
        <f t="shared" ca="1" si="9"/>
        <v>16.472410337566107</v>
      </c>
      <c r="D163">
        <f t="shared" ca="1" si="10"/>
        <v>1</v>
      </c>
      <c r="E163">
        <f t="shared" ca="1" si="11"/>
        <v>23.416349615445892</v>
      </c>
    </row>
    <row r="164" spans="2:5" x14ac:dyDescent="0.2">
      <c r="B164">
        <f t="shared" ca="1" si="8"/>
        <v>4.7194467007566452</v>
      </c>
      <c r="C164">
        <f t="shared" ca="1" si="9"/>
        <v>19.19521895166125</v>
      </c>
      <c r="D164">
        <f t="shared" ca="1" si="10"/>
        <v>1</v>
      </c>
      <c r="E164">
        <f t="shared" ca="1" si="11"/>
        <v>22.273177161282785</v>
      </c>
    </row>
    <row r="165" spans="2:5" x14ac:dyDescent="0.2">
      <c r="B165">
        <f t="shared" ca="1" si="8"/>
        <v>2.4460343171765944</v>
      </c>
      <c r="C165">
        <f t="shared" ca="1" si="9"/>
        <v>15.632408666986253</v>
      </c>
      <c r="D165">
        <f t="shared" ca="1" si="10"/>
        <v>0</v>
      </c>
      <c r="E165">
        <f t="shared" ca="1" si="11"/>
        <v>5.9830838808055686</v>
      </c>
    </row>
    <row r="166" spans="2:5" x14ac:dyDescent="0.2">
      <c r="B166">
        <f t="shared" ca="1" si="8"/>
        <v>3.8730140332352314</v>
      </c>
      <c r="C166">
        <f t="shared" ca="1" si="9"/>
        <v>17.190713264753448</v>
      </c>
      <c r="D166">
        <f t="shared" ca="1" si="10"/>
        <v>0</v>
      </c>
      <c r="E166">
        <f t="shared" ca="1" si="11"/>
        <v>15.000237701637035</v>
      </c>
    </row>
    <row r="167" spans="2:5" x14ac:dyDescent="0.2">
      <c r="B167">
        <f t="shared" ca="1" si="8"/>
        <v>4.6431107831893339</v>
      </c>
      <c r="C167">
        <f t="shared" ca="1" si="9"/>
        <v>1.7234455259066528</v>
      </c>
      <c r="D167">
        <f t="shared" ca="1" si="10"/>
        <v>1</v>
      </c>
      <c r="E167">
        <f t="shared" ca="1" si="11"/>
        <v>21.558477744969071</v>
      </c>
    </row>
    <row r="168" spans="2:5" x14ac:dyDescent="0.2">
      <c r="B168">
        <f t="shared" ca="1" si="8"/>
        <v>2.8028521515198581</v>
      </c>
      <c r="C168">
        <f t="shared" ca="1" si="9"/>
        <v>14.906404513802766</v>
      </c>
      <c r="D168">
        <f t="shared" ca="1" si="10"/>
        <v>0</v>
      </c>
      <c r="E168">
        <f t="shared" ca="1" si="11"/>
        <v>7.855980183279498</v>
      </c>
    </row>
    <row r="169" spans="2:5" x14ac:dyDescent="0.2">
      <c r="B169">
        <f t="shared" ca="1" si="8"/>
        <v>3.3190887214306719</v>
      </c>
      <c r="C169">
        <f t="shared" ca="1" si="9"/>
        <v>9.1098712190841429</v>
      </c>
      <c r="D169">
        <f t="shared" ca="1" si="10"/>
        <v>1</v>
      </c>
      <c r="E169">
        <f t="shared" ca="1" si="11"/>
        <v>11.016349940728292</v>
      </c>
    </row>
    <row r="170" spans="2:5" x14ac:dyDescent="0.2">
      <c r="B170">
        <f t="shared" ca="1" si="8"/>
        <v>3.9925730640985462</v>
      </c>
      <c r="C170">
        <f t="shared" ca="1" si="9"/>
        <v>17.961382956474896</v>
      </c>
      <c r="D170">
        <f t="shared" ca="1" si="10"/>
        <v>0</v>
      </c>
      <c r="E170">
        <f t="shared" ca="1" si="11"/>
        <v>15.940639672165254</v>
      </c>
    </row>
    <row r="171" spans="2:5" x14ac:dyDescent="0.2">
      <c r="B171">
        <f t="shared" ca="1" si="8"/>
        <v>2.1457700952290351</v>
      </c>
      <c r="C171">
        <f t="shared" ca="1" si="9"/>
        <v>20.196258969147145</v>
      </c>
      <c r="D171">
        <f t="shared" ca="1" si="10"/>
        <v>0</v>
      </c>
      <c r="E171">
        <f t="shared" ca="1" si="11"/>
        <v>4.6043293015792219</v>
      </c>
    </row>
    <row r="172" spans="2:5" x14ac:dyDescent="0.2">
      <c r="B172">
        <f t="shared" ca="1" si="8"/>
        <v>3.776777740783138</v>
      </c>
      <c r="C172">
        <f t="shared" ca="1" si="9"/>
        <v>10.18025736302674</v>
      </c>
      <c r="D172">
        <f t="shared" ca="1" si="10"/>
        <v>1</v>
      </c>
      <c r="E172">
        <f t="shared" ca="1" si="11"/>
        <v>14.264050103274984</v>
      </c>
    </row>
    <row r="173" spans="2:5" x14ac:dyDescent="0.2">
      <c r="B173">
        <f t="shared" ca="1" si="8"/>
        <v>3.2891042146330101</v>
      </c>
      <c r="C173">
        <f t="shared" ca="1" si="9"/>
        <v>16.812648399889778</v>
      </c>
      <c r="D173">
        <f t="shared" ca="1" si="10"/>
        <v>0</v>
      </c>
      <c r="E173">
        <f t="shared" ca="1" si="11"/>
        <v>10.81820653471663</v>
      </c>
    </row>
    <row r="174" spans="2:5" x14ac:dyDescent="0.2">
      <c r="B174">
        <f t="shared" ca="1" si="8"/>
        <v>3.7684723059247629</v>
      </c>
      <c r="C174">
        <f t="shared" ca="1" si="9"/>
        <v>4.4088405310738796</v>
      </c>
      <c r="D174">
        <f t="shared" ca="1" si="10"/>
        <v>1</v>
      </c>
      <c r="E174">
        <f t="shared" ca="1" si="11"/>
        <v>14.201383520521899</v>
      </c>
    </row>
    <row r="175" spans="2:5" x14ac:dyDescent="0.2">
      <c r="B175">
        <f t="shared" ca="1" si="8"/>
        <v>4.6020250638275861</v>
      </c>
      <c r="C175">
        <f t="shared" ca="1" si="9"/>
        <v>6.3096025037055776</v>
      </c>
      <c r="D175">
        <f t="shared" ca="1" si="10"/>
        <v>1</v>
      </c>
      <c r="E175">
        <f t="shared" ca="1" si="11"/>
        <v>21.178634688097297</v>
      </c>
    </row>
    <row r="176" spans="2:5" x14ac:dyDescent="0.2">
      <c r="B176">
        <f t="shared" ca="1" si="8"/>
        <v>4.9910681190501585</v>
      </c>
      <c r="C176">
        <f t="shared" ca="1" si="9"/>
        <v>1.7587819085683687</v>
      </c>
      <c r="D176">
        <f t="shared" ca="1" si="10"/>
        <v>1</v>
      </c>
      <c r="E176">
        <f t="shared" ca="1" si="11"/>
        <v>24.910760968998886</v>
      </c>
    </row>
    <row r="177" spans="2:5" x14ac:dyDescent="0.2">
      <c r="B177">
        <f t="shared" ca="1" si="8"/>
        <v>2.8508911762968023</v>
      </c>
      <c r="C177">
        <f t="shared" ca="1" si="9"/>
        <v>24.159663277068432</v>
      </c>
      <c r="D177">
        <f t="shared" ca="1" si="10"/>
        <v>0</v>
      </c>
      <c r="E177">
        <f t="shared" ca="1" si="11"/>
        <v>8.1275804990869656</v>
      </c>
    </row>
    <row r="178" spans="2:5" x14ac:dyDescent="0.2">
      <c r="B178">
        <f t="shared" ca="1" si="8"/>
        <v>3.3706267758824464</v>
      </c>
      <c r="C178">
        <f t="shared" ca="1" si="9"/>
        <v>23.646130346982812</v>
      </c>
      <c r="D178">
        <f t="shared" ca="1" si="10"/>
        <v>0</v>
      </c>
      <c r="E178">
        <f t="shared" ca="1" si="11"/>
        <v>11.361124862295696</v>
      </c>
    </row>
    <row r="179" spans="2:5" x14ac:dyDescent="0.2">
      <c r="B179">
        <f t="shared" ca="1" si="8"/>
        <v>3.9581646822685128</v>
      </c>
      <c r="C179">
        <f t="shared" ca="1" si="9"/>
        <v>14.989421468769976</v>
      </c>
      <c r="D179">
        <f t="shared" ca="1" si="10"/>
        <v>1</v>
      </c>
      <c r="E179">
        <f t="shared" ca="1" si="11"/>
        <v>15.667067651957797</v>
      </c>
    </row>
    <row r="180" spans="2:5" x14ac:dyDescent="0.2">
      <c r="B180">
        <f t="shared" ca="1" si="8"/>
        <v>3.1188437569108602</v>
      </c>
      <c r="C180">
        <f t="shared" ca="1" si="9"/>
        <v>16.829908483855938</v>
      </c>
      <c r="D180">
        <f t="shared" ca="1" si="10"/>
        <v>0</v>
      </c>
      <c r="E180">
        <f t="shared" ca="1" si="11"/>
        <v>9.7271863800218483</v>
      </c>
    </row>
    <row r="181" spans="2:5" x14ac:dyDescent="0.2">
      <c r="B181">
        <f t="shared" ca="1" si="8"/>
        <v>3.6142587313659198</v>
      </c>
      <c r="C181">
        <f t="shared" ca="1" si="9"/>
        <v>14.923373411731532</v>
      </c>
      <c r="D181">
        <f t="shared" ca="1" si="10"/>
        <v>0</v>
      </c>
      <c r="E181">
        <f t="shared" ca="1" si="11"/>
        <v>13.062866177254788</v>
      </c>
    </row>
    <row r="182" spans="2:5" x14ac:dyDescent="0.2">
      <c r="B182">
        <f t="shared" ca="1" si="8"/>
        <v>4.349319477258768</v>
      </c>
      <c r="C182">
        <f t="shared" ca="1" si="9"/>
        <v>8.0530473927772905E-2</v>
      </c>
      <c r="D182">
        <f t="shared" ca="1" si="10"/>
        <v>1</v>
      </c>
      <c r="E182">
        <f t="shared" ca="1" si="11"/>
        <v>18.916579915262481</v>
      </c>
    </row>
    <row r="183" spans="2:5" x14ac:dyDescent="0.2">
      <c r="B183">
        <f t="shared" ca="1" si="8"/>
        <v>3.5238205368800526</v>
      </c>
      <c r="C183">
        <f t="shared" ca="1" si="9"/>
        <v>3.7078836725672164</v>
      </c>
      <c r="D183">
        <f t="shared" ca="1" si="10"/>
        <v>1</v>
      </c>
      <c r="E183">
        <f t="shared" ca="1" si="11"/>
        <v>12.417311176137622</v>
      </c>
    </row>
    <row r="184" spans="2:5" x14ac:dyDescent="0.2">
      <c r="B184">
        <f t="shared" ca="1" si="8"/>
        <v>2.7271039746780796</v>
      </c>
      <c r="C184">
        <f t="shared" ca="1" si="9"/>
        <v>23.788774095305069</v>
      </c>
      <c r="D184">
        <f t="shared" ca="1" si="10"/>
        <v>0</v>
      </c>
      <c r="E184">
        <f t="shared" ca="1" si="11"/>
        <v>7.4370960887049797</v>
      </c>
    </row>
    <row r="185" spans="2:5" x14ac:dyDescent="0.2">
      <c r="B185">
        <f t="shared" ca="1" si="8"/>
        <v>4.6558617884645415</v>
      </c>
      <c r="C185">
        <f t="shared" ca="1" si="9"/>
        <v>1.2314576924731453</v>
      </c>
      <c r="D185">
        <f t="shared" ca="1" si="10"/>
        <v>1</v>
      </c>
      <c r="E185">
        <f t="shared" ca="1" si="11"/>
        <v>21.677048993284238</v>
      </c>
    </row>
    <row r="186" spans="2:5" x14ac:dyDescent="0.2">
      <c r="B186">
        <f t="shared" ca="1" si="8"/>
        <v>2.5935580307098149</v>
      </c>
      <c r="C186">
        <f t="shared" ca="1" si="9"/>
        <v>4.0426196310094227</v>
      </c>
      <c r="D186">
        <f t="shared" ca="1" si="10"/>
        <v>1</v>
      </c>
      <c r="E186">
        <f t="shared" ca="1" si="11"/>
        <v>6.7265432586593734</v>
      </c>
    </row>
    <row r="187" spans="2:5" x14ac:dyDescent="0.2">
      <c r="B187">
        <f t="shared" ca="1" si="8"/>
        <v>4.4158766492557273</v>
      </c>
      <c r="C187">
        <f t="shared" ca="1" si="9"/>
        <v>18.666060372799521</v>
      </c>
      <c r="D187">
        <f t="shared" ca="1" si="10"/>
        <v>1</v>
      </c>
      <c r="E187">
        <f t="shared" ca="1" si="11"/>
        <v>19.499966581441988</v>
      </c>
    </row>
    <row r="188" spans="2:5" x14ac:dyDescent="0.2">
      <c r="B188">
        <f t="shared" ca="1" si="8"/>
        <v>2.7968719225806411</v>
      </c>
      <c r="C188">
        <f t="shared" ca="1" si="9"/>
        <v>18.543934183453302</v>
      </c>
      <c r="D188">
        <f t="shared" ca="1" si="10"/>
        <v>0</v>
      </c>
      <c r="E188">
        <f t="shared" ca="1" si="11"/>
        <v>7.8224925513199315</v>
      </c>
    </row>
    <row r="189" spans="2:5" x14ac:dyDescent="0.2">
      <c r="B189">
        <f t="shared" ca="1" si="8"/>
        <v>3.5671605552220997</v>
      </c>
      <c r="C189">
        <f t="shared" ca="1" si="9"/>
        <v>22.887062677243968</v>
      </c>
      <c r="D189">
        <f t="shared" ca="1" si="10"/>
        <v>0</v>
      </c>
      <c r="E189">
        <f t="shared" ca="1" si="11"/>
        <v>12.72463442673244</v>
      </c>
    </row>
    <row r="190" spans="2:5" x14ac:dyDescent="0.2">
      <c r="B190">
        <f t="shared" ca="1" si="8"/>
        <v>3.890271696447531</v>
      </c>
      <c r="C190">
        <f t="shared" ca="1" si="9"/>
        <v>6.1277151245608454</v>
      </c>
      <c r="D190">
        <f t="shared" ca="1" si="10"/>
        <v>1</v>
      </c>
      <c r="E190">
        <f t="shared" ca="1" si="11"/>
        <v>15.134213872180752</v>
      </c>
    </row>
    <row r="191" spans="2:5" x14ac:dyDescent="0.2">
      <c r="B191">
        <f t="shared" ca="1" si="8"/>
        <v>2.5076475078055771</v>
      </c>
      <c r="C191">
        <f t="shared" ca="1" si="9"/>
        <v>21.921657465267387</v>
      </c>
      <c r="D191">
        <f t="shared" ca="1" si="10"/>
        <v>0</v>
      </c>
      <c r="E191">
        <f t="shared" ca="1" si="11"/>
        <v>6.2882960234035217</v>
      </c>
    </row>
    <row r="192" spans="2:5" x14ac:dyDescent="0.2">
      <c r="B192">
        <f t="shared" ca="1" si="8"/>
        <v>4.9467474782922007</v>
      </c>
      <c r="C192">
        <f t="shared" ca="1" si="9"/>
        <v>8.1437789949325019</v>
      </c>
      <c r="D192">
        <f t="shared" ca="1" si="10"/>
        <v>1</v>
      </c>
      <c r="E192">
        <f t="shared" ca="1" si="11"/>
        <v>24.470310613990247</v>
      </c>
    </row>
    <row r="193" spans="2:5" x14ac:dyDescent="0.2">
      <c r="B193">
        <f t="shared" ca="1" si="8"/>
        <v>3.4394822729584709</v>
      </c>
      <c r="C193">
        <f t="shared" ca="1" si="9"/>
        <v>24.606863823237852</v>
      </c>
      <c r="D193">
        <f t="shared" ca="1" si="10"/>
        <v>0</v>
      </c>
      <c r="E193">
        <f t="shared" ca="1" si="11"/>
        <v>11.830038305995568</v>
      </c>
    </row>
    <row r="194" spans="2:5" x14ac:dyDescent="0.2">
      <c r="B194">
        <f t="shared" ca="1" si="8"/>
        <v>4.6047628376900409</v>
      </c>
      <c r="C194">
        <f t="shared" ca="1" si="9"/>
        <v>4.23964361276877</v>
      </c>
      <c r="D194">
        <f t="shared" ca="1" si="10"/>
        <v>1</v>
      </c>
      <c r="E194">
        <f t="shared" ca="1" si="11"/>
        <v>21.203840791371238</v>
      </c>
    </row>
    <row r="195" spans="2:5" x14ac:dyDescent="0.2">
      <c r="B195">
        <f t="shared" ca="1" si="8"/>
        <v>2.1172850569606321</v>
      </c>
      <c r="C195">
        <f t="shared" ca="1" si="9"/>
        <v>10.915089436413938</v>
      </c>
      <c r="D195">
        <f t="shared" ca="1" si="10"/>
        <v>0</v>
      </c>
      <c r="E195">
        <f t="shared" ca="1" si="11"/>
        <v>4.4828960124287871</v>
      </c>
    </row>
    <row r="196" spans="2:5" x14ac:dyDescent="0.2">
      <c r="B196">
        <f t="shared" ca="1" si="8"/>
        <v>3.4659132898675051</v>
      </c>
      <c r="C196">
        <f t="shared" ca="1" si="9"/>
        <v>24.988485017011662</v>
      </c>
      <c r="D196">
        <f t="shared" ca="1" si="10"/>
        <v>0</v>
      </c>
      <c r="E196">
        <f t="shared" ca="1" si="11"/>
        <v>12.012554932880192</v>
      </c>
    </row>
    <row r="197" spans="2:5" x14ac:dyDescent="0.2">
      <c r="B197">
        <f t="shared" ca="1" si="8"/>
        <v>2.5612293944975004</v>
      </c>
      <c r="C197">
        <f t="shared" ca="1" si="9"/>
        <v>21.63777817771556</v>
      </c>
      <c r="D197">
        <f t="shared" ca="1" si="10"/>
        <v>0</v>
      </c>
      <c r="E197">
        <f t="shared" ca="1" si="11"/>
        <v>6.5598960112380329</v>
      </c>
    </row>
    <row r="198" spans="2:5" x14ac:dyDescent="0.2">
      <c r="B198">
        <f t="shared" ca="1" si="8"/>
        <v>3.5588870905668903</v>
      </c>
      <c r="C198">
        <f t="shared" ca="1" si="9"/>
        <v>5.7112379915884217</v>
      </c>
      <c r="D198">
        <f t="shared" ca="1" si="10"/>
        <v>1</v>
      </c>
      <c r="E198">
        <f t="shared" ca="1" si="11"/>
        <v>12.665677323403665</v>
      </c>
    </row>
    <row r="199" spans="2:5" x14ac:dyDescent="0.2">
      <c r="B199">
        <f t="shared" ca="1" si="8"/>
        <v>3.8726374964737995</v>
      </c>
      <c r="C199">
        <f t="shared" ca="1" si="9"/>
        <v>13.384249945136487</v>
      </c>
      <c r="D199">
        <f t="shared" ca="1" si="10"/>
        <v>1</v>
      </c>
      <c r="E199">
        <f t="shared" ca="1" si="11"/>
        <v>14.997321179094858</v>
      </c>
    </row>
    <row r="200" spans="2:5" x14ac:dyDescent="0.2">
      <c r="B200">
        <f t="shared" ca="1" si="8"/>
        <v>2.0943105992874296</v>
      </c>
      <c r="C200">
        <f t="shared" ca="1" si="9"/>
        <v>5.0460339690910931</v>
      </c>
      <c r="D200">
        <f t="shared" ca="1" si="10"/>
        <v>0</v>
      </c>
      <c r="E200">
        <f t="shared" ca="1" si="11"/>
        <v>4.3861368862876722</v>
      </c>
    </row>
    <row r="201" spans="2:5" x14ac:dyDescent="0.2">
      <c r="B201">
        <f t="shared" ca="1" si="8"/>
        <v>4.7934906648607427</v>
      </c>
      <c r="C201">
        <f t="shared" ca="1" si="9"/>
        <v>10.170855278223234</v>
      </c>
      <c r="D201">
        <f t="shared" ca="1" si="10"/>
        <v>1</v>
      </c>
      <c r="E201">
        <f t="shared" ca="1" si="11"/>
        <v>22.977552754107084</v>
      </c>
    </row>
    <row r="202" spans="2:5" x14ac:dyDescent="0.2">
      <c r="B202">
        <f t="shared" ref="B202:B265" ca="1" si="12">RAND()*($B$5-$B$4)+$B$4</f>
        <v>4.1995187428244556</v>
      </c>
      <c r="C202">
        <f t="shared" ref="C202:C265" ca="1" si="13">RAND()*($B$5^2-0)</f>
        <v>12.743073920711625</v>
      </c>
      <c r="D202">
        <f t="shared" ref="D202:D265" ca="1" si="14">IF(C202&lt;B202^2,1,0)</f>
        <v>1</v>
      </c>
      <c r="E202">
        <f t="shared" ref="E202:E265" ca="1" si="15">B202^2</f>
        <v>17.635957671333895</v>
      </c>
    </row>
    <row r="203" spans="2:5" x14ac:dyDescent="0.2">
      <c r="B203">
        <f t="shared" ca="1" si="12"/>
        <v>2.5723317564136527</v>
      </c>
      <c r="C203">
        <f t="shared" ca="1" si="13"/>
        <v>20.74763262742567</v>
      </c>
      <c r="D203">
        <f t="shared" ca="1" si="14"/>
        <v>0</v>
      </c>
      <c r="E203">
        <f t="shared" ca="1" si="15"/>
        <v>6.6168906650541475</v>
      </c>
    </row>
    <row r="204" spans="2:5" x14ac:dyDescent="0.2">
      <c r="B204">
        <f t="shared" ca="1" si="12"/>
        <v>3.1561868189707019</v>
      </c>
      <c r="C204">
        <f t="shared" ca="1" si="13"/>
        <v>1.1674320434419239</v>
      </c>
      <c r="D204">
        <f t="shared" ca="1" si="14"/>
        <v>1</v>
      </c>
      <c r="E204">
        <f t="shared" ca="1" si="15"/>
        <v>9.9615152362443986</v>
      </c>
    </row>
    <row r="205" spans="2:5" x14ac:dyDescent="0.2">
      <c r="B205">
        <f t="shared" ca="1" si="12"/>
        <v>3.4104543375362351</v>
      </c>
      <c r="C205">
        <f t="shared" ca="1" si="13"/>
        <v>7.5581074906904018</v>
      </c>
      <c r="D205">
        <f t="shared" ca="1" si="14"/>
        <v>1</v>
      </c>
      <c r="E205">
        <f t="shared" ca="1" si="15"/>
        <v>11.63119878841972</v>
      </c>
    </row>
    <row r="206" spans="2:5" x14ac:dyDescent="0.2">
      <c r="B206">
        <f t="shared" ca="1" si="12"/>
        <v>3.1596868815679917</v>
      </c>
      <c r="C206">
        <f t="shared" ca="1" si="13"/>
        <v>13.371573759615114</v>
      </c>
      <c r="D206">
        <f t="shared" ca="1" si="14"/>
        <v>0</v>
      </c>
      <c r="E206">
        <f t="shared" ca="1" si="15"/>
        <v>9.9836211895528599</v>
      </c>
    </row>
    <row r="207" spans="2:5" x14ac:dyDescent="0.2">
      <c r="B207">
        <f t="shared" ca="1" si="12"/>
        <v>3.0813208723892935</v>
      </c>
      <c r="C207">
        <f t="shared" ca="1" si="13"/>
        <v>10.992361971729322</v>
      </c>
      <c r="D207">
        <f t="shared" ca="1" si="14"/>
        <v>0</v>
      </c>
      <c r="E207">
        <f t="shared" ca="1" si="15"/>
        <v>9.4945383186219168</v>
      </c>
    </row>
    <row r="208" spans="2:5" x14ac:dyDescent="0.2">
      <c r="B208">
        <f t="shared" ca="1" si="12"/>
        <v>3.7219613840906192</v>
      </c>
      <c r="C208">
        <f t="shared" ca="1" si="13"/>
        <v>13.646393582564292</v>
      </c>
      <c r="D208">
        <f t="shared" ca="1" si="14"/>
        <v>1</v>
      </c>
      <c r="E208">
        <f t="shared" ca="1" si="15"/>
        <v>13.852996544661757</v>
      </c>
    </row>
    <row r="209" spans="2:5" x14ac:dyDescent="0.2">
      <c r="B209">
        <f t="shared" ca="1" si="12"/>
        <v>3.6180802053956778</v>
      </c>
      <c r="C209">
        <f t="shared" ca="1" si="13"/>
        <v>1.9549185857039741</v>
      </c>
      <c r="D209">
        <f t="shared" ca="1" si="14"/>
        <v>1</v>
      </c>
      <c r="E209">
        <f t="shared" ca="1" si="15"/>
        <v>13.09050437267603</v>
      </c>
    </row>
    <row r="210" spans="2:5" x14ac:dyDescent="0.2">
      <c r="B210">
        <f t="shared" ca="1" si="12"/>
        <v>3.5337427226929665</v>
      </c>
      <c r="C210">
        <f t="shared" ca="1" si="13"/>
        <v>12.595469172112184</v>
      </c>
      <c r="D210">
        <f t="shared" ca="1" si="14"/>
        <v>0</v>
      </c>
      <c r="E210">
        <f t="shared" ca="1" si="15"/>
        <v>12.4873376301855</v>
      </c>
    </row>
    <row r="211" spans="2:5" x14ac:dyDescent="0.2">
      <c r="B211">
        <f t="shared" ca="1" si="12"/>
        <v>4.7336057779542289</v>
      </c>
      <c r="C211">
        <f t="shared" ca="1" si="13"/>
        <v>11.780659088400892</v>
      </c>
      <c r="D211">
        <f t="shared" ca="1" si="14"/>
        <v>1</v>
      </c>
      <c r="E211">
        <f t="shared" ca="1" si="15"/>
        <v>22.407023661081659</v>
      </c>
    </row>
    <row r="212" spans="2:5" x14ac:dyDescent="0.2">
      <c r="B212">
        <f t="shared" ca="1" si="12"/>
        <v>2.0966538667202785</v>
      </c>
      <c r="C212">
        <f t="shared" ca="1" si="13"/>
        <v>5.0025415208525379</v>
      </c>
      <c r="D212">
        <f t="shared" ca="1" si="14"/>
        <v>0</v>
      </c>
      <c r="E212">
        <f t="shared" ca="1" si="15"/>
        <v>4.3959574368330951</v>
      </c>
    </row>
    <row r="213" spans="2:5" x14ac:dyDescent="0.2">
      <c r="B213">
        <f t="shared" ca="1" si="12"/>
        <v>2.9049198464111443</v>
      </c>
      <c r="C213">
        <f t="shared" ca="1" si="13"/>
        <v>0.64376154393386009</v>
      </c>
      <c r="D213">
        <f t="shared" ca="1" si="14"/>
        <v>1</v>
      </c>
      <c r="E213">
        <f t="shared" ca="1" si="15"/>
        <v>8.4385593140733466</v>
      </c>
    </row>
    <row r="214" spans="2:5" x14ac:dyDescent="0.2">
      <c r="B214">
        <f t="shared" ca="1" si="12"/>
        <v>4.6337893044018337</v>
      </c>
      <c r="C214">
        <f t="shared" ca="1" si="13"/>
        <v>24.137513498781576</v>
      </c>
      <c r="D214">
        <f t="shared" ca="1" si="14"/>
        <v>0</v>
      </c>
      <c r="E214">
        <f t="shared" ca="1" si="15"/>
        <v>21.472003317588829</v>
      </c>
    </row>
    <row r="215" spans="2:5" x14ac:dyDescent="0.2">
      <c r="B215">
        <f t="shared" ca="1" si="12"/>
        <v>3.11628481030783</v>
      </c>
      <c r="C215">
        <f t="shared" ca="1" si="13"/>
        <v>0.97893459659814941</v>
      </c>
      <c r="D215">
        <f t="shared" ca="1" si="14"/>
        <v>1</v>
      </c>
      <c r="E215">
        <f t="shared" ca="1" si="15"/>
        <v>9.7112310189553082</v>
      </c>
    </row>
    <row r="216" spans="2:5" x14ac:dyDescent="0.2">
      <c r="B216">
        <f t="shared" ca="1" si="12"/>
        <v>4.6637523306037814</v>
      </c>
      <c r="C216">
        <f t="shared" ca="1" si="13"/>
        <v>23.000914628198444</v>
      </c>
      <c r="D216">
        <f t="shared" ca="1" si="14"/>
        <v>0</v>
      </c>
      <c r="E216">
        <f t="shared" ca="1" si="15"/>
        <v>21.750585801212203</v>
      </c>
    </row>
    <row r="217" spans="2:5" x14ac:dyDescent="0.2">
      <c r="B217">
        <f t="shared" ca="1" si="12"/>
        <v>2.5964077405909398</v>
      </c>
      <c r="C217">
        <f t="shared" ca="1" si="13"/>
        <v>3.5080883970952854</v>
      </c>
      <c r="D217">
        <f t="shared" ca="1" si="14"/>
        <v>1</v>
      </c>
      <c r="E217">
        <f t="shared" ca="1" si="15"/>
        <v>6.7413331554005493</v>
      </c>
    </row>
    <row r="218" spans="2:5" x14ac:dyDescent="0.2">
      <c r="B218">
        <f t="shared" ca="1" si="12"/>
        <v>4.7167979893462837</v>
      </c>
      <c r="C218">
        <f t="shared" ca="1" si="13"/>
        <v>13.702122266051322</v>
      </c>
      <c r="D218">
        <f t="shared" ca="1" si="14"/>
        <v>1</v>
      </c>
      <c r="E218">
        <f t="shared" ca="1" si="15"/>
        <v>22.248183272301144</v>
      </c>
    </row>
    <row r="219" spans="2:5" x14ac:dyDescent="0.2">
      <c r="B219">
        <f t="shared" ca="1" si="12"/>
        <v>4.8732361944954086</v>
      </c>
      <c r="C219">
        <f t="shared" ca="1" si="13"/>
        <v>9.2421640621063705</v>
      </c>
      <c r="D219">
        <f t="shared" ca="1" si="14"/>
        <v>1</v>
      </c>
      <c r="E219">
        <f t="shared" ca="1" si="15"/>
        <v>23.748431007340091</v>
      </c>
    </row>
    <row r="220" spans="2:5" x14ac:dyDescent="0.2">
      <c r="B220">
        <f t="shared" ca="1" si="12"/>
        <v>3.7861254918396878</v>
      </c>
      <c r="C220">
        <f t="shared" ca="1" si="13"/>
        <v>12.438650155586311</v>
      </c>
      <c r="D220">
        <f t="shared" ca="1" si="14"/>
        <v>1</v>
      </c>
      <c r="E220">
        <f t="shared" ca="1" si="15"/>
        <v>14.334746239958317</v>
      </c>
    </row>
    <row r="221" spans="2:5" x14ac:dyDescent="0.2">
      <c r="B221">
        <f t="shared" ca="1" si="12"/>
        <v>3.6320178623812067</v>
      </c>
      <c r="C221">
        <f t="shared" ca="1" si="13"/>
        <v>2.2889543276245208</v>
      </c>
      <c r="D221">
        <f t="shared" ca="1" si="14"/>
        <v>1</v>
      </c>
      <c r="E221">
        <f t="shared" ca="1" si="15"/>
        <v>13.19155375265615</v>
      </c>
    </row>
    <row r="222" spans="2:5" x14ac:dyDescent="0.2">
      <c r="B222">
        <f t="shared" ca="1" si="12"/>
        <v>3.9216021109206305</v>
      </c>
      <c r="C222">
        <f t="shared" ca="1" si="13"/>
        <v>23.532254822694433</v>
      </c>
      <c r="D222">
        <f t="shared" ca="1" si="14"/>
        <v>0</v>
      </c>
      <c r="E222">
        <f t="shared" ca="1" si="15"/>
        <v>15.378963116377145</v>
      </c>
    </row>
    <row r="223" spans="2:5" x14ac:dyDescent="0.2">
      <c r="B223">
        <f t="shared" ca="1" si="12"/>
        <v>2.6585614147656869</v>
      </c>
      <c r="C223">
        <f t="shared" ca="1" si="13"/>
        <v>0.74680740767331388</v>
      </c>
      <c r="D223">
        <f t="shared" ca="1" si="14"/>
        <v>1</v>
      </c>
      <c r="E223">
        <f t="shared" ca="1" si="15"/>
        <v>7.0679487960809304</v>
      </c>
    </row>
    <row r="224" spans="2:5" x14ac:dyDescent="0.2">
      <c r="B224">
        <f t="shared" ca="1" si="12"/>
        <v>4.6660911111091394</v>
      </c>
      <c r="C224">
        <f t="shared" ca="1" si="13"/>
        <v>20.018522121890982</v>
      </c>
      <c r="D224">
        <f t="shared" ca="1" si="14"/>
        <v>1</v>
      </c>
      <c r="E224">
        <f t="shared" ca="1" si="15"/>
        <v>21.772406257171724</v>
      </c>
    </row>
    <row r="225" spans="2:5" x14ac:dyDescent="0.2">
      <c r="B225">
        <f t="shared" ca="1" si="12"/>
        <v>4.7361704516083671</v>
      </c>
      <c r="C225">
        <f t="shared" ca="1" si="13"/>
        <v>16.987682190111801</v>
      </c>
      <c r="D225">
        <f t="shared" ca="1" si="14"/>
        <v>1</v>
      </c>
      <c r="E225">
        <f t="shared" ca="1" si="15"/>
        <v>22.431310546688206</v>
      </c>
    </row>
    <row r="226" spans="2:5" x14ac:dyDescent="0.2">
      <c r="B226">
        <f t="shared" ca="1" si="12"/>
        <v>2.0886537197307344</v>
      </c>
      <c r="C226">
        <f t="shared" ca="1" si="13"/>
        <v>18.785435765475846</v>
      </c>
      <c r="D226">
        <f t="shared" ca="1" si="14"/>
        <v>0</v>
      </c>
      <c r="E226">
        <f t="shared" ca="1" si="15"/>
        <v>4.3624743609450336</v>
      </c>
    </row>
    <row r="227" spans="2:5" x14ac:dyDescent="0.2">
      <c r="B227">
        <f t="shared" ca="1" si="12"/>
        <v>4.2448196615949696</v>
      </c>
      <c r="C227">
        <f t="shared" ca="1" si="13"/>
        <v>14.369943445134034</v>
      </c>
      <c r="D227">
        <f t="shared" ca="1" si="14"/>
        <v>1</v>
      </c>
      <c r="E227">
        <f t="shared" ca="1" si="15"/>
        <v>18.018493959463232</v>
      </c>
    </row>
    <row r="228" spans="2:5" x14ac:dyDescent="0.2">
      <c r="B228">
        <f t="shared" ca="1" si="12"/>
        <v>4.9667271409625364</v>
      </c>
      <c r="C228">
        <f t="shared" ca="1" si="13"/>
        <v>22.614038799118322</v>
      </c>
      <c r="D228">
        <f t="shared" ca="1" si="14"/>
        <v>1</v>
      </c>
      <c r="E228">
        <f t="shared" ca="1" si="15"/>
        <v>24.66837849277389</v>
      </c>
    </row>
    <row r="229" spans="2:5" x14ac:dyDescent="0.2">
      <c r="B229">
        <f t="shared" ca="1" si="12"/>
        <v>3.3620747957495816</v>
      </c>
      <c r="C229">
        <f t="shared" ca="1" si="13"/>
        <v>5.9655787641006039</v>
      </c>
      <c r="D229">
        <f t="shared" ca="1" si="14"/>
        <v>1</v>
      </c>
      <c r="E229">
        <f t="shared" ca="1" si="15"/>
        <v>11.303546932214591</v>
      </c>
    </row>
    <row r="230" spans="2:5" x14ac:dyDescent="0.2">
      <c r="B230">
        <f t="shared" ca="1" si="12"/>
        <v>4.0535308480119934</v>
      </c>
      <c r="C230">
        <f t="shared" ca="1" si="13"/>
        <v>17.460904435121982</v>
      </c>
      <c r="D230">
        <f t="shared" ca="1" si="14"/>
        <v>0</v>
      </c>
      <c r="E230">
        <f t="shared" ca="1" si="15"/>
        <v>16.431112335784832</v>
      </c>
    </row>
    <row r="231" spans="2:5" x14ac:dyDescent="0.2">
      <c r="B231">
        <f t="shared" ca="1" si="12"/>
        <v>3.0710533552662529</v>
      </c>
      <c r="C231">
        <f t="shared" ca="1" si="13"/>
        <v>9.9939082911898538</v>
      </c>
      <c r="D231">
        <f t="shared" ca="1" si="14"/>
        <v>0</v>
      </c>
      <c r="E231">
        <f t="shared" ca="1" si="15"/>
        <v>9.4313687108921105</v>
      </c>
    </row>
    <row r="232" spans="2:5" x14ac:dyDescent="0.2">
      <c r="B232">
        <f t="shared" ca="1" si="12"/>
        <v>2.545330193923534</v>
      </c>
      <c r="C232">
        <f t="shared" ca="1" si="13"/>
        <v>9.030517891136963</v>
      </c>
      <c r="D232">
        <f t="shared" ca="1" si="14"/>
        <v>0</v>
      </c>
      <c r="E232">
        <f t="shared" ca="1" si="15"/>
        <v>6.478705796098815</v>
      </c>
    </row>
    <row r="233" spans="2:5" x14ac:dyDescent="0.2">
      <c r="B233">
        <f t="shared" ca="1" si="12"/>
        <v>4.4599737085777091</v>
      </c>
      <c r="C233">
        <f t="shared" ca="1" si="13"/>
        <v>7.4166804582722037</v>
      </c>
      <c r="D233">
        <f t="shared" ca="1" si="14"/>
        <v>1</v>
      </c>
      <c r="E233">
        <f t="shared" ca="1" si="15"/>
        <v>19.891365481204403</v>
      </c>
    </row>
    <row r="234" spans="2:5" x14ac:dyDescent="0.2">
      <c r="B234">
        <f t="shared" ca="1" si="12"/>
        <v>2.9039894054252287</v>
      </c>
      <c r="C234">
        <f t="shared" ca="1" si="13"/>
        <v>13.628973890518365</v>
      </c>
      <c r="D234">
        <f t="shared" ca="1" si="14"/>
        <v>0</v>
      </c>
      <c r="E234">
        <f t="shared" ca="1" si="15"/>
        <v>8.4331544668219731</v>
      </c>
    </row>
    <row r="235" spans="2:5" x14ac:dyDescent="0.2">
      <c r="B235">
        <f t="shared" ca="1" si="12"/>
        <v>2.975461585970907</v>
      </c>
      <c r="C235">
        <f t="shared" ca="1" si="13"/>
        <v>14.570006608982066</v>
      </c>
      <c r="D235">
        <f t="shared" ca="1" si="14"/>
        <v>0</v>
      </c>
      <c r="E235">
        <f t="shared" ca="1" si="15"/>
        <v>8.8533716495885049</v>
      </c>
    </row>
    <row r="236" spans="2:5" x14ac:dyDescent="0.2">
      <c r="B236">
        <f t="shared" ca="1" si="12"/>
        <v>3.9332593468977386</v>
      </c>
      <c r="C236">
        <f t="shared" ca="1" si="13"/>
        <v>23.199632632542247</v>
      </c>
      <c r="D236">
        <f t="shared" ca="1" si="14"/>
        <v>0</v>
      </c>
      <c r="E236">
        <f t="shared" ca="1" si="15"/>
        <v>15.470529089958426</v>
      </c>
    </row>
    <row r="237" spans="2:5" x14ac:dyDescent="0.2">
      <c r="B237">
        <f t="shared" ca="1" si="12"/>
        <v>2.9481486232838625</v>
      </c>
      <c r="C237">
        <f t="shared" ca="1" si="13"/>
        <v>0.70405762143706807</v>
      </c>
      <c r="D237">
        <f t="shared" ca="1" si="14"/>
        <v>1</v>
      </c>
      <c r="E237">
        <f t="shared" ca="1" si="15"/>
        <v>8.6915803049705342</v>
      </c>
    </row>
    <row r="238" spans="2:5" x14ac:dyDescent="0.2">
      <c r="B238">
        <f t="shared" ca="1" si="12"/>
        <v>2.1605470860855145</v>
      </c>
      <c r="C238">
        <f t="shared" ca="1" si="13"/>
        <v>14.933582534151565</v>
      </c>
      <c r="D238">
        <f t="shared" ca="1" si="14"/>
        <v>0</v>
      </c>
      <c r="E238">
        <f t="shared" ca="1" si="15"/>
        <v>4.6679637111926073</v>
      </c>
    </row>
    <row r="239" spans="2:5" x14ac:dyDescent="0.2">
      <c r="B239">
        <f t="shared" ca="1" si="12"/>
        <v>3.6485517516774939</v>
      </c>
      <c r="C239">
        <f t="shared" ca="1" si="13"/>
        <v>18.698944252704379</v>
      </c>
      <c r="D239">
        <f t="shared" ca="1" si="14"/>
        <v>0</v>
      </c>
      <c r="E239">
        <f t="shared" ca="1" si="15"/>
        <v>13.31192988466891</v>
      </c>
    </row>
    <row r="240" spans="2:5" x14ac:dyDescent="0.2">
      <c r="B240">
        <f t="shared" ca="1" si="12"/>
        <v>4.5832521349387605</v>
      </c>
      <c r="C240">
        <f t="shared" ca="1" si="13"/>
        <v>9.8914515740203885</v>
      </c>
      <c r="D240">
        <f t="shared" ca="1" si="14"/>
        <v>1</v>
      </c>
      <c r="E240">
        <f t="shared" ca="1" si="15"/>
        <v>21.006200132420705</v>
      </c>
    </row>
    <row r="241" spans="2:5" x14ac:dyDescent="0.2">
      <c r="B241">
        <f t="shared" ca="1" si="12"/>
        <v>2.7552996957304967</v>
      </c>
      <c r="C241">
        <f t="shared" ca="1" si="13"/>
        <v>3.0629194402730153</v>
      </c>
      <c r="D241">
        <f t="shared" ca="1" si="14"/>
        <v>1</v>
      </c>
      <c r="E241">
        <f t="shared" ca="1" si="15"/>
        <v>7.5916764132925678</v>
      </c>
    </row>
    <row r="242" spans="2:5" x14ac:dyDescent="0.2">
      <c r="B242">
        <f t="shared" ca="1" si="12"/>
        <v>3.1298684903315341</v>
      </c>
      <c r="C242">
        <f t="shared" ca="1" si="13"/>
        <v>21.566518831347757</v>
      </c>
      <c r="D242">
        <f t="shared" ca="1" si="14"/>
        <v>0</v>
      </c>
      <c r="E242">
        <f t="shared" ca="1" si="15"/>
        <v>9.7960767667701969</v>
      </c>
    </row>
    <row r="243" spans="2:5" x14ac:dyDescent="0.2">
      <c r="B243">
        <f t="shared" ca="1" si="12"/>
        <v>2.3177540917404298</v>
      </c>
      <c r="C243">
        <f t="shared" ca="1" si="13"/>
        <v>10.828044285790165</v>
      </c>
      <c r="D243">
        <f t="shared" ca="1" si="14"/>
        <v>0</v>
      </c>
      <c r="E243">
        <f t="shared" ca="1" si="15"/>
        <v>5.3719840297795045</v>
      </c>
    </row>
    <row r="244" spans="2:5" x14ac:dyDescent="0.2">
      <c r="B244">
        <f t="shared" ca="1" si="12"/>
        <v>4.9656705200350846</v>
      </c>
      <c r="C244">
        <f t="shared" ca="1" si="13"/>
        <v>1.4436510992975298</v>
      </c>
      <c r="D244">
        <f t="shared" ca="1" si="14"/>
        <v>1</v>
      </c>
      <c r="E244">
        <f t="shared" ca="1" si="15"/>
        <v>24.657883713545509</v>
      </c>
    </row>
    <row r="245" spans="2:5" x14ac:dyDescent="0.2">
      <c r="B245">
        <f t="shared" ca="1" si="12"/>
        <v>4.84568825892981</v>
      </c>
      <c r="C245">
        <f t="shared" ca="1" si="13"/>
        <v>9.5153737518055088</v>
      </c>
      <c r="D245">
        <f t="shared" ca="1" si="14"/>
        <v>1</v>
      </c>
      <c r="E245">
        <f t="shared" ca="1" si="15"/>
        <v>23.480694702730215</v>
      </c>
    </row>
    <row r="246" spans="2:5" x14ac:dyDescent="0.2">
      <c r="B246">
        <f t="shared" ca="1" si="12"/>
        <v>4.357653016661855</v>
      </c>
      <c r="C246">
        <f t="shared" ca="1" si="13"/>
        <v>16.837171008585106</v>
      </c>
      <c r="D246">
        <f t="shared" ca="1" si="14"/>
        <v>1</v>
      </c>
      <c r="E246">
        <f t="shared" ca="1" si="15"/>
        <v>18.989139813622167</v>
      </c>
    </row>
    <row r="247" spans="2:5" x14ac:dyDescent="0.2">
      <c r="B247">
        <f t="shared" ca="1" si="12"/>
        <v>3.1298326377622159</v>
      </c>
      <c r="C247">
        <f t="shared" ca="1" si="13"/>
        <v>17.70371952602056</v>
      </c>
      <c r="D247">
        <f t="shared" ca="1" si="14"/>
        <v>0</v>
      </c>
      <c r="E247">
        <f t="shared" ca="1" si="15"/>
        <v>9.7958523404015896</v>
      </c>
    </row>
    <row r="248" spans="2:5" x14ac:dyDescent="0.2">
      <c r="B248">
        <f t="shared" ca="1" si="12"/>
        <v>3.8429931780651345</v>
      </c>
      <c r="C248">
        <f t="shared" ca="1" si="13"/>
        <v>6.791760937805372</v>
      </c>
      <c r="D248">
        <f t="shared" ca="1" si="14"/>
        <v>1</v>
      </c>
      <c r="E248">
        <f t="shared" ca="1" si="15"/>
        <v>14.768596566655162</v>
      </c>
    </row>
    <row r="249" spans="2:5" x14ac:dyDescent="0.2">
      <c r="B249">
        <f t="shared" ca="1" si="12"/>
        <v>4.8877117011307689</v>
      </c>
      <c r="C249">
        <f t="shared" ca="1" si="13"/>
        <v>15.665772599932753</v>
      </c>
      <c r="D249">
        <f t="shared" ca="1" si="14"/>
        <v>1</v>
      </c>
      <c r="E249">
        <f t="shared" ca="1" si="15"/>
        <v>23.889725673370634</v>
      </c>
    </row>
    <row r="250" spans="2:5" x14ac:dyDescent="0.2">
      <c r="B250">
        <f t="shared" ca="1" si="12"/>
        <v>3.5232358683155889</v>
      </c>
      <c r="C250">
        <f t="shared" ca="1" si="13"/>
        <v>10.284216748673646</v>
      </c>
      <c r="D250">
        <f t="shared" ca="1" si="14"/>
        <v>1</v>
      </c>
      <c r="E250">
        <f t="shared" ca="1" si="15"/>
        <v>12.413190983785501</v>
      </c>
    </row>
    <row r="251" spans="2:5" x14ac:dyDescent="0.2">
      <c r="B251">
        <f t="shared" ca="1" si="12"/>
        <v>3.310097135638848</v>
      </c>
      <c r="C251">
        <f t="shared" ca="1" si="13"/>
        <v>0.18910122415569941</v>
      </c>
      <c r="D251">
        <f t="shared" ca="1" si="14"/>
        <v>1</v>
      </c>
      <c r="E251">
        <f t="shared" ca="1" si="15"/>
        <v>10.956743047364506</v>
      </c>
    </row>
    <row r="252" spans="2:5" x14ac:dyDescent="0.2">
      <c r="B252">
        <f t="shared" ca="1" si="12"/>
        <v>2.3717374276167345</v>
      </c>
      <c r="C252">
        <f t="shared" ca="1" si="13"/>
        <v>9.6226591806675144E-2</v>
      </c>
      <c r="D252">
        <f t="shared" ca="1" si="14"/>
        <v>1</v>
      </c>
      <c r="E252">
        <f t="shared" ca="1" si="15"/>
        <v>5.6251384255580446</v>
      </c>
    </row>
    <row r="253" spans="2:5" x14ac:dyDescent="0.2">
      <c r="B253">
        <f t="shared" ca="1" si="12"/>
        <v>4.7115876758235968</v>
      </c>
      <c r="C253">
        <f t="shared" ca="1" si="13"/>
        <v>2.7239799886355609</v>
      </c>
      <c r="D253">
        <f t="shared" ca="1" si="14"/>
        <v>1</v>
      </c>
      <c r="E253">
        <f t="shared" ca="1" si="15"/>
        <v>22.199058426972805</v>
      </c>
    </row>
    <row r="254" spans="2:5" x14ac:dyDescent="0.2">
      <c r="B254">
        <f t="shared" ca="1" si="12"/>
        <v>2.0144924168322742</v>
      </c>
      <c r="C254">
        <f t="shared" ca="1" si="13"/>
        <v>10.783252323451892</v>
      </c>
      <c r="D254">
        <f t="shared" ca="1" si="14"/>
        <v>0</v>
      </c>
      <c r="E254">
        <f t="shared" ca="1" si="15"/>
        <v>4.0581796974747375</v>
      </c>
    </row>
    <row r="255" spans="2:5" x14ac:dyDescent="0.2">
      <c r="B255">
        <f t="shared" ca="1" si="12"/>
        <v>4.2573461646003805</v>
      </c>
      <c r="C255">
        <f t="shared" ca="1" si="13"/>
        <v>13.945401172799068</v>
      </c>
      <c r="D255">
        <f t="shared" ca="1" si="14"/>
        <v>1</v>
      </c>
      <c r="E255">
        <f t="shared" ca="1" si="15"/>
        <v>18.124996365237571</v>
      </c>
    </row>
    <row r="256" spans="2:5" x14ac:dyDescent="0.2">
      <c r="B256">
        <f t="shared" ca="1" si="12"/>
        <v>3.8556543708910653</v>
      </c>
      <c r="C256">
        <f t="shared" ca="1" si="13"/>
        <v>19.686469043869661</v>
      </c>
      <c r="D256">
        <f t="shared" ca="1" si="14"/>
        <v>0</v>
      </c>
      <c r="E256">
        <f t="shared" ca="1" si="15"/>
        <v>14.866070627771377</v>
      </c>
    </row>
    <row r="257" spans="2:5" x14ac:dyDescent="0.2">
      <c r="B257">
        <f t="shared" ca="1" si="12"/>
        <v>2.504062247063783</v>
      </c>
      <c r="C257">
        <f t="shared" ca="1" si="13"/>
        <v>15.997313299157575</v>
      </c>
      <c r="D257">
        <f t="shared" ca="1" si="14"/>
        <v>0</v>
      </c>
      <c r="E257">
        <f t="shared" ca="1" si="15"/>
        <v>6.2703277371701223</v>
      </c>
    </row>
    <row r="258" spans="2:5" x14ac:dyDescent="0.2">
      <c r="B258">
        <f t="shared" ca="1" si="12"/>
        <v>4.9442547840129354</v>
      </c>
      <c r="C258">
        <f t="shared" ca="1" si="13"/>
        <v>8.1935848944490957</v>
      </c>
      <c r="D258">
        <f t="shared" ca="1" si="14"/>
        <v>1</v>
      </c>
      <c r="E258">
        <f t="shared" ca="1" si="15"/>
        <v>24.4456553692348</v>
      </c>
    </row>
    <row r="259" spans="2:5" x14ac:dyDescent="0.2">
      <c r="B259">
        <f t="shared" ca="1" si="12"/>
        <v>2.42962778037518</v>
      </c>
      <c r="C259">
        <f t="shared" ca="1" si="13"/>
        <v>16.500940169571589</v>
      </c>
      <c r="D259">
        <f t="shared" ca="1" si="14"/>
        <v>0</v>
      </c>
      <c r="E259">
        <f t="shared" ca="1" si="15"/>
        <v>5.9030911511708242</v>
      </c>
    </row>
    <row r="260" spans="2:5" x14ac:dyDescent="0.2">
      <c r="B260">
        <f t="shared" ca="1" si="12"/>
        <v>4.7751536255518454</v>
      </c>
      <c r="C260">
        <f t="shared" ca="1" si="13"/>
        <v>12.028055543852911</v>
      </c>
      <c r="D260">
        <f t="shared" ca="1" si="14"/>
        <v>1</v>
      </c>
      <c r="E260">
        <f t="shared" ca="1" si="15"/>
        <v>22.802092147620932</v>
      </c>
    </row>
    <row r="261" spans="2:5" x14ac:dyDescent="0.2">
      <c r="B261">
        <f t="shared" ca="1" si="12"/>
        <v>2.2345938373346086</v>
      </c>
      <c r="C261">
        <f t="shared" ca="1" si="13"/>
        <v>12.004516458111345</v>
      </c>
      <c r="D261">
        <f t="shared" ca="1" si="14"/>
        <v>0</v>
      </c>
      <c r="E261">
        <f t="shared" ca="1" si="15"/>
        <v>4.9934096178538114</v>
      </c>
    </row>
    <row r="262" spans="2:5" x14ac:dyDescent="0.2">
      <c r="B262">
        <f t="shared" ca="1" si="12"/>
        <v>2.2138375898827336</v>
      </c>
      <c r="C262">
        <f t="shared" ca="1" si="13"/>
        <v>8.235991897010086</v>
      </c>
      <c r="D262">
        <f t="shared" ca="1" si="14"/>
        <v>0</v>
      </c>
      <c r="E262">
        <f t="shared" ca="1" si="15"/>
        <v>4.9010768743777904</v>
      </c>
    </row>
    <row r="263" spans="2:5" x14ac:dyDescent="0.2">
      <c r="B263">
        <f t="shared" ca="1" si="12"/>
        <v>3.7451548404765544</v>
      </c>
      <c r="C263">
        <f t="shared" ca="1" si="13"/>
        <v>1.6227311765083796</v>
      </c>
      <c r="D263">
        <f t="shared" ca="1" si="14"/>
        <v>1</v>
      </c>
      <c r="E263">
        <f t="shared" ca="1" si="15"/>
        <v>14.026184779144966</v>
      </c>
    </row>
    <row r="264" spans="2:5" x14ac:dyDescent="0.2">
      <c r="B264">
        <f t="shared" ca="1" si="12"/>
        <v>2.8780494628396975</v>
      </c>
      <c r="C264">
        <f t="shared" ca="1" si="13"/>
        <v>12.862821018413218</v>
      </c>
      <c r="D264">
        <f t="shared" ca="1" si="14"/>
        <v>0</v>
      </c>
      <c r="E264">
        <f t="shared" ca="1" si="15"/>
        <v>8.2831687105518714</v>
      </c>
    </row>
    <row r="265" spans="2:5" x14ac:dyDescent="0.2">
      <c r="B265">
        <f t="shared" ca="1" si="12"/>
        <v>4.0647207636115654</v>
      </c>
      <c r="C265">
        <f t="shared" ca="1" si="13"/>
        <v>8.8953748476497196</v>
      </c>
      <c r="D265">
        <f t="shared" ca="1" si="14"/>
        <v>1</v>
      </c>
      <c r="E265">
        <f t="shared" ca="1" si="15"/>
        <v>16.521954886134989</v>
      </c>
    </row>
    <row r="266" spans="2:5" x14ac:dyDescent="0.2">
      <c r="B266">
        <f t="shared" ref="B266:B329" ca="1" si="16">RAND()*($B$5-$B$4)+$B$4</f>
        <v>2.9228309653855491</v>
      </c>
      <c r="C266">
        <f t="shared" ref="C266:C329" ca="1" si="17">RAND()*($B$5^2-0)</f>
        <v>15.564006800260458</v>
      </c>
      <c r="D266">
        <f t="shared" ref="D266:D329" ca="1" si="18">IF(C266&lt;B266^2,1,0)</f>
        <v>0</v>
      </c>
      <c r="E266">
        <f t="shared" ref="E266:E329" ca="1" si="19">B266^2</f>
        <v>8.5429408522166206</v>
      </c>
    </row>
    <row r="267" spans="2:5" x14ac:dyDescent="0.2">
      <c r="B267">
        <f t="shared" ca="1" si="16"/>
        <v>3.9264096981025882</v>
      </c>
      <c r="C267">
        <f t="shared" ca="1" si="17"/>
        <v>17.287649287372009</v>
      </c>
      <c r="D267">
        <f t="shared" ca="1" si="18"/>
        <v>0</v>
      </c>
      <c r="E267">
        <f t="shared" ca="1" si="19"/>
        <v>15.416693117354058</v>
      </c>
    </row>
    <row r="268" spans="2:5" x14ac:dyDescent="0.2">
      <c r="B268">
        <f t="shared" ca="1" si="16"/>
        <v>2.0123658243548643</v>
      </c>
      <c r="C268">
        <f t="shared" ca="1" si="17"/>
        <v>10.671638228876112</v>
      </c>
      <c r="D268">
        <f t="shared" ca="1" si="18"/>
        <v>0</v>
      </c>
      <c r="E268">
        <f t="shared" ca="1" si="19"/>
        <v>4.0496162110314327</v>
      </c>
    </row>
    <row r="269" spans="2:5" x14ac:dyDescent="0.2">
      <c r="B269">
        <f t="shared" ca="1" si="16"/>
        <v>2.5357240008643389</v>
      </c>
      <c r="C269">
        <f t="shared" ca="1" si="17"/>
        <v>19.321109500594481</v>
      </c>
      <c r="D269">
        <f t="shared" ca="1" si="18"/>
        <v>0</v>
      </c>
      <c r="E269">
        <f t="shared" ca="1" si="19"/>
        <v>6.42989620855945</v>
      </c>
    </row>
    <row r="270" spans="2:5" x14ac:dyDescent="0.2">
      <c r="B270">
        <f t="shared" ca="1" si="16"/>
        <v>3.082001997931449</v>
      </c>
      <c r="C270">
        <f t="shared" ca="1" si="17"/>
        <v>7.1981809066822393</v>
      </c>
      <c r="D270">
        <f t="shared" ca="1" si="18"/>
        <v>1</v>
      </c>
      <c r="E270">
        <f t="shared" ca="1" si="19"/>
        <v>9.4987363152534439</v>
      </c>
    </row>
    <row r="271" spans="2:5" x14ac:dyDescent="0.2">
      <c r="B271">
        <f t="shared" ca="1" si="16"/>
        <v>3.1973293893867911</v>
      </c>
      <c r="C271">
        <f t="shared" ca="1" si="17"/>
        <v>16.624686120713168</v>
      </c>
      <c r="D271">
        <f t="shared" ca="1" si="18"/>
        <v>0</v>
      </c>
      <c r="E271">
        <f t="shared" ca="1" si="19"/>
        <v>10.222915224236511</v>
      </c>
    </row>
    <row r="272" spans="2:5" x14ac:dyDescent="0.2">
      <c r="B272">
        <f t="shared" ca="1" si="16"/>
        <v>2.2359123093469195</v>
      </c>
      <c r="C272">
        <f t="shared" ca="1" si="17"/>
        <v>24.732138976957806</v>
      </c>
      <c r="D272">
        <f t="shared" ca="1" si="18"/>
        <v>0</v>
      </c>
      <c r="E272">
        <f t="shared" ca="1" si="19"/>
        <v>4.9993038550890745</v>
      </c>
    </row>
    <row r="273" spans="2:5" x14ac:dyDescent="0.2">
      <c r="B273">
        <f t="shared" ca="1" si="16"/>
        <v>4.0563729620826745</v>
      </c>
      <c r="C273">
        <f t="shared" ca="1" si="17"/>
        <v>18.553036402644842</v>
      </c>
      <c r="D273">
        <f t="shared" ca="1" si="18"/>
        <v>0</v>
      </c>
      <c r="E273">
        <f t="shared" ca="1" si="19"/>
        <v>16.45416160751537</v>
      </c>
    </row>
    <row r="274" spans="2:5" x14ac:dyDescent="0.2">
      <c r="B274">
        <f t="shared" ca="1" si="16"/>
        <v>2.8876071970004054</v>
      </c>
      <c r="C274">
        <f t="shared" ca="1" si="17"/>
        <v>12.144477962416195</v>
      </c>
      <c r="D274">
        <f t="shared" ca="1" si="18"/>
        <v>0</v>
      </c>
      <c r="E274">
        <f t="shared" ca="1" si="19"/>
        <v>8.3382753241685386</v>
      </c>
    </row>
    <row r="275" spans="2:5" x14ac:dyDescent="0.2">
      <c r="B275">
        <f t="shared" ca="1" si="16"/>
        <v>4.6773951987986262</v>
      </c>
      <c r="C275">
        <f t="shared" ca="1" si="17"/>
        <v>13.935586401299599</v>
      </c>
      <c r="D275">
        <f t="shared" ca="1" si="18"/>
        <v>1</v>
      </c>
      <c r="E275">
        <f t="shared" ca="1" si="19"/>
        <v>21.878025845744439</v>
      </c>
    </row>
    <row r="276" spans="2:5" x14ac:dyDescent="0.2">
      <c r="B276">
        <f t="shared" ca="1" si="16"/>
        <v>4.6151696863100868</v>
      </c>
      <c r="C276">
        <f t="shared" ca="1" si="17"/>
        <v>16.187524837465787</v>
      </c>
      <c r="D276">
        <f t="shared" ca="1" si="18"/>
        <v>1</v>
      </c>
      <c r="E276">
        <f t="shared" ca="1" si="19"/>
        <v>21.299791233435545</v>
      </c>
    </row>
    <row r="277" spans="2:5" x14ac:dyDescent="0.2">
      <c r="B277">
        <f t="shared" ca="1" si="16"/>
        <v>3.0672477220044478</v>
      </c>
      <c r="C277">
        <f t="shared" ca="1" si="17"/>
        <v>18.420369885566938</v>
      </c>
      <c r="D277">
        <f t="shared" ca="1" si="18"/>
        <v>0</v>
      </c>
      <c r="E277">
        <f t="shared" ca="1" si="19"/>
        <v>9.4080085881414739</v>
      </c>
    </row>
    <row r="278" spans="2:5" x14ac:dyDescent="0.2">
      <c r="B278">
        <f t="shared" ca="1" si="16"/>
        <v>3.9040656790667199</v>
      </c>
      <c r="C278">
        <f t="shared" ca="1" si="17"/>
        <v>8.2165436130227256</v>
      </c>
      <c r="D278">
        <f t="shared" ca="1" si="18"/>
        <v>1</v>
      </c>
      <c r="E278">
        <f t="shared" ca="1" si="19"/>
        <v>15.241728826466689</v>
      </c>
    </row>
    <row r="279" spans="2:5" x14ac:dyDescent="0.2">
      <c r="B279">
        <f t="shared" ca="1" si="16"/>
        <v>4.7664081072404976</v>
      </c>
      <c r="C279">
        <f t="shared" ca="1" si="17"/>
        <v>8.6332396006654797</v>
      </c>
      <c r="D279">
        <f t="shared" ca="1" si="18"/>
        <v>1</v>
      </c>
      <c r="E279">
        <f t="shared" ca="1" si="19"/>
        <v>22.718646244767942</v>
      </c>
    </row>
    <row r="280" spans="2:5" x14ac:dyDescent="0.2">
      <c r="B280">
        <f t="shared" ca="1" si="16"/>
        <v>4.4510854379474596</v>
      </c>
      <c r="C280">
        <f t="shared" ca="1" si="17"/>
        <v>19.872701791361852</v>
      </c>
      <c r="D280">
        <f t="shared" ca="1" si="18"/>
        <v>0</v>
      </c>
      <c r="E280">
        <f t="shared" ca="1" si="19"/>
        <v>19.812161575907929</v>
      </c>
    </row>
    <row r="281" spans="2:5" x14ac:dyDescent="0.2">
      <c r="B281">
        <f t="shared" ca="1" si="16"/>
        <v>3.0740165123863723</v>
      </c>
      <c r="C281">
        <f t="shared" ca="1" si="17"/>
        <v>2.4078284825643976</v>
      </c>
      <c r="D281">
        <f t="shared" ca="1" si="18"/>
        <v>1</v>
      </c>
      <c r="E281">
        <f t="shared" ca="1" si="19"/>
        <v>9.4495775184240767</v>
      </c>
    </row>
    <row r="282" spans="2:5" x14ac:dyDescent="0.2">
      <c r="B282">
        <f t="shared" ca="1" si="16"/>
        <v>3.3425687662966963</v>
      </c>
      <c r="C282">
        <f t="shared" ca="1" si="17"/>
        <v>15.507508728202291</v>
      </c>
      <c r="D282">
        <f t="shared" ca="1" si="18"/>
        <v>0</v>
      </c>
      <c r="E282">
        <f t="shared" ca="1" si="19"/>
        <v>11.172765957422218</v>
      </c>
    </row>
    <row r="283" spans="2:5" x14ac:dyDescent="0.2">
      <c r="B283">
        <f t="shared" ca="1" si="16"/>
        <v>2.3286864542012324</v>
      </c>
      <c r="C283">
        <f t="shared" ca="1" si="17"/>
        <v>9.7761098553358927</v>
      </c>
      <c r="D283">
        <f t="shared" ca="1" si="18"/>
        <v>0</v>
      </c>
      <c r="E283">
        <f t="shared" ca="1" si="19"/>
        <v>5.4227806019803086</v>
      </c>
    </row>
    <row r="284" spans="2:5" x14ac:dyDescent="0.2">
      <c r="B284">
        <f t="shared" ca="1" si="16"/>
        <v>4.8489880072631761</v>
      </c>
      <c r="C284">
        <f t="shared" ca="1" si="17"/>
        <v>12.317849987418693</v>
      </c>
      <c r="D284">
        <f t="shared" ca="1" si="18"/>
        <v>1</v>
      </c>
      <c r="E284">
        <f t="shared" ca="1" si="19"/>
        <v>23.512684694582109</v>
      </c>
    </row>
    <row r="285" spans="2:5" x14ac:dyDescent="0.2">
      <c r="B285">
        <f t="shared" ca="1" si="16"/>
        <v>2.9663991411484942</v>
      </c>
      <c r="C285">
        <f t="shared" ca="1" si="17"/>
        <v>5.9093947228310597</v>
      </c>
      <c r="D285">
        <f t="shared" ca="1" si="18"/>
        <v>1</v>
      </c>
      <c r="E285">
        <f t="shared" ca="1" si="19"/>
        <v>8.7995238646065239</v>
      </c>
    </row>
    <row r="286" spans="2:5" x14ac:dyDescent="0.2">
      <c r="B286">
        <f t="shared" ca="1" si="16"/>
        <v>2.1698469402569511</v>
      </c>
      <c r="C286">
        <f t="shared" ca="1" si="17"/>
        <v>19.64076485907416</v>
      </c>
      <c r="D286">
        <f t="shared" ca="1" si="18"/>
        <v>0</v>
      </c>
      <c r="E286">
        <f t="shared" ca="1" si="19"/>
        <v>4.7082357441424527</v>
      </c>
    </row>
    <row r="287" spans="2:5" x14ac:dyDescent="0.2">
      <c r="B287">
        <f t="shared" ca="1" si="16"/>
        <v>4.9809666701040971</v>
      </c>
      <c r="C287">
        <f t="shared" ca="1" si="17"/>
        <v>10.343315453657146</v>
      </c>
      <c r="D287">
        <f t="shared" ca="1" si="18"/>
        <v>1</v>
      </c>
      <c r="E287">
        <f t="shared" ca="1" si="19"/>
        <v>24.810028968687899</v>
      </c>
    </row>
    <row r="288" spans="2:5" x14ac:dyDescent="0.2">
      <c r="B288">
        <f t="shared" ca="1" si="16"/>
        <v>4.3265182290732263</v>
      </c>
      <c r="C288">
        <f t="shared" ca="1" si="17"/>
        <v>5.2387516545493922</v>
      </c>
      <c r="D288">
        <f t="shared" ca="1" si="18"/>
        <v>1</v>
      </c>
      <c r="E288">
        <f t="shared" ca="1" si="19"/>
        <v>18.718759986502924</v>
      </c>
    </row>
    <row r="289" spans="2:5" x14ac:dyDescent="0.2">
      <c r="B289">
        <f t="shared" ca="1" si="16"/>
        <v>3.4049489682198839</v>
      </c>
      <c r="C289">
        <f t="shared" ca="1" si="17"/>
        <v>15.38662115792846</v>
      </c>
      <c r="D289">
        <f t="shared" ca="1" si="18"/>
        <v>0</v>
      </c>
      <c r="E289">
        <f t="shared" ca="1" si="19"/>
        <v>11.593677476181652</v>
      </c>
    </row>
    <row r="290" spans="2:5" x14ac:dyDescent="0.2">
      <c r="B290">
        <f t="shared" ca="1" si="16"/>
        <v>3.4390199741042391</v>
      </c>
      <c r="C290">
        <f t="shared" ca="1" si="17"/>
        <v>10.568056669955023</v>
      </c>
      <c r="D290">
        <f t="shared" ca="1" si="18"/>
        <v>1</v>
      </c>
      <c r="E290">
        <f t="shared" ca="1" si="19"/>
        <v>11.826858382287922</v>
      </c>
    </row>
    <row r="291" spans="2:5" x14ac:dyDescent="0.2">
      <c r="B291">
        <f t="shared" ca="1" si="16"/>
        <v>2.7838950706173593</v>
      </c>
      <c r="C291">
        <f t="shared" ca="1" si="17"/>
        <v>12.657113444444166</v>
      </c>
      <c r="D291">
        <f t="shared" ca="1" si="18"/>
        <v>0</v>
      </c>
      <c r="E291">
        <f t="shared" ca="1" si="19"/>
        <v>7.7500717642076316</v>
      </c>
    </row>
    <row r="292" spans="2:5" x14ac:dyDescent="0.2">
      <c r="B292">
        <f t="shared" ca="1" si="16"/>
        <v>3.9903570880684853</v>
      </c>
      <c r="C292">
        <f t="shared" ca="1" si="17"/>
        <v>12.195791871111277</v>
      </c>
      <c r="D292">
        <f t="shared" ca="1" si="18"/>
        <v>1</v>
      </c>
      <c r="E292">
        <f t="shared" ca="1" si="19"/>
        <v>15.922949690298401</v>
      </c>
    </row>
    <row r="293" spans="2:5" x14ac:dyDescent="0.2">
      <c r="B293">
        <f t="shared" ca="1" si="16"/>
        <v>3.2207360350763858</v>
      </c>
      <c r="C293">
        <f t="shared" ca="1" si="17"/>
        <v>6.1815779152994992</v>
      </c>
      <c r="D293">
        <f t="shared" ca="1" si="18"/>
        <v>1</v>
      </c>
      <c r="E293">
        <f t="shared" ca="1" si="19"/>
        <v>10.373140607639559</v>
      </c>
    </row>
    <row r="294" spans="2:5" x14ac:dyDescent="0.2">
      <c r="B294">
        <f t="shared" ca="1" si="16"/>
        <v>4.3927422102902103</v>
      </c>
      <c r="C294">
        <f t="shared" ca="1" si="17"/>
        <v>1.1167197257913097</v>
      </c>
      <c r="D294">
        <f t="shared" ca="1" si="18"/>
        <v>1</v>
      </c>
      <c r="E294">
        <f t="shared" ca="1" si="19"/>
        <v>19.296184126065324</v>
      </c>
    </row>
    <row r="295" spans="2:5" x14ac:dyDescent="0.2">
      <c r="B295">
        <f t="shared" ca="1" si="16"/>
        <v>2.3575813470653575</v>
      </c>
      <c r="C295">
        <f t="shared" ca="1" si="17"/>
        <v>13.811784649371297</v>
      </c>
      <c r="D295">
        <f t="shared" ca="1" si="18"/>
        <v>0</v>
      </c>
      <c r="E295">
        <f t="shared" ca="1" si="19"/>
        <v>5.5581898080305052</v>
      </c>
    </row>
    <row r="296" spans="2:5" x14ac:dyDescent="0.2">
      <c r="B296">
        <f t="shared" ca="1" si="16"/>
        <v>3.5431223989620868</v>
      </c>
      <c r="C296">
        <f t="shared" ca="1" si="17"/>
        <v>3.3813183223043857</v>
      </c>
      <c r="D296">
        <f t="shared" ca="1" si="18"/>
        <v>1</v>
      </c>
      <c r="E296">
        <f t="shared" ca="1" si="19"/>
        <v>12.553716334026854</v>
      </c>
    </row>
    <row r="297" spans="2:5" x14ac:dyDescent="0.2">
      <c r="B297">
        <f t="shared" ca="1" si="16"/>
        <v>4.2206378356759302</v>
      </c>
      <c r="C297">
        <f t="shared" ca="1" si="17"/>
        <v>1.9911901487779216</v>
      </c>
      <c r="D297">
        <f t="shared" ca="1" si="18"/>
        <v>1</v>
      </c>
      <c r="E297">
        <f t="shared" ca="1" si="19"/>
        <v>17.813783739939201</v>
      </c>
    </row>
    <row r="298" spans="2:5" x14ac:dyDescent="0.2">
      <c r="B298">
        <f t="shared" ca="1" si="16"/>
        <v>4.8711590810788934</v>
      </c>
      <c r="C298">
        <f t="shared" ca="1" si="17"/>
        <v>13.808979832794549</v>
      </c>
      <c r="D298">
        <f t="shared" ca="1" si="18"/>
        <v>1</v>
      </c>
      <c r="E298">
        <f t="shared" ca="1" si="19"/>
        <v>23.728190793177369</v>
      </c>
    </row>
    <row r="299" spans="2:5" x14ac:dyDescent="0.2">
      <c r="B299">
        <f t="shared" ca="1" si="16"/>
        <v>2.7028570957053493</v>
      </c>
      <c r="C299">
        <f t="shared" ca="1" si="17"/>
        <v>3.055947636579512</v>
      </c>
      <c r="D299">
        <f t="shared" ca="1" si="18"/>
        <v>1</v>
      </c>
      <c r="E299">
        <f t="shared" ca="1" si="19"/>
        <v>7.3054364798047553</v>
      </c>
    </row>
    <row r="300" spans="2:5" x14ac:dyDescent="0.2">
      <c r="B300">
        <f t="shared" ca="1" si="16"/>
        <v>3.2714250522455561</v>
      </c>
      <c r="C300">
        <f t="shared" ca="1" si="17"/>
        <v>1.8174569220460179</v>
      </c>
      <c r="D300">
        <f t="shared" ca="1" si="18"/>
        <v>1</v>
      </c>
      <c r="E300">
        <f t="shared" ca="1" si="19"/>
        <v>10.702221872459839</v>
      </c>
    </row>
    <row r="301" spans="2:5" x14ac:dyDescent="0.2">
      <c r="B301">
        <f t="shared" ca="1" si="16"/>
        <v>4.5241327094089154</v>
      </c>
      <c r="C301">
        <f t="shared" ca="1" si="17"/>
        <v>1.4961029878113097</v>
      </c>
      <c r="D301">
        <f t="shared" ca="1" si="18"/>
        <v>1</v>
      </c>
      <c r="E301">
        <f t="shared" ca="1" si="19"/>
        <v>20.467776772343655</v>
      </c>
    </row>
    <row r="302" spans="2:5" x14ac:dyDescent="0.2">
      <c r="B302">
        <f t="shared" ca="1" si="16"/>
        <v>2.7581872974910291</v>
      </c>
      <c r="C302">
        <f t="shared" ca="1" si="17"/>
        <v>9.6286221498534577</v>
      </c>
      <c r="D302">
        <f t="shared" ca="1" si="18"/>
        <v>0</v>
      </c>
      <c r="E302">
        <f t="shared" ca="1" si="19"/>
        <v>7.6075971680408667</v>
      </c>
    </row>
    <row r="303" spans="2:5" x14ac:dyDescent="0.2">
      <c r="B303">
        <f t="shared" ca="1" si="16"/>
        <v>2.5224048843273548</v>
      </c>
      <c r="C303">
        <f t="shared" ca="1" si="17"/>
        <v>21.087909430847628</v>
      </c>
      <c r="D303">
        <f t="shared" ca="1" si="18"/>
        <v>0</v>
      </c>
      <c r="E303">
        <f t="shared" ca="1" si="19"/>
        <v>6.3625264004784956</v>
      </c>
    </row>
    <row r="304" spans="2:5" x14ac:dyDescent="0.2">
      <c r="B304">
        <f t="shared" ca="1" si="16"/>
        <v>3.7841636826694445</v>
      </c>
      <c r="C304">
        <f t="shared" ca="1" si="17"/>
        <v>4.0474466649640304</v>
      </c>
      <c r="D304">
        <f t="shared" ca="1" si="18"/>
        <v>1</v>
      </c>
      <c r="E304">
        <f t="shared" ca="1" si="19"/>
        <v>14.319894777234373</v>
      </c>
    </row>
    <row r="305" spans="2:5" x14ac:dyDescent="0.2">
      <c r="B305">
        <f t="shared" ca="1" si="16"/>
        <v>2.8264361817683121</v>
      </c>
      <c r="C305">
        <f t="shared" ca="1" si="17"/>
        <v>11.283338420511216</v>
      </c>
      <c r="D305">
        <f t="shared" ca="1" si="18"/>
        <v>0</v>
      </c>
      <c r="E305">
        <f t="shared" ca="1" si="19"/>
        <v>7.9887414896090352</v>
      </c>
    </row>
    <row r="306" spans="2:5" x14ac:dyDescent="0.2">
      <c r="B306">
        <f t="shared" ca="1" si="16"/>
        <v>3.2487809981653517</v>
      </c>
      <c r="C306">
        <f t="shared" ca="1" si="17"/>
        <v>0.79779086986655479</v>
      </c>
      <c r="D306">
        <f t="shared" ca="1" si="18"/>
        <v>1</v>
      </c>
      <c r="E306">
        <f t="shared" ca="1" si="19"/>
        <v>10.554577974040258</v>
      </c>
    </row>
    <row r="307" spans="2:5" x14ac:dyDescent="0.2">
      <c r="B307">
        <f t="shared" ca="1" si="16"/>
        <v>2.9839234591120358</v>
      </c>
      <c r="C307">
        <f t="shared" ca="1" si="17"/>
        <v>15.731409243967038</v>
      </c>
      <c r="D307">
        <f t="shared" ca="1" si="18"/>
        <v>0</v>
      </c>
      <c r="E307">
        <f t="shared" ca="1" si="19"/>
        <v>8.9037992098391374</v>
      </c>
    </row>
    <row r="308" spans="2:5" x14ac:dyDescent="0.2">
      <c r="B308">
        <f t="shared" ca="1" si="16"/>
        <v>4.7620479513573954</v>
      </c>
      <c r="C308">
        <f t="shared" ca="1" si="17"/>
        <v>16.232681897415286</v>
      </c>
      <c r="D308">
        <f t="shared" ca="1" si="18"/>
        <v>1</v>
      </c>
      <c r="E308">
        <f t="shared" ca="1" si="19"/>
        <v>22.677100691027167</v>
      </c>
    </row>
    <row r="309" spans="2:5" x14ac:dyDescent="0.2">
      <c r="B309">
        <f t="shared" ca="1" si="16"/>
        <v>2.4789036324978544</v>
      </c>
      <c r="C309">
        <f t="shared" ca="1" si="17"/>
        <v>20.176929532038734</v>
      </c>
      <c r="D309">
        <f t="shared" ca="1" si="18"/>
        <v>0</v>
      </c>
      <c r="E309">
        <f t="shared" ca="1" si="19"/>
        <v>6.1449632192110579</v>
      </c>
    </row>
    <row r="310" spans="2:5" x14ac:dyDescent="0.2">
      <c r="B310">
        <f t="shared" ca="1" si="16"/>
        <v>3.7937446758966442</v>
      </c>
      <c r="C310">
        <f t="shared" ca="1" si="17"/>
        <v>6.7449019823548451</v>
      </c>
      <c r="D310">
        <f t="shared" ca="1" si="18"/>
        <v>1</v>
      </c>
      <c r="E310">
        <f t="shared" ca="1" si="19"/>
        <v>14.392498665894134</v>
      </c>
    </row>
    <row r="311" spans="2:5" x14ac:dyDescent="0.2">
      <c r="B311">
        <f t="shared" ca="1" si="16"/>
        <v>3.6247274336185424</v>
      </c>
      <c r="C311">
        <f t="shared" ca="1" si="17"/>
        <v>5.7501502893674896</v>
      </c>
      <c r="D311">
        <f t="shared" ca="1" si="18"/>
        <v>1</v>
      </c>
      <c r="E311">
        <f t="shared" ca="1" si="19"/>
        <v>13.138648968026866</v>
      </c>
    </row>
    <row r="312" spans="2:5" x14ac:dyDescent="0.2">
      <c r="B312">
        <f t="shared" ca="1" si="16"/>
        <v>2.4309272900820869</v>
      </c>
      <c r="C312">
        <f t="shared" ca="1" si="17"/>
        <v>8.4471449115814092</v>
      </c>
      <c r="D312">
        <f t="shared" ca="1" si="18"/>
        <v>0</v>
      </c>
      <c r="E312">
        <f t="shared" ca="1" si="19"/>
        <v>5.9094074896658384</v>
      </c>
    </row>
    <row r="313" spans="2:5" x14ac:dyDescent="0.2">
      <c r="B313">
        <f t="shared" ca="1" si="16"/>
        <v>3.981720379374809</v>
      </c>
      <c r="C313">
        <f t="shared" ca="1" si="17"/>
        <v>0.7409607080135272</v>
      </c>
      <c r="D313">
        <f t="shared" ca="1" si="18"/>
        <v>1</v>
      </c>
      <c r="E313">
        <f t="shared" ca="1" si="19"/>
        <v>15.854097179528674</v>
      </c>
    </row>
    <row r="314" spans="2:5" x14ac:dyDescent="0.2">
      <c r="B314">
        <f t="shared" ca="1" si="16"/>
        <v>3.5404554394000951</v>
      </c>
      <c r="C314">
        <f t="shared" ca="1" si="17"/>
        <v>9.4977099997120202</v>
      </c>
      <c r="D314">
        <f t="shared" ca="1" si="18"/>
        <v>1</v>
      </c>
      <c r="E314">
        <f t="shared" ca="1" si="19"/>
        <v>12.53482471837772</v>
      </c>
    </row>
    <row r="315" spans="2:5" x14ac:dyDescent="0.2">
      <c r="B315">
        <f t="shared" ca="1" si="16"/>
        <v>3.9643848581352459</v>
      </c>
      <c r="C315">
        <f t="shared" ca="1" si="17"/>
        <v>15.591826301892322</v>
      </c>
      <c r="D315">
        <f t="shared" ca="1" si="18"/>
        <v>1</v>
      </c>
      <c r="E315">
        <f t="shared" ca="1" si="19"/>
        <v>15.716347303412014</v>
      </c>
    </row>
    <row r="316" spans="2:5" x14ac:dyDescent="0.2">
      <c r="B316">
        <f t="shared" ca="1" si="16"/>
        <v>3.705290328827882</v>
      </c>
      <c r="C316">
        <f t="shared" ca="1" si="17"/>
        <v>22.672525220710309</v>
      </c>
      <c r="D316">
        <f t="shared" ca="1" si="18"/>
        <v>0</v>
      </c>
      <c r="E316">
        <f t="shared" ca="1" si="19"/>
        <v>13.729176420905434</v>
      </c>
    </row>
    <row r="317" spans="2:5" x14ac:dyDescent="0.2">
      <c r="B317">
        <f t="shared" ca="1" si="16"/>
        <v>3.2109599938333879</v>
      </c>
      <c r="C317">
        <f t="shared" ca="1" si="17"/>
        <v>1.2635480826840462</v>
      </c>
      <c r="D317">
        <f t="shared" ca="1" si="18"/>
        <v>1</v>
      </c>
      <c r="E317">
        <f t="shared" ca="1" si="19"/>
        <v>10.310264081998511</v>
      </c>
    </row>
    <row r="318" spans="2:5" x14ac:dyDescent="0.2">
      <c r="B318">
        <f t="shared" ca="1" si="16"/>
        <v>2.7280221932053514</v>
      </c>
      <c r="C318">
        <f t="shared" ca="1" si="17"/>
        <v>5.9430270452838938</v>
      </c>
      <c r="D318">
        <f t="shared" ca="1" si="18"/>
        <v>1</v>
      </c>
      <c r="E318">
        <f t="shared" ca="1" si="19"/>
        <v>7.4421050866209359</v>
      </c>
    </row>
    <row r="319" spans="2:5" x14ac:dyDescent="0.2">
      <c r="B319">
        <f t="shared" ca="1" si="16"/>
        <v>3.6445892946668446</v>
      </c>
      <c r="C319">
        <f t="shared" ca="1" si="17"/>
        <v>12.094293251293836</v>
      </c>
      <c r="D319">
        <f t="shared" ca="1" si="18"/>
        <v>1</v>
      </c>
      <c r="E319">
        <f t="shared" ca="1" si="19"/>
        <v>13.283031126800168</v>
      </c>
    </row>
    <row r="320" spans="2:5" x14ac:dyDescent="0.2">
      <c r="B320">
        <f t="shared" ca="1" si="16"/>
        <v>3.6962623775414767</v>
      </c>
      <c r="C320">
        <f t="shared" ca="1" si="17"/>
        <v>3.1903119389989576</v>
      </c>
      <c r="D320">
        <f t="shared" ca="1" si="18"/>
        <v>1</v>
      </c>
      <c r="E320">
        <f t="shared" ca="1" si="19"/>
        <v>13.662355563628569</v>
      </c>
    </row>
    <row r="321" spans="2:5" x14ac:dyDescent="0.2">
      <c r="B321">
        <f t="shared" ca="1" si="16"/>
        <v>3.0189816033324739</v>
      </c>
      <c r="C321">
        <f t="shared" ca="1" si="17"/>
        <v>8.6713158360132656</v>
      </c>
      <c r="D321">
        <f t="shared" ca="1" si="18"/>
        <v>1</v>
      </c>
      <c r="E321">
        <f t="shared" ca="1" si="19"/>
        <v>9.1142499212599155</v>
      </c>
    </row>
    <row r="322" spans="2:5" x14ac:dyDescent="0.2">
      <c r="B322">
        <f t="shared" ca="1" si="16"/>
        <v>4.6417999243725125</v>
      </c>
      <c r="C322">
        <f t="shared" ca="1" si="17"/>
        <v>19.379149093409502</v>
      </c>
      <c r="D322">
        <f t="shared" ca="1" si="18"/>
        <v>1</v>
      </c>
      <c r="E322">
        <f t="shared" ca="1" si="19"/>
        <v>21.546306537904663</v>
      </c>
    </row>
    <row r="323" spans="2:5" x14ac:dyDescent="0.2">
      <c r="B323">
        <f t="shared" ca="1" si="16"/>
        <v>4.5534880556220863</v>
      </c>
      <c r="C323">
        <f t="shared" ca="1" si="17"/>
        <v>17.304673264155788</v>
      </c>
      <c r="D323">
        <f t="shared" ca="1" si="18"/>
        <v>1</v>
      </c>
      <c r="E323">
        <f t="shared" ca="1" si="19"/>
        <v>20.734253472693009</v>
      </c>
    </row>
    <row r="324" spans="2:5" x14ac:dyDescent="0.2">
      <c r="B324">
        <f t="shared" ca="1" si="16"/>
        <v>3.6331223699415314</v>
      </c>
      <c r="C324">
        <f t="shared" ca="1" si="17"/>
        <v>20.073846228499928</v>
      </c>
      <c r="D324">
        <f t="shared" ca="1" si="18"/>
        <v>0</v>
      </c>
      <c r="E324">
        <f t="shared" ca="1" si="19"/>
        <v>13.19957815496957</v>
      </c>
    </row>
    <row r="325" spans="2:5" x14ac:dyDescent="0.2">
      <c r="B325">
        <f t="shared" ca="1" si="16"/>
        <v>3.0260170219179496</v>
      </c>
      <c r="C325">
        <f t="shared" ca="1" si="17"/>
        <v>13.373236310036656</v>
      </c>
      <c r="D325">
        <f t="shared" ca="1" si="18"/>
        <v>0</v>
      </c>
      <c r="E325">
        <f t="shared" ca="1" si="19"/>
        <v>9.1567790169371772</v>
      </c>
    </row>
    <row r="326" spans="2:5" x14ac:dyDescent="0.2">
      <c r="B326">
        <f t="shared" ca="1" si="16"/>
        <v>2.4235211913528465</v>
      </c>
      <c r="C326">
        <f t="shared" ca="1" si="17"/>
        <v>11.456308420093009</v>
      </c>
      <c r="D326">
        <f t="shared" ca="1" si="18"/>
        <v>0</v>
      </c>
      <c r="E326">
        <f t="shared" ca="1" si="19"/>
        <v>5.8734549649363208</v>
      </c>
    </row>
    <row r="327" spans="2:5" x14ac:dyDescent="0.2">
      <c r="B327">
        <f t="shared" ca="1" si="16"/>
        <v>3.5989897792212369</v>
      </c>
      <c r="C327">
        <f t="shared" ca="1" si="17"/>
        <v>22.696706668339004</v>
      </c>
      <c r="D327">
        <f t="shared" ca="1" si="18"/>
        <v>0</v>
      </c>
      <c r="E327">
        <f t="shared" ca="1" si="19"/>
        <v>12.952727430938927</v>
      </c>
    </row>
    <row r="328" spans="2:5" x14ac:dyDescent="0.2">
      <c r="B328">
        <f t="shared" ca="1" si="16"/>
        <v>3.1464225265594346</v>
      </c>
      <c r="C328">
        <f t="shared" ca="1" si="17"/>
        <v>2.0386271273971746</v>
      </c>
      <c r="D328">
        <f t="shared" ca="1" si="18"/>
        <v>1</v>
      </c>
      <c r="E328">
        <f t="shared" ca="1" si="19"/>
        <v>9.8999747156406563</v>
      </c>
    </row>
    <row r="329" spans="2:5" x14ac:dyDescent="0.2">
      <c r="B329">
        <f t="shared" ca="1" si="16"/>
        <v>3.1302449638933609</v>
      </c>
      <c r="C329">
        <f t="shared" ca="1" si="17"/>
        <v>23.876317979303778</v>
      </c>
      <c r="D329">
        <f t="shared" ca="1" si="18"/>
        <v>0</v>
      </c>
      <c r="E329">
        <f t="shared" ca="1" si="19"/>
        <v>9.7984335339797486</v>
      </c>
    </row>
    <row r="330" spans="2:5" x14ac:dyDescent="0.2">
      <c r="B330">
        <f t="shared" ref="B330:B393" ca="1" si="20">RAND()*($B$5-$B$4)+$B$4</f>
        <v>3.0888653628114557</v>
      </c>
      <c r="C330">
        <f t="shared" ref="C330:C393" ca="1" si="21">RAND()*($B$5^2-0)</f>
        <v>18.884714609421142</v>
      </c>
      <c r="D330">
        <f t="shared" ref="D330:D393" ca="1" si="22">IF(C330&lt;B330^2,1,0)</f>
        <v>0</v>
      </c>
      <c r="E330">
        <f t="shared" ref="E330:E393" ca="1" si="23">B330^2</f>
        <v>9.5410892295763468</v>
      </c>
    </row>
    <row r="331" spans="2:5" x14ac:dyDescent="0.2">
      <c r="B331">
        <f t="shared" ca="1" si="20"/>
        <v>4.167692461531459</v>
      </c>
      <c r="C331">
        <f t="shared" ca="1" si="21"/>
        <v>8.7005186010456956</v>
      </c>
      <c r="D331">
        <f t="shared" ca="1" si="22"/>
        <v>1</v>
      </c>
      <c r="E331">
        <f t="shared" ca="1" si="23"/>
        <v>17.369660453906153</v>
      </c>
    </row>
    <row r="332" spans="2:5" x14ac:dyDescent="0.2">
      <c r="B332">
        <f t="shared" ca="1" si="20"/>
        <v>4.9816440439106717</v>
      </c>
      <c r="C332">
        <f t="shared" ca="1" si="21"/>
        <v>2.1769244002331849</v>
      </c>
      <c r="D332">
        <f t="shared" ca="1" si="22"/>
        <v>1</v>
      </c>
      <c r="E332">
        <f t="shared" ca="1" si="23"/>
        <v>24.816777380230672</v>
      </c>
    </row>
    <row r="333" spans="2:5" x14ac:dyDescent="0.2">
      <c r="B333">
        <f t="shared" ca="1" si="20"/>
        <v>2.9443385840399685</v>
      </c>
      <c r="C333">
        <f t="shared" ca="1" si="21"/>
        <v>9.2845156287614756</v>
      </c>
      <c r="D333">
        <f t="shared" ca="1" si="22"/>
        <v>0</v>
      </c>
      <c r="E333">
        <f t="shared" ca="1" si="23"/>
        <v>8.6691296974664862</v>
      </c>
    </row>
    <row r="334" spans="2:5" x14ac:dyDescent="0.2">
      <c r="B334">
        <f t="shared" ca="1" si="20"/>
        <v>3.0589092270338782</v>
      </c>
      <c r="C334">
        <f t="shared" ca="1" si="21"/>
        <v>19.033595174439114</v>
      </c>
      <c r="D334">
        <f t="shared" ca="1" si="22"/>
        <v>0</v>
      </c>
      <c r="E334">
        <f t="shared" ca="1" si="23"/>
        <v>9.3569256592329992</v>
      </c>
    </row>
    <row r="335" spans="2:5" x14ac:dyDescent="0.2">
      <c r="B335">
        <f t="shared" ca="1" si="20"/>
        <v>2.1633418473474562</v>
      </c>
      <c r="C335">
        <f t="shared" ca="1" si="21"/>
        <v>19.126566045342809</v>
      </c>
      <c r="D335">
        <f t="shared" ca="1" si="22"/>
        <v>0</v>
      </c>
      <c r="E335">
        <f t="shared" ca="1" si="23"/>
        <v>4.6800479484847042</v>
      </c>
    </row>
    <row r="336" spans="2:5" x14ac:dyDescent="0.2">
      <c r="B336">
        <f t="shared" ca="1" si="20"/>
        <v>4.1360337631864716</v>
      </c>
      <c r="C336">
        <f t="shared" ca="1" si="21"/>
        <v>13.740675056457091</v>
      </c>
      <c r="D336">
        <f t="shared" ca="1" si="22"/>
        <v>1</v>
      </c>
      <c r="E336">
        <f t="shared" ca="1" si="23"/>
        <v>17.106775290218447</v>
      </c>
    </row>
    <row r="337" spans="2:5" x14ac:dyDescent="0.2">
      <c r="B337">
        <f t="shared" ca="1" si="20"/>
        <v>3.4042916965798629</v>
      </c>
      <c r="C337">
        <f t="shared" ca="1" si="21"/>
        <v>19.563339962786607</v>
      </c>
      <c r="D337">
        <f t="shared" ca="1" si="22"/>
        <v>0</v>
      </c>
      <c r="E337">
        <f t="shared" ca="1" si="23"/>
        <v>11.589201955402601</v>
      </c>
    </row>
    <row r="338" spans="2:5" x14ac:dyDescent="0.2">
      <c r="B338">
        <f t="shared" ca="1" si="20"/>
        <v>2.7168479745418326</v>
      </c>
      <c r="C338">
        <f t="shared" ca="1" si="21"/>
        <v>8.7901334288313766</v>
      </c>
      <c r="D338">
        <f t="shared" ca="1" si="22"/>
        <v>0</v>
      </c>
      <c r="E338">
        <f t="shared" ca="1" si="23"/>
        <v>7.3812629167720578</v>
      </c>
    </row>
    <row r="339" spans="2:5" x14ac:dyDescent="0.2">
      <c r="B339">
        <f t="shared" ca="1" si="20"/>
        <v>3.9445731015987557</v>
      </c>
      <c r="C339">
        <f t="shared" ca="1" si="21"/>
        <v>23.091502605740864</v>
      </c>
      <c r="D339">
        <f t="shared" ca="1" si="22"/>
        <v>0</v>
      </c>
      <c r="E339">
        <f t="shared" ca="1" si="23"/>
        <v>15.559656953856427</v>
      </c>
    </row>
    <row r="340" spans="2:5" x14ac:dyDescent="0.2">
      <c r="B340">
        <f t="shared" ca="1" si="20"/>
        <v>4.8468314515432134</v>
      </c>
      <c r="C340">
        <f t="shared" ca="1" si="21"/>
        <v>0.79670825644626297</v>
      </c>
      <c r="D340">
        <f t="shared" ca="1" si="22"/>
        <v>1</v>
      </c>
      <c r="E340">
        <f t="shared" ca="1" si="23"/>
        <v>23.491775119668493</v>
      </c>
    </row>
    <row r="341" spans="2:5" x14ac:dyDescent="0.2">
      <c r="B341">
        <f t="shared" ca="1" si="20"/>
        <v>3.0897847094060946</v>
      </c>
      <c r="C341">
        <f t="shared" ca="1" si="21"/>
        <v>23.099282896569317</v>
      </c>
      <c r="D341">
        <f t="shared" ca="1" si="22"/>
        <v>0</v>
      </c>
      <c r="E341">
        <f t="shared" ca="1" si="23"/>
        <v>9.5467695504797039</v>
      </c>
    </row>
    <row r="342" spans="2:5" x14ac:dyDescent="0.2">
      <c r="B342">
        <f t="shared" ca="1" si="20"/>
        <v>3.5242694319768404</v>
      </c>
      <c r="C342">
        <f t="shared" ca="1" si="21"/>
        <v>5.5547491103180331</v>
      </c>
      <c r="D342">
        <f t="shared" ca="1" si="22"/>
        <v>1</v>
      </c>
      <c r="E342">
        <f t="shared" ca="1" si="23"/>
        <v>12.420475029166361</v>
      </c>
    </row>
    <row r="343" spans="2:5" x14ac:dyDescent="0.2">
      <c r="B343">
        <f t="shared" ca="1" si="20"/>
        <v>3.1637658511163949</v>
      </c>
      <c r="C343">
        <f t="shared" ca="1" si="21"/>
        <v>6.4103411197345972</v>
      </c>
      <c r="D343">
        <f t="shared" ca="1" si="22"/>
        <v>1</v>
      </c>
      <c r="E343">
        <f t="shared" ca="1" si="23"/>
        <v>10.009414360690247</v>
      </c>
    </row>
    <row r="344" spans="2:5" x14ac:dyDescent="0.2">
      <c r="B344">
        <f t="shared" ca="1" si="20"/>
        <v>3.1616927549931324</v>
      </c>
      <c r="C344">
        <f t="shared" ca="1" si="21"/>
        <v>15.532254815342394</v>
      </c>
      <c r="D344">
        <f t="shared" ca="1" si="22"/>
        <v>0</v>
      </c>
      <c r="E344">
        <f t="shared" ca="1" si="23"/>
        <v>9.9963010769760636</v>
      </c>
    </row>
    <row r="345" spans="2:5" x14ac:dyDescent="0.2">
      <c r="B345">
        <f t="shared" ca="1" si="20"/>
        <v>3.8873529818843733</v>
      </c>
      <c r="C345">
        <f t="shared" ca="1" si="21"/>
        <v>24.765185815624214</v>
      </c>
      <c r="D345">
        <f t="shared" ca="1" si="22"/>
        <v>0</v>
      </c>
      <c r="E345">
        <f t="shared" ca="1" si="23"/>
        <v>15.111513205765329</v>
      </c>
    </row>
    <row r="346" spans="2:5" x14ac:dyDescent="0.2">
      <c r="B346">
        <f t="shared" ca="1" si="20"/>
        <v>4.6756320745732811</v>
      </c>
      <c r="C346">
        <f t="shared" ca="1" si="21"/>
        <v>12.904956207650894</v>
      </c>
      <c r="D346">
        <f t="shared" ca="1" si="22"/>
        <v>1</v>
      </c>
      <c r="E346">
        <f t="shared" ca="1" si="23"/>
        <v>21.861535296778445</v>
      </c>
    </row>
    <row r="347" spans="2:5" x14ac:dyDescent="0.2">
      <c r="B347">
        <f t="shared" ca="1" si="20"/>
        <v>3.2273274450847032</v>
      </c>
      <c r="C347">
        <f t="shared" ca="1" si="21"/>
        <v>20.817149490163629</v>
      </c>
      <c r="D347">
        <f t="shared" ca="1" si="22"/>
        <v>0</v>
      </c>
      <c r="E347">
        <f t="shared" ca="1" si="23"/>
        <v>10.415642437796958</v>
      </c>
    </row>
    <row r="348" spans="2:5" x14ac:dyDescent="0.2">
      <c r="B348">
        <f t="shared" ca="1" si="20"/>
        <v>4.6503985184145673</v>
      </c>
      <c r="C348">
        <f t="shared" ca="1" si="21"/>
        <v>7.7824801801573171</v>
      </c>
      <c r="D348">
        <f t="shared" ca="1" si="22"/>
        <v>1</v>
      </c>
      <c r="E348">
        <f t="shared" ca="1" si="23"/>
        <v>21.626206380072404</v>
      </c>
    </row>
    <row r="349" spans="2:5" x14ac:dyDescent="0.2">
      <c r="B349">
        <f t="shared" ca="1" si="20"/>
        <v>3.6690917224193633</v>
      </c>
      <c r="C349">
        <f t="shared" ca="1" si="21"/>
        <v>19.756956095347906</v>
      </c>
      <c r="D349">
        <f t="shared" ca="1" si="22"/>
        <v>0</v>
      </c>
      <c r="E349">
        <f t="shared" ca="1" si="23"/>
        <v>13.462234067526291</v>
      </c>
    </row>
    <row r="350" spans="2:5" x14ac:dyDescent="0.2">
      <c r="B350">
        <f t="shared" ca="1" si="20"/>
        <v>2.1104393759299152</v>
      </c>
      <c r="C350">
        <f t="shared" ca="1" si="21"/>
        <v>21.165634345857733</v>
      </c>
      <c r="D350">
        <f t="shared" ca="1" si="22"/>
        <v>0</v>
      </c>
      <c r="E350">
        <f t="shared" ca="1" si="23"/>
        <v>4.4539543594754498</v>
      </c>
    </row>
    <row r="351" spans="2:5" x14ac:dyDescent="0.2">
      <c r="B351">
        <f t="shared" ca="1" si="20"/>
        <v>3.3683764771355937</v>
      </c>
      <c r="C351">
        <f t="shared" ca="1" si="21"/>
        <v>14.926447688066204</v>
      </c>
      <c r="D351">
        <f t="shared" ca="1" si="22"/>
        <v>0</v>
      </c>
      <c r="E351">
        <f t="shared" ca="1" si="23"/>
        <v>11.345960091720393</v>
      </c>
    </row>
    <row r="352" spans="2:5" x14ac:dyDescent="0.2">
      <c r="B352">
        <f t="shared" ca="1" si="20"/>
        <v>2.5957039792953331</v>
      </c>
      <c r="C352">
        <f t="shared" ca="1" si="21"/>
        <v>10.69446553944656</v>
      </c>
      <c r="D352">
        <f t="shared" ca="1" si="22"/>
        <v>0</v>
      </c>
      <c r="E352">
        <f t="shared" ca="1" si="23"/>
        <v>6.7376791481296276</v>
      </c>
    </row>
    <row r="353" spans="2:5" x14ac:dyDescent="0.2">
      <c r="B353">
        <f t="shared" ca="1" si="20"/>
        <v>4.2273716879543368</v>
      </c>
      <c r="C353">
        <f t="shared" ca="1" si="21"/>
        <v>18.815735687109264</v>
      </c>
      <c r="D353">
        <f t="shared" ca="1" si="22"/>
        <v>0</v>
      </c>
      <c r="E353">
        <f t="shared" ca="1" si="23"/>
        <v>17.870671388117898</v>
      </c>
    </row>
    <row r="354" spans="2:5" x14ac:dyDescent="0.2">
      <c r="B354">
        <f t="shared" ca="1" si="20"/>
        <v>2.189214312481182</v>
      </c>
      <c r="C354">
        <f t="shared" ca="1" si="21"/>
        <v>16.140869881875162</v>
      </c>
      <c r="D354">
        <f t="shared" ca="1" si="22"/>
        <v>0</v>
      </c>
      <c r="E354">
        <f t="shared" ca="1" si="23"/>
        <v>4.7926593059724549</v>
      </c>
    </row>
    <row r="355" spans="2:5" x14ac:dyDescent="0.2">
      <c r="B355">
        <f t="shared" ca="1" si="20"/>
        <v>4.7347460181560583</v>
      </c>
      <c r="C355">
        <f t="shared" ca="1" si="21"/>
        <v>11.835271770146266</v>
      </c>
      <c r="D355">
        <f t="shared" ca="1" si="22"/>
        <v>1</v>
      </c>
      <c r="E355">
        <f t="shared" ca="1" si="23"/>
        <v>22.417819856444648</v>
      </c>
    </row>
    <row r="356" spans="2:5" x14ac:dyDescent="0.2">
      <c r="B356">
        <f t="shared" ca="1" si="20"/>
        <v>3.7880021712338205</v>
      </c>
      <c r="C356">
        <f t="shared" ca="1" si="21"/>
        <v>16.910317220657866</v>
      </c>
      <c r="D356">
        <f t="shared" ca="1" si="22"/>
        <v>0</v>
      </c>
      <c r="E356">
        <f t="shared" ca="1" si="23"/>
        <v>14.348960449272139</v>
      </c>
    </row>
    <row r="357" spans="2:5" x14ac:dyDescent="0.2">
      <c r="B357">
        <f t="shared" ca="1" si="20"/>
        <v>4.7641124452755284</v>
      </c>
      <c r="C357">
        <f t="shared" ca="1" si="21"/>
        <v>4.0174618976499623</v>
      </c>
      <c r="D357">
        <f t="shared" ca="1" si="22"/>
        <v>1</v>
      </c>
      <c r="E357">
        <f t="shared" ca="1" si="23"/>
        <v>22.696767391229173</v>
      </c>
    </row>
    <row r="358" spans="2:5" x14ac:dyDescent="0.2">
      <c r="B358">
        <f t="shared" ca="1" si="20"/>
        <v>3.8223400122488549</v>
      </c>
      <c r="C358">
        <f t="shared" ca="1" si="21"/>
        <v>18.377676069638422</v>
      </c>
      <c r="D358">
        <f t="shared" ca="1" si="22"/>
        <v>0</v>
      </c>
      <c r="E358">
        <f t="shared" ca="1" si="23"/>
        <v>14.610283169238576</v>
      </c>
    </row>
    <row r="359" spans="2:5" x14ac:dyDescent="0.2">
      <c r="B359">
        <f t="shared" ca="1" si="20"/>
        <v>3.0342523977354823</v>
      </c>
      <c r="C359">
        <f t="shared" ca="1" si="21"/>
        <v>18.385305276453554</v>
      </c>
      <c r="D359">
        <f t="shared" ca="1" si="22"/>
        <v>0</v>
      </c>
      <c r="E359">
        <f t="shared" ca="1" si="23"/>
        <v>9.206687613163524</v>
      </c>
    </row>
    <row r="360" spans="2:5" x14ac:dyDescent="0.2">
      <c r="B360">
        <f t="shared" ca="1" si="20"/>
        <v>2.945731840839783</v>
      </c>
      <c r="C360">
        <f t="shared" ca="1" si="21"/>
        <v>22.003202116538333</v>
      </c>
      <c r="D360">
        <f t="shared" ca="1" si="22"/>
        <v>0</v>
      </c>
      <c r="E360">
        <f t="shared" ca="1" si="23"/>
        <v>8.677336078137337</v>
      </c>
    </row>
    <row r="361" spans="2:5" x14ac:dyDescent="0.2">
      <c r="B361">
        <f t="shared" ca="1" si="20"/>
        <v>4.5913914723024147</v>
      </c>
      <c r="C361">
        <f t="shared" ca="1" si="21"/>
        <v>11.819983383093838</v>
      </c>
      <c r="D361">
        <f t="shared" ca="1" si="22"/>
        <v>1</v>
      </c>
      <c r="E361">
        <f t="shared" ca="1" si="23"/>
        <v>21.080875651931336</v>
      </c>
    </row>
    <row r="362" spans="2:5" x14ac:dyDescent="0.2">
      <c r="B362">
        <f t="shared" ca="1" si="20"/>
        <v>4.7309473974201</v>
      </c>
      <c r="C362">
        <f t="shared" ca="1" si="21"/>
        <v>8.0264019547674863</v>
      </c>
      <c r="D362">
        <f t="shared" ca="1" si="22"/>
        <v>1</v>
      </c>
      <c r="E362">
        <f t="shared" ca="1" si="23"/>
        <v>22.381863277156018</v>
      </c>
    </row>
    <row r="363" spans="2:5" x14ac:dyDescent="0.2">
      <c r="B363">
        <f t="shared" ca="1" si="20"/>
        <v>3.7319423863287042</v>
      </c>
      <c r="C363">
        <f t="shared" ca="1" si="21"/>
        <v>14.96600780935449</v>
      </c>
      <c r="D363">
        <f t="shared" ca="1" si="22"/>
        <v>0</v>
      </c>
      <c r="E363">
        <f t="shared" ca="1" si="23"/>
        <v>13.927393974876784</v>
      </c>
    </row>
    <row r="364" spans="2:5" x14ac:dyDescent="0.2">
      <c r="B364">
        <f t="shared" ca="1" si="20"/>
        <v>2.8853296288481625</v>
      </c>
      <c r="C364">
        <f t="shared" ca="1" si="21"/>
        <v>24.795432971570612</v>
      </c>
      <c r="D364">
        <f t="shared" ca="1" si="22"/>
        <v>0</v>
      </c>
      <c r="E364">
        <f t="shared" ca="1" si="23"/>
        <v>8.3251270671090758</v>
      </c>
    </row>
    <row r="365" spans="2:5" x14ac:dyDescent="0.2">
      <c r="B365">
        <f t="shared" ca="1" si="20"/>
        <v>4.2286104214885647</v>
      </c>
      <c r="C365">
        <f t="shared" ca="1" si="21"/>
        <v>9.371131384998133</v>
      </c>
      <c r="D365">
        <f t="shared" ca="1" si="22"/>
        <v>1</v>
      </c>
      <c r="E365">
        <f t="shared" ca="1" si="23"/>
        <v>17.881146096721697</v>
      </c>
    </row>
    <row r="366" spans="2:5" x14ac:dyDescent="0.2">
      <c r="B366">
        <f t="shared" ca="1" si="20"/>
        <v>4.7955639967472496</v>
      </c>
      <c r="C366">
        <f t="shared" ca="1" si="21"/>
        <v>15.761579800664046</v>
      </c>
      <c r="D366">
        <f t="shared" ca="1" si="22"/>
        <v>1</v>
      </c>
      <c r="E366">
        <f t="shared" ca="1" si="23"/>
        <v>22.997434046898455</v>
      </c>
    </row>
    <row r="367" spans="2:5" x14ac:dyDescent="0.2">
      <c r="B367">
        <f t="shared" ca="1" si="20"/>
        <v>3.1269711395379831</v>
      </c>
      <c r="C367">
        <f t="shared" ca="1" si="21"/>
        <v>1.5076840366599149</v>
      </c>
      <c r="D367">
        <f t="shared" ca="1" si="22"/>
        <v>1</v>
      </c>
      <c r="E367">
        <f t="shared" ca="1" si="23"/>
        <v>9.7779485075034724</v>
      </c>
    </row>
    <row r="368" spans="2:5" x14ac:dyDescent="0.2">
      <c r="B368">
        <f t="shared" ca="1" si="20"/>
        <v>2.2028764733115271</v>
      </c>
      <c r="C368">
        <f t="shared" ca="1" si="21"/>
        <v>18.234554447531615</v>
      </c>
      <c r="D368">
        <f t="shared" ca="1" si="22"/>
        <v>0</v>
      </c>
      <c r="E368">
        <f t="shared" ca="1" si="23"/>
        <v>4.852664756669431</v>
      </c>
    </row>
    <row r="369" spans="2:5" x14ac:dyDescent="0.2">
      <c r="B369">
        <f t="shared" ca="1" si="20"/>
        <v>3.185960925168013</v>
      </c>
      <c r="C369">
        <f t="shared" ca="1" si="21"/>
        <v>2.4338192911763867</v>
      </c>
      <c r="D369">
        <f t="shared" ca="1" si="22"/>
        <v>1</v>
      </c>
      <c r="E369">
        <f t="shared" ca="1" si="23"/>
        <v>10.150347016697422</v>
      </c>
    </row>
    <row r="370" spans="2:5" x14ac:dyDescent="0.2">
      <c r="B370">
        <f t="shared" ca="1" si="20"/>
        <v>3.005284214255723</v>
      </c>
      <c r="C370">
        <f t="shared" ca="1" si="21"/>
        <v>10.033612369560158</v>
      </c>
      <c r="D370">
        <f t="shared" ca="1" si="22"/>
        <v>0</v>
      </c>
      <c r="E370">
        <f t="shared" ca="1" si="23"/>
        <v>9.0317332084546376</v>
      </c>
    </row>
    <row r="371" spans="2:5" x14ac:dyDescent="0.2">
      <c r="B371">
        <f t="shared" ca="1" si="20"/>
        <v>3.0290207377498701</v>
      </c>
      <c r="C371">
        <f t="shared" ca="1" si="21"/>
        <v>1.230091006374906</v>
      </c>
      <c r="D371">
        <f t="shared" ca="1" si="22"/>
        <v>1</v>
      </c>
      <c r="E371">
        <f t="shared" ca="1" si="23"/>
        <v>9.1749666297187673</v>
      </c>
    </row>
    <row r="372" spans="2:5" x14ac:dyDescent="0.2">
      <c r="B372">
        <f t="shared" ca="1" si="20"/>
        <v>4.0005433915861621</v>
      </c>
      <c r="C372">
        <f t="shared" ca="1" si="21"/>
        <v>0.38199796233738537</v>
      </c>
      <c r="D372">
        <f t="shared" ca="1" si="22"/>
        <v>1</v>
      </c>
      <c r="E372">
        <f t="shared" ca="1" si="23"/>
        <v>16.004347427963712</v>
      </c>
    </row>
    <row r="373" spans="2:5" x14ac:dyDescent="0.2">
      <c r="B373">
        <f t="shared" ca="1" si="20"/>
        <v>4.4782119087898806</v>
      </c>
      <c r="C373">
        <f t="shared" ca="1" si="21"/>
        <v>6.2447719891994771</v>
      </c>
      <c r="D373">
        <f t="shared" ca="1" si="22"/>
        <v>1</v>
      </c>
      <c r="E373">
        <f t="shared" ca="1" si="23"/>
        <v>20.054381900027508</v>
      </c>
    </row>
    <row r="374" spans="2:5" x14ac:dyDescent="0.2">
      <c r="B374">
        <f t="shared" ca="1" si="20"/>
        <v>2.1596899808446932</v>
      </c>
      <c r="C374">
        <f t="shared" ca="1" si="21"/>
        <v>19.477697881893089</v>
      </c>
      <c r="D374">
        <f t="shared" ca="1" si="22"/>
        <v>0</v>
      </c>
      <c r="E374">
        <f t="shared" ca="1" si="23"/>
        <v>4.6642608133609516</v>
      </c>
    </row>
    <row r="375" spans="2:5" x14ac:dyDescent="0.2">
      <c r="B375">
        <f t="shared" ca="1" si="20"/>
        <v>4.5672263571505116</v>
      </c>
      <c r="C375">
        <f t="shared" ca="1" si="21"/>
        <v>21.406083057599446</v>
      </c>
      <c r="D375">
        <f t="shared" ca="1" si="22"/>
        <v>0</v>
      </c>
      <c r="E375">
        <f t="shared" ca="1" si="23"/>
        <v>20.859556597450332</v>
      </c>
    </row>
    <row r="376" spans="2:5" x14ac:dyDescent="0.2">
      <c r="B376">
        <f t="shared" ca="1" si="20"/>
        <v>4.0463498809891654</v>
      </c>
      <c r="C376">
        <f t="shared" ca="1" si="21"/>
        <v>16.130152258627412</v>
      </c>
      <c r="D376">
        <f t="shared" ca="1" si="22"/>
        <v>1</v>
      </c>
      <c r="E376">
        <f t="shared" ca="1" si="23"/>
        <v>16.372947359381033</v>
      </c>
    </row>
    <row r="377" spans="2:5" x14ac:dyDescent="0.2">
      <c r="B377">
        <f t="shared" ca="1" si="20"/>
        <v>2.4576714013064902</v>
      </c>
      <c r="C377">
        <f t="shared" ca="1" si="21"/>
        <v>18.859579035512919</v>
      </c>
      <c r="D377">
        <f t="shared" ca="1" si="22"/>
        <v>0</v>
      </c>
      <c r="E377">
        <f t="shared" ca="1" si="23"/>
        <v>6.0401487167998074</v>
      </c>
    </row>
    <row r="378" spans="2:5" x14ac:dyDescent="0.2">
      <c r="B378">
        <f t="shared" ca="1" si="20"/>
        <v>2.4540125438782248</v>
      </c>
      <c r="C378">
        <f t="shared" ca="1" si="21"/>
        <v>12.710242682113837</v>
      </c>
      <c r="D378">
        <f t="shared" ca="1" si="22"/>
        <v>0</v>
      </c>
      <c r="E378">
        <f t="shared" ca="1" si="23"/>
        <v>6.0221775655116758</v>
      </c>
    </row>
    <row r="379" spans="2:5" x14ac:dyDescent="0.2">
      <c r="B379">
        <f t="shared" ca="1" si="20"/>
        <v>3.2802495722452671</v>
      </c>
      <c r="C379">
        <f t="shared" ca="1" si="21"/>
        <v>16.255132546788399</v>
      </c>
      <c r="D379">
        <f t="shared" ca="1" si="22"/>
        <v>0</v>
      </c>
      <c r="E379">
        <f t="shared" ca="1" si="23"/>
        <v>10.760037256215258</v>
      </c>
    </row>
    <row r="380" spans="2:5" x14ac:dyDescent="0.2">
      <c r="B380">
        <f t="shared" ca="1" si="20"/>
        <v>4.851719015227439</v>
      </c>
      <c r="C380">
        <f t="shared" ca="1" si="21"/>
        <v>1.0134532169206012</v>
      </c>
      <c r="D380">
        <f t="shared" ca="1" si="22"/>
        <v>1</v>
      </c>
      <c r="E380">
        <f t="shared" ca="1" si="23"/>
        <v>23.53917740271951</v>
      </c>
    </row>
    <row r="381" spans="2:5" x14ac:dyDescent="0.2">
      <c r="B381">
        <f t="shared" ca="1" si="20"/>
        <v>2.2051111242181922</v>
      </c>
      <c r="C381">
        <f t="shared" ca="1" si="21"/>
        <v>8.285174543276602</v>
      </c>
      <c r="D381">
        <f t="shared" ca="1" si="22"/>
        <v>0</v>
      </c>
      <c r="E381">
        <f t="shared" ca="1" si="23"/>
        <v>4.8625150701508195</v>
      </c>
    </row>
    <row r="382" spans="2:5" x14ac:dyDescent="0.2">
      <c r="B382">
        <f t="shared" ca="1" si="20"/>
        <v>3.4973061051039349</v>
      </c>
      <c r="C382">
        <f t="shared" ca="1" si="21"/>
        <v>1.6259179563643644</v>
      </c>
      <c r="D382">
        <f t="shared" ca="1" si="22"/>
        <v>1</v>
      </c>
      <c r="E382">
        <f t="shared" ca="1" si="23"/>
        <v>12.231149992797256</v>
      </c>
    </row>
    <row r="383" spans="2:5" x14ac:dyDescent="0.2">
      <c r="B383">
        <f t="shared" ca="1" si="20"/>
        <v>3.6949819060615594</v>
      </c>
      <c r="C383">
        <f t="shared" ca="1" si="21"/>
        <v>21.12451554576776</v>
      </c>
      <c r="D383">
        <f t="shared" ca="1" si="22"/>
        <v>0</v>
      </c>
      <c r="E383">
        <f t="shared" ca="1" si="23"/>
        <v>13.652891286122316</v>
      </c>
    </row>
    <row r="384" spans="2:5" x14ac:dyDescent="0.2">
      <c r="B384">
        <f t="shared" ca="1" si="20"/>
        <v>3.1679935211883588</v>
      </c>
      <c r="C384">
        <f t="shared" ca="1" si="21"/>
        <v>5.5539437678187173</v>
      </c>
      <c r="D384">
        <f t="shared" ca="1" si="22"/>
        <v>1</v>
      </c>
      <c r="E384">
        <f t="shared" ca="1" si="23"/>
        <v>10.036182950291415</v>
      </c>
    </row>
    <row r="385" spans="2:5" x14ac:dyDescent="0.2">
      <c r="B385">
        <f t="shared" ca="1" si="20"/>
        <v>4.2761247640450621</v>
      </c>
      <c r="C385">
        <f t="shared" ca="1" si="21"/>
        <v>20.91243165431186</v>
      </c>
      <c r="D385">
        <f t="shared" ca="1" si="22"/>
        <v>0</v>
      </c>
      <c r="E385">
        <f t="shared" ca="1" si="23"/>
        <v>18.28524299767944</v>
      </c>
    </row>
    <row r="386" spans="2:5" x14ac:dyDescent="0.2">
      <c r="B386">
        <f t="shared" ca="1" si="20"/>
        <v>4.9915988036690502</v>
      </c>
      <c r="C386">
        <f t="shared" ca="1" si="21"/>
        <v>10.86888791046986</v>
      </c>
      <c r="D386">
        <f t="shared" ca="1" si="22"/>
        <v>1</v>
      </c>
      <c r="E386">
        <f t="shared" ca="1" si="23"/>
        <v>24.916058616790291</v>
      </c>
    </row>
    <row r="387" spans="2:5" x14ac:dyDescent="0.2">
      <c r="B387">
        <f t="shared" ca="1" si="20"/>
        <v>3.4381409245830357</v>
      </c>
      <c r="C387">
        <f t="shared" ca="1" si="21"/>
        <v>24.890247720441234</v>
      </c>
      <c r="D387">
        <f t="shared" ca="1" si="22"/>
        <v>0</v>
      </c>
      <c r="E387">
        <f t="shared" ca="1" si="23"/>
        <v>11.820813017292691</v>
      </c>
    </row>
    <row r="388" spans="2:5" x14ac:dyDescent="0.2">
      <c r="B388">
        <f t="shared" ca="1" si="20"/>
        <v>2.0926095161926641</v>
      </c>
      <c r="C388">
        <f t="shared" ca="1" si="21"/>
        <v>3.2045310497252233</v>
      </c>
      <c r="D388">
        <f t="shared" ca="1" si="22"/>
        <v>1</v>
      </c>
      <c r="E388">
        <f t="shared" ca="1" si="23"/>
        <v>4.3790145872600954</v>
      </c>
    </row>
    <row r="389" spans="2:5" x14ac:dyDescent="0.2">
      <c r="B389">
        <f t="shared" ca="1" si="20"/>
        <v>3.6652099835463803</v>
      </c>
      <c r="C389">
        <f t="shared" ca="1" si="21"/>
        <v>7.4779274102804383</v>
      </c>
      <c r="D389">
        <f t="shared" ca="1" si="22"/>
        <v>1</v>
      </c>
      <c r="E389">
        <f t="shared" ca="1" si="23"/>
        <v>13.433764223488057</v>
      </c>
    </row>
    <row r="390" spans="2:5" x14ac:dyDescent="0.2">
      <c r="B390">
        <f t="shared" ca="1" si="20"/>
        <v>3.8814655063992909</v>
      </c>
      <c r="C390">
        <f t="shared" ca="1" si="21"/>
        <v>7.0847863138724101</v>
      </c>
      <c r="D390">
        <f t="shared" ca="1" si="22"/>
        <v>1</v>
      </c>
      <c r="E390">
        <f t="shared" ca="1" si="23"/>
        <v>15.065774477367503</v>
      </c>
    </row>
    <row r="391" spans="2:5" x14ac:dyDescent="0.2">
      <c r="B391">
        <f t="shared" ca="1" si="20"/>
        <v>2.0641635527540938</v>
      </c>
      <c r="C391">
        <f t="shared" ca="1" si="21"/>
        <v>16.988395818720825</v>
      </c>
      <c r="D391">
        <f t="shared" ca="1" si="22"/>
        <v>0</v>
      </c>
      <c r="E391">
        <f t="shared" ca="1" si="23"/>
        <v>4.2607711725184023</v>
      </c>
    </row>
    <row r="392" spans="2:5" x14ac:dyDescent="0.2">
      <c r="B392">
        <f t="shared" ca="1" si="20"/>
        <v>4.3497484109900686</v>
      </c>
      <c r="C392">
        <f t="shared" ca="1" si="21"/>
        <v>8.7859843220954605</v>
      </c>
      <c r="D392">
        <f t="shared" ca="1" si="22"/>
        <v>1</v>
      </c>
      <c r="E392">
        <f t="shared" ca="1" si="23"/>
        <v>18.920311238910628</v>
      </c>
    </row>
    <row r="393" spans="2:5" x14ac:dyDescent="0.2">
      <c r="B393">
        <f t="shared" ca="1" si="20"/>
        <v>3.277888284521858</v>
      </c>
      <c r="C393">
        <f t="shared" ca="1" si="21"/>
        <v>12.960771462195583</v>
      </c>
      <c r="D393">
        <f t="shared" ca="1" si="22"/>
        <v>0</v>
      </c>
      <c r="E393">
        <f t="shared" ca="1" si="23"/>
        <v>10.744551605805649</v>
      </c>
    </row>
    <row r="394" spans="2:5" x14ac:dyDescent="0.2">
      <c r="B394">
        <f t="shared" ref="B394:B457" ca="1" si="24">RAND()*($B$5-$B$4)+$B$4</f>
        <v>4.7473123397647079</v>
      </c>
      <c r="C394">
        <f t="shared" ref="C394:C457" ca="1" si="25">RAND()*($B$5^2-0)</f>
        <v>3.0774456220996784</v>
      </c>
      <c r="D394">
        <f t="shared" ref="D394:D457" ca="1" si="26">IF(C394&lt;B394^2,1,0)</f>
        <v>1</v>
      </c>
      <c r="E394">
        <f t="shared" ref="E394:E457" ca="1" si="27">B394^2</f>
        <v>22.536974451282266</v>
      </c>
    </row>
    <row r="395" spans="2:5" x14ac:dyDescent="0.2">
      <c r="B395">
        <f t="shared" ca="1" si="24"/>
        <v>3.5080327409764207</v>
      </c>
      <c r="C395">
        <f t="shared" ca="1" si="25"/>
        <v>11.431535084847615</v>
      </c>
      <c r="D395">
        <f t="shared" ca="1" si="26"/>
        <v>1</v>
      </c>
      <c r="E395">
        <f t="shared" ca="1" si="27"/>
        <v>12.306293711762539</v>
      </c>
    </row>
    <row r="396" spans="2:5" x14ac:dyDescent="0.2">
      <c r="B396">
        <f t="shared" ca="1" si="24"/>
        <v>2.2689155314197809</v>
      </c>
      <c r="C396">
        <f t="shared" ca="1" si="25"/>
        <v>20.58288153677503</v>
      </c>
      <c r="D396">
        <f t="shared" ca="1" si="26"/>
        <v>0</v>
      </c>
      <c r="E396">
        <f t="shared" ca="1" si="27"/>
        <v>5.1479776887179067</v>
      </c>
    </row>
    <row r="397" spans="2:5" x14ac:dyDescent="0.2">
      <c r="B397">
        <f t="shared" ca="1" si="24"/>
        <v>2.4613101401705753</v>
      </c>
      <c r="C397">
        <f t="shared" ca="1" si="25"/>
        <v>9.7747162244553465</v>
      </c>
      <c r="D397">
        <f t="shared" ca="1" si="26"/>
        <v>0</v>
      </c>
      <c r="E397">
        <f t="shared" ca="1" si="27"/>
        <v>6.0580476061064967</v>
      </c>
    </row>
    <row r="398" spans="2:5" x14ac:dyDescent="0.2">
      <c r="B398">
        <f t="shared" ca="1" si="24"/>
        <v>2.0273047031842419</v>
      </c>
      <c r="C398">
        <f t="shared" ca="1" si="25"/>
        <v>0.83243387166758442</v>
      </c>
      <c r="D398">
        <f t="shared" ca="1" si="26"/>
        <v>1</v>
      </c>
      <c r="E398">
        <f t="shared" ca="1" si="27"/>
        <v>4.1099643595529471</v>
      </c>
    </row>
    <row r="399" spans="2:5" x14ac:dyDescent="0.2">
      <c r="B399">
        <f t="shared" ca="1" si="24"/>
        <v>2.3934433620814981</v>
      </c>
      <c r="C399">
        <f t="shared" ca="1" si="25"/>
        <v>10.588011051672956</v>
      </c>
      <c r="D399">
        <f t="shared" ca="1" si="26"/>
        <v>0</v>
      </c>
      <c r="E399">
        <f t="shared" ca="1" si="27"/>
        <v>5.7285711274919855</v>
      </c>
    </row>
    <row r="400" spans="2:5" x14ac:dyDescent="0.2">
      <c r="B400">
        <f t="shared" ca="1" si="24"/>
        <v>4.9350473332416467</v>
      </c>
      <c r="C400">
        <f t="shared" ca="1" si="25"/>
        <v>7.3169504406438906</v>
      </c>
      <c r="D400">
        <f t="shared" ca="1" si="26"/>
        <v>1</v>
      </c>
      <c r="E400">
        <f t="shared" ca="1" si="27"/>
        <v>24.354692181335487</v>
      </c>
    </row>
    <row r="401" spans="2:5" x14ac:dyDescent="0.2">
      <c r="B401">
        <f t="shared" ca="1" si="24"/>
        <v>2.5340990637923166</v>
      </c>
      <c r="C401">
        <f t="shared" ca="1" si="25"/>
        <v>13.417333136829953</v>
      </c>
      <c r="D401">
        <f t="shared" ca="1" si="26"/>
        <v>0</v>
      </c>
      <c r="E401">
        <f t="shared" ca="1" si="27"/>
        <v>6.4216580651130961</v>
      </c>
    </row>
    <row r="402" spans="2:5" x14ac:dyDescent="0.2">
      <c r="B402">
        <f t="shared" ca="1" si="24"/>
        <v>3.7258515272456485</v>
      </c>
      <c r="C402">
        <f t="shared" ca="1" si="25"/>
        <v>0.878938283543379</v>
      </c>
      <c r="D402">
        <f t="shared" ca="1" si="26"/>
        <v>1</v>
      </c>
      <c r="E402">
        <f t="shared" ca="1" si="27"/>
        <v>13.881969603078732</v>
      </c>
    </row>
    <row r="403" spans="2:5" x14ac:dyDescent="0.2">
      <c r="B403">
        <f t="shared" ca="1" si="24"/>
        <v>4.0990552560460713</v>
      </c>
      <c r="C403">
        <f t="shared" ca="1" si="25"/>
        <v>16.455057195624143</v>
      </c>
      <c r="D403">
        <f t="shared" ca="1" si="26"/>
        <v>1</v>
      </c>
      <c r="E403">
        <f t="shared" ca="1" si="27"/>
        <v>16.802253992118924</v>
      </c>
    </row>
    <row r="404" spans="2:5" x14ac:dyDescent="0.2">
      <c r="B404">
        <f t="shared" ca="1" si="24"/>
        <v>3.3319175934113314</v>
      </c>
      <c r="C404">
        <f t="shared" ca="1" si="25"/>
        <v>17.099797411356221</v>
      </c>
      <c r="D404">
        <f t="shared" ca="1" si="26"/>
        <v>0</v>
      </c>
      <c r="E404">
        <f t="shared" ca="1" si="27"/>
        <v>11.101674849283958</v>
      </c>
    </row>
    <row r="405" spans="2:5" x14ac:dyDescent="0.2">
      <c r="B405">
        <f t="shared" ca="1" si="24"/>
        <v>3.1643620610699457</v>
      </c>
      <c r="C405">
        <f t="shared" ca="1" si="25"/>
        <v>10.603500976454526</v>
      </c>
      <c r="D405">
        <f t="shared" ca="1" si="26"/>
        <v>0</v>
      </c>
      <c r="E405">
        <f t="shared" ca="1" si="27"/>
        <v>10.013187253538835</v>
      </c>
    </row>
    <row r="406" spans="2:5" x14ac:dyDescent="0.2">
      <c r="B406">
        <f t="shared" ca="1" si="24"/>
        <v>2.2257013438465192</v>
      </c>
      <c r="C406">
        <f t="shared" ca="1" si="25"/>
        <v>24.749224493384869</v>
      </c>
      <c r="D406">
        <f t="shared" ca="1" si="26"/>
        <v>0</v>
      </c>
      <c r="E406">
        <f t="shared" ca="1" si="27"/>
        <v>4.9537464720002014</v>
      </c>
    </row>
    <row r="407" spans="2:5" x14ac:dyDescent="0.2">
      <c r="B407">
        <f t="shared" ca="1" si="24"/>
        <v>4.1525877551922328</v>
      </c>
      <c r="C407">
        <f t="shared" ca="1" si="25"/>
        <v>1.8601788529932857</v>
      </c>
      <c r="D407">
        <f t="shared" ca="1" si="26"/>
        <v>1</v>
      </c>
      <c r="E407">
        <f t="shared" ca="1" si="27"/>
        <v>17.243985064572467</v>
      </c>
    </row>
    <row r="408" spans="2:5" x14ac:dyDescent="0.2">
      <c r="B408">
        <f t="shared" ca="1" si="24"/>
        <v>3.2765318731985094</v>
      </c>
      <c r="C408">
        <f t="shared" ca="1" si="25"/>
        <v>4.9182735879241681</v>
      </c>
      <c r="D408">
        <f t="shared" ca="1" si="26"/>
        <v>1</v>
      </c>
      <c r="E408">
        <f t="shared" ca="1" si="27"/>
        <v>10.735661116085733</v>
      </c>
    </row>
    <row r="409" spans="2:5" x14ac:dyDescent="0.2">
      <c r="B409">
        <f t="shared" ca="1" si="24"/>
        <v>2.7680080839446988</v>
      </c>
      <c r="C409">
        <f t="shared" ca="1" si="25"/>
        <v>13.052282822851902</v>
      </c>
      <c r="D409">
        <f t="shared" ca="1" si="26"/>
        <v>0</v>
      </c>
      <c r="E409">
        <f t="shared" ca="1" si="27"/>
        <v>7.6618687527832021</v>
      </c>
    </row>
    <row r="410" spans="2:5" x14ac:dyDescent="0.2">
      <c r="B410">
        <f t="shared" ca="1" si="24"/>
        <v>4.6101919207772797</v>
      </c>
      <c r="C410">
        <f t="shared" ca="1" si="25"/>
        <v>7.5523867322645017</v>
      </c>
      <c r="D410">
        <f t="shared" ca="1" si="26"/>
        <v>1</v>
      </c>
      <c r="E410">
        <f t="shared" ca="1" si="27"/>
        <v>21.253869546400104</v>
      </c>
    </row>
    <row r="411" spans="2:5" x14ac:dyDescent="0.2">
      <c r="B411">
        <f t="shared" ca="1" si="24"/>
        <v>3.7820345480625157</v>
      </c>
      <c r="C411">
        <f t="shared" ca="1" si="25"/>
        <v>16.841671622203062</v>
      </c>
      <c r="D411">
        <f t="shared" ca="1" si="26"/>
        <v>0</v>
      </c>
      <c r="E411">
        <f t="shared" ca="1" si="27"/>
        <v>14.303785322738438</v>
      </c>
    </row>
    <row r="412" spans="2:5" x14ac:dyDescent="0.2">
      <c r="B412">
        <f t="shared" ca="1" si="24"/>
        <v>4.5468850372057066</v>
      </c>
      <c r="C412">
        <f t="shared" ca="1" si="25"/>
        <v>22.759893851458958</v>
      </c>
      <c r="D412">
        <f t="shared" ca="1" si="26"/>
        <v>0</v>
      </c>
      <c r="E412">
        <f t="shared" ca="1" si="27"/>
        <v>20.674163541565139</v>
      </c>
    </row>
    <row r="413" spans="2:5" x14ac:dyDescent="0.2">
      <c r="B413">
        <f t="shared" ca="1" si="24"/>
        <v>3.5819007508184715</v>
      </c>
      <c r="C413">
        <f t="shared" ca="1" si="25"/>
        <v>8.4393686780319079</v>
      </c>
      <c r="D413">
        <f t="shared" ca="1" si="26"/>
        <v>1</v>
      </c>
      <c r="E413">
        <f t="shared" ca="1" si="27"/>
        <v>12.83001298871393</v>
      </c>
    </row>
    <row r="414" spans="2:5" x14ac:dyDescent="0.2">
      <c r="B414">
        <f t="shared" ca="1" si="24"/>
        <v>4.179898804339869</v>
      </c>
      <c r="C414">
        <f t="shared" ca="1" si="25"/>
        <v>0.25956011587597028</v>
      </c>
      <c r="D414">
        <f t="shared" ca="1" si="26"/>
        <v>1</v>
      </c>
      <c r="E414">
        <f t="shared" ca="1" si="27"/>
        <v>17.471554014521868</v>
      </c>
    </row>
    <row r="415" spans="2:5" x14ac:dyDescent="0.2">
      <c r="B415">
        <f t="shared" ca="1" si="24"/>
        <v>2.2397436508709072</v>
      </c>
      <c r="C415">
        <f t="shared" ca="1" si="25"/>
        <v>13.051276229059658</v>
      </c>
      <c r="D415">
        <f t="shared" ca="1" si="26"/>
        <v>0</v>
      </c>
      <c r="E415">
        <f t="shared" ca="1" si="27"/>
        <v>5.0164516216165405</v>
      </c>
    </row>
    <row r="416" spans="2:5" x14ac:dyDescent="0.2">
      <c r="B416">
        <f t="shared" ca="1" si="24"/>
        <v>3.4105104955866485</v>
      </c>
      <c r="C416">
        <f t="shared" ca="1" si="25"/>
        <v>13.408631853958362</v>
      </c>
      <c r="D416">
        <f t="shared" ca="1" si="26"/>
        <v>0</v>
      </c>
      <c r="E416">
        <f t="shared" ca="1" si="27"/>
        <v>11.631581840506687</v>
      </c>
    </row>
    <row r="417" spans="2:5" x14ac:dyDescent="0.2">
      <c r="B417">
        <f t="shared" ca="1" si="24"/>
        <v>3.3073815327861507</v>
      </c>
      <c r="C417">
        <f t="shared" ca="1" si="25"/>
        <v>1.5348079094195721</v>
      </c>
      <c r="D417">
        <f t="shared" ca="1" si="26"/>
        <v>1</v>
      </c>
      <c r="E417">
        <f t="shared" ca="1" si="27"/>
        <v>10.938772603414867</v>
      </c>
    </row>
    <row r="418" spans="2:5" x14ac:dyDescent="0.2">
      <c r="B418">
        <f t="shared" ca="1" si="24"/>
        <v>3.8684992703773911</v>
      </c>
      <c r="C418">
        <f t="shared" ca="1" si="25"/>
        <v>16.279411097943395</v>
      </c>
      <c r="D418">
        <f t="shared" ca="1" si="26"/>
        <v>0</v>
      </c>
      <c r="E418">
        <f t="shared" ca="1" si="27"/>
        <v>14.965286604910407</v>
      </c>
    </row>
    <row r="419" spans="2:5" x14ac:dyDescent="0.2">
      <c r="B419">
        <f t="shared" ca="1" si="24"/>
        <v>3.554302669489807</v>
      </c>
      <c r="C419">
        <f t="shared" ca="1" si="25"/>
        <v>3.8157781422934303</v>
      </c>
      <c r="D419">
        <f t="shared" ca="1" si="26"/>
        <v>1</v>
      </c>
      <c r="E419">
        <f t="shared" ca="1" si="27"/>
        <v>12.633067466342368</v>
      </c>
    </row>
    <row r="420" spans="2:5" x14ac:dyDescent="0.2">
      <c r="B420">
        <f t="shared" ca="1" si="24"/>
        <v>4.2278329818946023</v>
      </c>
      <c r="C420">
        <f t="shared" ca="1" si="25"/>
        <v>12.371681793858039</v>
      </c>
      <c r="D420">
        <f t="shared" ca="1" si="26"/>
        <v>1</v>
      </c>
      <c r="E420">
        <f t="shared" ca="1" si="27"/>
        <v>17.874571722795803</v>
      </c>
    </row>
    <row r="421" spans="2:5" x14ac:dyDescent="0.2">
      <c r="B421">
        <f t="shared" ca="1" si="24"/>
        <v>3.9380889992564319</v>
      </c>
      <c r="C421">
        <f t="shared" ca="1" si="25"/>
        <v>24.243289044260035</v>
      </c>
      <c r="D421">
        <f t="shared" ca="1" si="26"/>
        <v>0</v>
      </c>
      <c r="E421">
        <f t="shared" ca="1" si="27"/>
        <v>15.508544966064525</v>
      </c>
    </row>
    <row r="422" spans="2:5" x14ac:dyDescent="0.2">
      <c r="B422">
        <f t="shared" ca="1" si="24"/>
        <v>3.2370659854857164</v>
      </c>
      <c r="C422">
        <f t="shared" ca="1" si="25"/>
        <v>14.454284648272923</v>
      </c>
      <c r="D422">
        <f t="shared" ca="1" si="26"/>
        <v>0</v>
      </c>
      <c r="E422">
        <f t="shared" ca="1" si="27"/>
        <v>10.478596194388613</v>
      </c>
    </row>
    <row r="423" spans="2:5" x14ac:dyDescent="0.2">
      <c r="B423">
        <f t="shared" ca="1" si="24"/>
        <v>2.3647953385747158</v>
      </c>
      <c r="C423">
        <f t="shared" ca="1" si="25"/>
        <v>23.917416152653917</v>
      </c>
      <c r="D423">
        <f t="shared" ca="1" si="26"/>
        <v>0</v>
      </c>
      <c r="E423">
        <f t="shared" ca="1" si="27"/>
        <v>5.5922569933447051</v>
      </c>
    </row>
    <row r="424" spans="2:5" x14ac:dyDescent="0.2">
      <c r="B424">
        <f t="shared" ca="1" si="24"/>
        <v>2.8622034221203565</v>
      </c>
      <c r="C424">
        <f t="shared" ca="1" si="25"/>
        <v>19.885540630175903</v>
      </c>
      <c r="D424">
        <f t="shared" ca="1" si="26"/>
        <v>0</v>
      </c>
      <c r="E424">
        <f t="shared" ca="1" si="27"/>
        <v>8.1922084295974802</v>
      </c>
    </row>
    <row r="425" spans="2:5" x14ac:dyDescent="0.2">
      <c r="B425">
        <f t="shared" ca="1" si="24"/>
        <v>3.0098869913970092</v>
      </c>
      <c r="C425">
        <f t="shared" ca="1" si="25"/>
        <v>21.752364571485764</v>
      </c>
      <c r="D425">
        <f t="shared" ca="1" si="26"/>
        <v>0</v>
      </c>
      <c r="E425">
        <f t="shared" ca="1" si="27"/>
        <v>9.0594197009809392</v>
      </c>
    </row>
    <row r="426" spans="2:5" x14ac:dyDescent="0.2">
      <c r="B426">
        <f t="shared" ca="1" si="24"/>
        <v>2.4478316001462685</v>
      </c>
      <c r="C426">
        <f t="shared" ca="1" si="25"/>
        <v>6.4544172965984723</v>
      </c>
      <c r="D426">
        <f t="shared" ca="1" si="26"/>
        <v>0</v>
      </c>
      <c r="E426">
        <f t="shared" ca="1" si="27"/>
        <v>5.9918795426746412</v>
      </c>
    </row>
    <row r="427" spans="2:5" x14ac:dyDescent="0.2">
      <c r="B427">
        <f t="shared" ca="1" si="24"/>
        <v>2.6431145075467226</v>
      </c>
      <c r="C427">
        <f t="shared" ca="1" si="25"/>
        <v>16.730732050084598</v>
      </c>
      <c r="D427">
        <f t="shared" ca="1" si="26"/>
        <v>0</v>
      </c>
      <c r="E427">
        <f t="shared" ca="1" si="27"/>
        <v>6.9860543000039543</v>
      </c>
    </row>
    <row r="428" spans="2:5" x14ac:dyDescent="0.2">
      <c r="B428">
        <f t="shared" ca="1" si="24"/>
        <v>4.8316812755016993</v>
      </c>
      <c r="C428">
        <f t="shared" ca="1" si="25"/>
        <v>0.54296268169926332</v>
      </c>
      <c r="D428">
        <f t="shared" ca="1" si="26"/>
        <v>1</v>
      </c>
      <c r="E428">
        <f t="shared" ca="1" si="27"/>
        <v>23.34514394803373</v>
      </c>
    </row>
    <row r="429" spans="2:5" x14ac:dyDescent="0.2">
      <c r="B429">
        <f t="shared" ca="1" si="24"/>
        <v>2.8915515656570876</v>
      </c>
      <c r="C429">
        <f t="shared" ca="1" si="25"/>
        <v>7.53697391076589</v>
      </c>
      <c r="D429">
        <f t="shared" ca="1" si="26"/>
        <v>1</v>
      </c>
      <c r="E429">
        <f t="shared" ca="1" si="27"/>
        <v>8.3610704568539553</v>
      </c>
    </row>
    <row r="430" spans="2:5" x14ac:dyDescent="0.2">
      <c r="B430">
        <f t="shared" ca="1" si="24"/>
        <v>3.9884528060586955</v>
      </c>
      <c r="C430">
        <f t="shared" ca="1" si="25"/>
        <v>11.174287004734893</v>
      </c>
      <c r="D430">
        <f t="shared" ca="1" si="26"/>
        <v>1</v>
      </c>
      <c r="E430">
        <f t="shared" ca="1" si="27"/>
        <v>15.907755786157482</v>
      </c>
    </row>
    <row r="431" spans="2:5" x14ac:dyDescent="0.2">
      <c r="B431">
        <f t="shared" ca="1" si="24"/>
        <v>2.8426386401584995</v>
      </c>
      <c r="C431">
        <f t="shared" ca="1" si="25"/>
        <v>6.3382823466626159E-2</v>
      </c>
      <c r="D431">
        <f t="shared" ca="1" si="26"/>
        <v>1</v>
      </c>
      <c r="E431">
        <f t="shared" ca="1" si="27"/>
        <v>8.080594438522164</v>
      </c>
    </row>
    <row r="432" spans="2:5" x14ac:dyDescent="0.2">
      <c r="B432">
        <f t="shared" ca="1" si="24"/>
        <v>3.0696425612713014</v>
      </c>
      <c r="C432">
        <f t="shared" ca="1" si="25"/>
        <v>18.558518386404817</v>
      </c>
      <c r="D432">
        <f t="shared" ca="1" si="26"/>
        <v>0</v>
      </c>
      <c r="E432">
        <f t="shared" ca="1" si="27"/>
        <v>9.422705453968236</v>
      </c>
    </row>
    <row r="433" spans="2:5" x14ac:dyDescent="0.2">
      <c r="B433">
        <f t="shared" ca="1" si="24"/>
        <v>4.5465990524618736</v>
      </c>
      <c r="C433">
        <f t="shared" ca="1" si="25"/>
        <v>3.3465417683592431</v>
      </c>
      <c r="D433">
        <f t="shared" ca="1" si="26"/>
        <v>1</v>
      </c>
      <c r="E433">
        <f t="shared" ca="1" si="27"/>
        <v>20.671562943847206</v>
      </c>
    </row>
    <row r="434" spans="2:5" x14ac:dyDescent="0.2">
      <c r="B434">
        <f t="shared" ca="1" si="24"/>
        <v>4.0797842012153129</v>
      </c>
      <c r="C434">
        <f t="shared" ca="1" si="25"/>
        <v>16.084826988312948</v>
      </c>
      <c r="D434">
        <f t="shared" ca="1" si="26"/>
        <v>1</v>
      </c>
      <c r="E434">
        <f t="shared" ca="1" si="27"/>
        <v>16.64463912848607</v>
      </c>
    </row>
    <row r="435" spans="2:5" x14ac:dyDescent="0.2">
      <c r="B435">
        <f t="shared" ca="1" si="24"/>
        <v>4.7769950567758341</v>
      </c>
      <c r="C435">
        <f t="shared" ca="1" si="25"/>
        <v>14.927529857438243</v>
      </c>
      <c r="D435">
        <f t="shared" ca="1" si="26"/>
        <v>1</v>
      </c>
      <c r="E435">
        <f t="shared" ca="1" si="27"/>
        <v>22.819681772460754</v>
      </c>
    </row>
    <row r="436" spans="2:5" x14ac:dyDescent="0.2">
      <c r="B436">
        <f t="shared" ca="1" si="24"/>
        <v>2.5814088155637323</v>
      </c>
      <c r="C436">
        <f t="shared" ca="1" si="25"/>
        <v>9.4065993571133042</v>
      </c>
      <c r="D436">
        <f t="shared" ca="1" si="26"/>
        <v>0</v>
      </c>
      <c r="E436">
        <f t="shared" ca="1" si="27"/>
        <v>6.663671473070151</v>
      </c>
    </row>
    <row r="437" spans="2:5" x14ac:dyDescent="0.2">
      <c r="B437">
        <f t="shared" ca="1" si="24"/>
        <v>4.9494149541373957</v>
      </c>
      <c r="C437">
        <f t="shared" ca="1" si="25"/>
        <v>10.541259413208683</v>
      </c>
      <c r="D437">
        <f t="shared" ca="1" si="26"/>
        <v>1</v>
      </c>
      <c r="E437">
        <f t="shared" ca="1" si="27"/>
        <v>24.496708388238879</v>
      </c>
    </row>
    <row r="438" spans="2:5" x14ac:dyDescent="0.2">
      <c r="B438">
        <f t="shared" ca="1" si="24"/>
        <v>2.6231726722357163</v>
      </c>
      <c r="C438">
        <f t="shared" ca="1" si="25"/>
        <v>15.605327412986473</v>
      </c>
      <c r="D438">
        <f t="shared" ca="1" si="26"/>
        <v>0</v>
      </c>
      <c r="E438">
        <f t="shared" ca="1" si="27"/>
        <v>6.8810348683642681</v>
      </c>
    </row>
    <row r="439" spans="2:5" x14ac:dyDescent="0.2">
      <c r="B439">
        <f t="shared" ca="1" si="24"/>
        <v>4.8343191374275811</v>
      </c>
      <c r="C439">
        <f t="shared" ca="1" si="25"/>
        <v>11.372239478453139</v>
      </c>
      <c r="D439">
        <f t="shared" ca="1" si="26"/>
        <v>1</v>
      </c>
      <c r="E439">
        <f t="shared" ca="1" si="27"/>
        <v>23.370641522498552</v>
      </c>
    </row>
    <row r="440" spans="2:5" x14ac:dyDescent="0.2">
      <c r="B440">
        <f t="shared" ca="1" si="24"/>
        <v>3.8467598650007564</v>
      </c>
      <c r="C440">
        <f t="shared" ca="1" si="25"/>
        <v>10.485561495034593</v>
      </c>
      <c r="D440">
        <f t="shared" ca="1" si="26"/>
        <v>1</v>
      </c>
      <c r="E440">
        <f t="shared" ca="1" si="27"/>
        <v>14.797561458980638</v>
      </c>
    </row>
    <row r="441" spans="2:5" x14ac:dyDescent="0.2">
      <c r="B441">
        <f t="shared" ca="1" si="24"/>
        <v>4.0032098698673924</v>
      </c>
      <c r="C441">
        <f t="shared" ca="1" si="25"/>
        <v>10.554390218324636</v>
      </c>
      <c r="D441">
        <f t="shared" ca="1" si="26"/>
        <v>1</v>
      </c>
      <c r="E441">
        <f t="shared" ca="1" si="27"/>
        <v>16.025689262203706</v>
      </c>
    </row>
    <row r="442" spans="2:5" x14ac:dyDescent="0.2">
      <c r="B442">
        <f t="shared" ca="1" si="24"/>
        <v>2.6137655730966789</v>
      </c>
      <c r="C442">
        <f t="shared" ca="1" si="25"/>
        <v>22.354694654450824</v>
      </c>
      <c r="D442">
        <f t="shared" ca="1" si="26"/>
        <v>0</v>
      </c>
      <c r="E442">
        <f t="shared" ca="1" si="27"/>
        <v>6.8317704711054104</v>
      </c>
    </row>
    <row r="443" spans="2:5" x14ac:dyDescent="0.2">
      <c r="B443">
        <f t="shared" ca="1" si="24"/>
        <v>3.2175878052712239</v>
      </c>
      <c r="C443">
        <f t="shared" ca="1" si="25"/>
        <v>16.155123287678325</v>
      </c>
      <c r="D443">
        <f t="shared" ca="1" si="26"/>
        <v>0</v>
      </c>
      <c r="E443">
        <f t="shared" ca="1" si="27"/>
        <v>10.352871284630092</v>
      </c>
    </row>
    <row r="444" spans="2:5" x14ac:dyDescent="0.2">
      <c r="B444">
        <f t="shared" ca="1" si="24"/>
        <v>3.5571635338342515</v>
      </c>
      <c r="C444">
        <f t="shared" ca="1" si="25"/>
        <v>8.9550822586160344</v>
      </c>
      <c r="D444">
        <f t="shared" ca="1" si="26"/>
        <v>1</v>
      </c>
      <c r="E444">
        <f t="shared" ca="1" si="27"/>
        <v>12.653412406440181</v>
      </c>
    </row>
    <row r="445" spans="2:5" x14ac:dyDescent="0.2">
      <c r="B445">
        <f t="shared" ca="1" si="24"/>
        <v>2.7498709684945455</v>
      </c>
      <c r="C445">
        <f t="shared" ca="1" si="25"/>
        <v>6.3539483239451027</v>
      </c>
      <c r="D445">
        <f t="shared" ca="1" si="26"/>
        <v>1</v>
      </c>
      <c r="E445">
        <f t="shared" ca="1" si="27"/>
        <v>7.5617903433691298</v>
      </c>
    </row>
    <row r="446" spans="2:5" x14ac:dyDescent="0.2">
      <c r="B446">
        <f t="shared" ca="1" si="24"/>
        <v>2.6224015028180787</v>
      </c>
      <c r="C446">
        <f t="shared" ca="1" si="25"/>
        <v>18.44997750565576</v>
      </c>
      <c r="D446">
        <f t="shared" ca="1" si="26"/>
        <v>0</v>
      </c>
      <c r="E446">
        <f t="shared" ca="1" si="27"/>
        <v>6.8769896419825178</v>
      </c>
    </row>
    <row r="447" spans="2:5" x14ac:dyDescent="0.2">
      <c r="B447">
        <f t="shared" ca="1" si="24"/>
        <v>4.5740423790450322</v>
      </c>
      <c r="C447">
        <f t="shared" ca="1" si="25"/>
        <v>9.2782510364996469</v>
      </c>
      <c r="D447">
        <f t="shared" ca="1" si="26"/>
        <v>1</v>
      </c>
      <c r="E447">
        <f t="shared" ca="1" si="27"/>
        <v>20.92186368529994</v>
      </c>
    </row>
    <row r="448" spans="2:5" x14ac:dyDescent="0.2">
      <c r="B448">
        <f t="shared" ca="1" si="24"/>
        <v>4.2951327519892377</v>
      </c>
      <c r="C448">
        <f t="shared" ca="1" si="25"/>
        <v>22.212196082986203</v>
      </c>
      <c r="D448">
        <f t="shared" ca="1" si="26"/>
        <v>0</v>
      </c>
      <c r="E448">
        <f t="shared" ca="1" si="27"/>
        <v>18.448165357210641</v>
      </c>
    </row>
    <row r="449" spans="2:5" x14ac:dyDescent="0.2">
      <c r="B449">
        <f t="shared" ca="1" si="24"/>
        <v>4.9260343384187113</v>
      </c>
      <c r="C449">
        <f t="shared" ca="1" si="25"/>
        <v>11.704728683666968</v>
      </c>
      <c r="D449">
        <f t="shared" ca="1" si="26"/>
        <v>1</v>
      </c>
      <c r="E449">
        <f t="shared" ca="1" si="27"/>
        <v>24.265814303280269</v>
      </c>
    </row>
    <row r="450" spans="2:5" x14ac:dyDescent="0.2">
      <c r="B450">
        <f t="shared" ca="1" si="24"/>
        <v>2.6677515798632685</v>
      </c>
      <c r="C450">
        <f t="shared" ca="1" si="25"/>
        <v>0.84140573743312075</v>
      </c>
      <c r="D450">
        <f t="shared" ca="1" si="26"/>
        <v>1</v>
      </c>
      <c r="E450">
        <f t="shared" ca="1" si="27"/>
        <v>7.1168984918629654</v>
      </c>
    </row>
    <row r="451" spans="2:5" x14ac:dyDescent="0.2">
      <c r="B451">
        <f t="shared" ca="1" si="24"/>
        <v>3.7051827655204597</v>
      </c>
      <c r="C451">
        <f t="shared" ca="1" si="25"/>
        <v>16.322835009632179</v>
      </c>
      <c r="D451">
        <f t="shared" ca="1" si="26"/>
        <v>0</v>
      </c>
      <c r="E451">
        <f t="shared" ca="1" si="27"/>
        <v>13.728379325909842</v>
      </c>
    </row>
    <row r="452" spans="2:5" x14ac:dyDescent="0.2">
      <c r="B452">
        <f t="shared" ca="1" si="24"/>
        <v>3.1349061783557168</v>
      </c>
      <c r="C452">
        <f t="shared" ca="1" si="25"/>
        <v>4.8506273451272452</v>
      </c>
      <c r="D452">
        <f t="shared" ca="1" si="26"/>
        <v>1</v>
      </c>
      <c r="E452">
        <f t="shared" ca="1" si="27"/>
        <v>9.8276367470928463</v>
      </c>
    </row>
    <row r="453" spans="2:5" x14ac:dyDescent="0.2">
      <c r="B453">
        <f t="shared" ca="1" si="24"/>
        <v>3.8337040699217804</v>
      </c>
      <c r="C453">
        <f t="shared" ca="1" si="25"/>
        <v>1.8603985035695714</v>
      </c>
      <c r="D453">
        <f t="shared" ca="1" si="26"/>
        <v>1</v>
      </c>
      <c r="E453">
        <f t="shared" ca="1" si="27"/>
        <v>14.697286895734823</v>
      </c>
    </row>
    <row r="454" spans="2:5" x14ac:dyDescent="0.2">
      <c r="B454">
        <f t="shared" ca="1" si="24"/>
        <v>3.5616717672397065</v>
      </c>
      <c r="C454">
        <f t="shared" ca="1" si="25"/>
        <v>17.822756310760212</v>
      </c>
      <c r="D454">
        <f t="shared" ca="1" si="26"/>
        <v>0</v>
      </c>
      <c r="E454">
        <f t="shared" ca="1" si="27"/>
        <v>12.685505777552414</v>
      </c>
    </row>
    <row r="455" spans="2:5" x14ac:dyDescent="0.2">
      <c r="B455">
        <f t="shared" ca="1" si="24"/>
        <v>2.1858290710058546</v>
      </c>
      <c r="C455">
        <f t="shared" ca="1" si="25"/>
        <v>22.54601064679099</v>
      </c>
      <c r="D455">
        <f t="shared" ca="1" si="26"/>
        <v>0</v>
      </c>
      <c r="E455">
        <f t="shared" ca="1" si="27"/>
        <v>4.7778487276543169</v>
      </c>
    </row>
    <row r="456" spans="2:5" x14ac:dyDescent="0.2">
      <c r="B456">
        <f t="shared" ca="1" si="24"/>
        <v>4.8430481032386457</v>
      </c>
      <c r="C456">
        <f t="shared" ca="1" si="25"/>
        <v>2.9330041508776024</v>
      </c>
      <c r="D456">
        <f t="shared" ca="1" si="26"/>
        <v>1</v>
      </c>
      <c r="E456">
        <f t="shared" ca="1" si="27"/>
        <v>23.455114930283443</v>
      </c>
    </row>
    <row r="457" spans="2:5" x14ac:dyDescent="0.2">
      <c r="B457">
        <f t="shared" ca="1" si="24"/>
        <v>4.3767735808783366</v>
      </c>
      <c r="C457">
        <f t="shared" ca="1" si="25"/>
        <v>11.583027709961588</v>
      </c>
      <c r="D457">
        <f t="shared" ca="1" si="26"/>
        <v>1</v>
      </c>
      <c r="E457">
        <f t="shared" ca="1" si="27"/>
        <v>19.156146978274577</v>
      </c>
    </row>
    <row r="458" spans="2:5" x14ac:dyDescent="0.2">
      <c r="B458">
        <f t="shared" ref="B458:B521" ca="1" si="28">RAND()*($B$5-$B$4)+$B$4</f>
        <v>4.9224252397687636</v>
      </c>
      <c r="C458">
        <f t="shared" ref="C458:C521" ca="1" si="29">RAND()*($B$5^2-0)</f>
        <v>12.615734971816812</v>
      </c>
      <c r="D458">
        <f t="shared" ref="D458:D521" ca="1" si="30">IF(C458&lt;B458^2,1,0)</f>
        <v>1</v>
      </c>
      <c r="E458">
        <f t="shared" ref="E458:E521" ca="1" si="31">B458^2</f>
        <v>24.230270241112571</v>
      </c>
    </row>
    <row r="459" spans="2:5" x14ac:dyDescent="0.2">
      <c r="B459">
        <f t="shared" ca="1" si="28"/>
        <v>3.0480911814679787</v>
      </c>
      <c r="C459">
        <f t="shared" ca="1" si="29"/>
        <v>16.861356951075333</v>
      </c>
      <c r="D459">
        <f t="shared" ca="1" si="30"/>
        <v>0</v>
      </c>
      <c r="E459">
        <f t="shared" ca="1" si="31"/>
        <v>9.2908598505428586</v>
      </c>
    </row>
    <row r="460" spans="2:5" x14ac:dyDescent="0.2">
      <c r="B460">
        <f t="shared" ca="1" si="28"/>
        <v>2.3458727577221721</v>
      </c>
      <c r="C460">
        <f t="shared" ca="1" si="29"/>
        <v>14.864590037826265</v>
      </c>
      <c r="D460">
        <f t="shared" ca="1" si="30"/>
        <v>0</v>
      </c>
      <c r="E460">
        <f t="shared" ca="1" si="31"/>
        <v>5.5031189954230291</v>
      </c>
    </row>
    <row r="461" spans="2:5" x14ac:dyDescent="0.2">
      <c r="B461">
        <f t="shared" ca="1" si="28"/>
        <v>3.0185267488291165</v>
      </c>
      <c r="C461">
        <f t="shared" ca="1" si="29"/>
        <v>24.54024441712744</v>
      </c>
      <c r="D461">
        <f t="shared" ca="1" si="30"/>
        <v>0</v>
      </c>
      <c r="E461">
        <f t="shared" ca="1" si="31"/>
        <v>9.1115037333968765</v>
      </c>
    </row>
    <row r="462" spans="2:5" x14ac:dyDescent="0.2">
      <c r="B462">
        <f t="shared" ca="1" si="28"/>
        <v>2.1993937184392753</v>
      </c>
      <c r="C462">
        <f t="shared" ca="1" si="29"/>
        <v>18.016132385582374</v>
      </c>
      <c r="D462">
        <f t="shared" ca="1" si="30"/>
        <v>0</v>
      </c>
      <c r="E462">
        <f t="shared" ca="1" si="31"/>
        <v>4.837332728710142</v>
      </c>
    </row>
    <row r="463" spans="2:5" x14ac:dyDescent="0.2">
      <c r="B463">
        <f t="shared" ca="1" si="28"/>
        <v>3.5472309174481613</v>
      </c>
      <c r="C463">
        <f t="shared" ca="1" si="29"/>
        <v>23.748619054805893</v>
      </c>
      <c r="D463">
        <f t="shared" ca="1" si="30"/>
        <v>0</v>
      </c>
      <c r="E463">
        <f t="shared" ca="1" si="31"/>
        <v>12.582847181700124</v>
      </c>
    </row>
    <row r="464" spans="2:5" x14ac:dyDescent="0.2">
      <c r="B464">
        <f t="shared" ca="1" si="28"/>
        <v>2.3903693274266096</v>
      </c>
      <c r="C464">
        <f t="shared" ca="1" si="29"/>
        <v>7.8733818023323714</v>
      </c>
      <c r="D464">
        <f t="shared" ca="1" si="30"/>
        <v>0</v>
      </c>
      <c r="E464">
        <f t="shared" ca="1" si="31"/>
        <v>5.7138655215019414</v>
      </c>
    </row>
    <row r="465" spans="2:5" x14ac:dyDescent="0.2">
      <c r="B465">
        <f t="shared" ca="1" si="28"/>
        <v>2.3919893144333475</v>
      </c>
      <c r="C465">
        <f t="shared" ca="1" si="29"/>
        <v>3.8137745343960305</v>
      </c>
      <c r="D465">
        <f t="shared" ca="1" si="30"/>
        <v>1</v>
      </c>
      <c r="E465">
        <f t="shared" ca="1" si="31"/>
        <v>5.7216128803633159</v>
      </c>
    </row>
    <row r="466" spans="2:5" x14ac:dyDescent="0.2">
      <c r="B466">
        <f t="shared" ca="1" si="28"/>
        <v>2.3323739874164007</v>
      </c>
      <c r="C466">
        <f t="shared" ca="1" si="29"/>
        <v>11.379092442892592</v>
      </c>
      <c r="D466">
        <f t="shared" ca="1" si="30"/>
        <v>0</v>
      </c>
      <c r="E466">
        <f t="shared" ca="1" si="31"/>
        <v>5.4399684171766802</v>
      </c>
    </row>
    <row r="467" spans="2:5" x14ac:dyDescent="0.2">
      <c r="B467">
        <f t="shared" ca="1" si="28"/>
        <v>4.5920437732542574</v>
      </c>
      <c r="C467">
        <f t="shared" ca="1" si="29"/>
        <v>5.977553628444932</v>
      </c>
      <c r="D467">
        <f t="shared" ca="1" si="30"/>
        <v>1</v>
      </c>
      <c r="E467">
        <f t="shared" ca="1" si="31"/>
        <v>21.086866015483199</v>
      </c>
    </row>
    <row r="468" spans="2:5" x14ac:dyDescent="0.2">
      <c r="B468">
        <f t="shared" ca="1" si="28"/>
        <v>2.7677268561286317</v>
      </c>
      <c r="C468">
        <f t="shared" ca="1" si="29"/>
        <v>5.7593531590488771</v>
      </c>
      <c r="D468">
        <f t="shared" ca="1" si="30"/>
        <v>1</v>
      </c>
      <c r="E468">
        <f t="shared" ca="1" si="31"/>
        <v>7.6603119501356796</v>
      </c>
    </row>
    <row r="469" spans="2:5" x14ac:dyDescent="0.2">
      <c r="B469">
        <f t="shared" ca="1" si="28"/>
        <v>4.7708430885461501</v>
      </c>
      <c r="C469">
        <f t="shared" ca="1" si="29"/>
        <v>14.820416764222108</v>
      </c>
      <c r="D469">
        <f t="shared" ca="1" si="30"/>
        <v>1</v>
      </c>
      <c r="E469">
        <f t="shared" ca="1" si="31"/>
        <v>22.76094377552857</v>
      </c>
    </row>
    <row r="470" spans="2:5" x14ac:dyDescent="0.2">
      <c r="B470">
        <f t="shared" ca="1" si="28"/>
        <v>3.2205846163570797</v>
      </c>
      <c r="C470">
        <f t="shared" ca="1" si="29"/>
        <v>19.972890616556672</v>
      </c>
      <c r="D470">
        <f t="shared" ca="1" si="30"/>
        <v>0</v>
      </c>
      <c r="E470">
        <f t="shared" ca="1" si="31"/>
        <v>10.372165271115879</v>
      </c>
    </row>
    <row r="471" spans="2:5" x14ac:dyDescent="0.2">
      <c r="B471">
        <f t="shared" ca="1" si="28"/>
        <v>4.6626026662711677</v>
      </c>
      <c r="C471">
        <f t="shared" ca="1" si="29"/>
        <v>20.516830681691232</v>
      </c>
      <c r="D471">
        <f t="shared" ca="1" si="30"/>
        <v>1</v>
      </c>
      <c r="E471">
        <f t="shared" ca="1" si="31"/>
        <v>21.739863623519003</v>
      </c>
    </row>
    <row r="472" spans="2:5" x14ac:dyDescent="0.2">
      <c r="B472">
        <f t="shared" ca="1" si="28"/>
        <v>4.2523860619385232</v>
      </c>
      <c r="C472">
        <f t="shared" ca="1" si="29"/>
        <v>0.18645421742792267</v>
      </c>
      <c r="D472">
        <f t="shared" ca="1" si="30"/>
        <v>1</v>
      </c>
      <c r="E472">
        <f t="shared" ca="1" si="31"/>
        <v>18.08278721976902</v>
      </c>
    </row>
    <row r="473" spans="2:5" x14ac:dyDescent="0.2">
      <c r="B473">
        <f t="shared" ca="1" si="28"/>
        <v>3.1629775402659481</v>
      </c>
      <c r="C473">
        <f t="shared" ca="1" si="29"/>
        <v>23.247095173360226</v>
      </c>
      <c r="D473">
        <f t="shared" ca="1" si="30"/>
        <v>0</v>
      </c>
      <c r="E473">
        <f t="shared" ca="1" si="31"/>
        <v>10.004426920226827</v>
      </c>
    </row>
    <row r="474" spans="2:5" x14ac:dyDescent="0.2">
      <c r="B474">
        <f t="shared" ca="1" si="28"/>
        <v>3.0551943195025362</v>
      </c>
      <c r="C474">
        <f t="shared" ca="1" si="29"/>
        <v>14.473335981219218</v>
      </c>
      <c r="D474">
        <f t="shared" ca="1" si="30"/>
        <v>0</v>
      </c>
      <c r="E474">
        <f t="shared" ca="1" si="31"/>
        <v>9.3342123299205646</v>
      </c>
    </row>
    <row r="475" spans="2:5" x14ac:dyDescent="0.2">
      <c r="B475">
        <f t="shared" ca="1" si="28"/>
        <v>4.0456220573364323</v>
      </c>
      <c r="C475">
        <f t="shared" ca="1" si="29"/>
        <v>11.287763737771298</v>
      </c>
      <c r="D475">
        <f t="shared" ca="1" si="30"/>
        <v>1</v>
      </c>
      <c r="E475">
        <f t="shared" ca="1" si="31"/>
        <v>16.367057830807067</v>
      </c>
    </row>
    <row r="476" spans="2:5" x14ac:dyDescent="0.2">
      <c r="B476">
        <f t="shared" ca="1" si="28"/>
        <v>2.4963466000240384</v>
      </c>
      <c r="C476">
        <f t="shared" ca="1" si="29"/>
        <v>11.072581619943357</v>
      </c>
      <c r="D476">
        <f t="shared" ca="1" si="30"/>
        <v>0</v>
      </c>
      <c r="E476">
        <f t="shared" ca="1" si="31"/>
        <v>6.2317463474515762</v>
      </c>
    </row>
    <row r="477" spans="2:5" x14ac:dyDescent="0.2">
      <c r="B477">
        <f t="shared" ca="1" si="28"/>
        <v>2.5915597480131494</v>
      </c>
      <c r="C477">
        <f t="shared" ca="1" si="29"/>
        <v>19.531783904220831</v>
      </c>
      <c r="D477">
        <f t="shared" ca="1" si="30"/>
        <v>0</v>
      </c>
      <c r="E477">
        <f t="shared" ca="1" si="31"/>
        <v>6.7161819275219781</v>
      </c>
    </row>
    <row r="478" spans="2:5" x14ac:dyDescent="0.2">
      <c r="B478">
        <f t="shared" ca="1" si="28"/>
        <v>3.2983223244707407</v>
      </c>
      <c r="C478">
        <f t="shared" ca="1" si="29"/>
        <v>6.2137028154440745</v>
      </c>
      <c r="D478">
        <f t="shared" ca="1" si="30"/>
        <v>1</v>
      </c>
      <c r="E478">
        <f t="shared" ca="1" si="31"/>
        <v>10.87893015610207</v>
      </c>
    </row>
    <row r="479" spans="2:5" x14ac:dyDescent="0.2">
      <c r="B479">
        <f t="shared" ca="1" si="28"/>
        <v>2.0648740013836182</v>
      </c>
      <c r="C479">
        <f t="shared" ca="1" si="29"/>
        <v>4.6216706429972279</v>
      </c>
      <c r="D479">
        <f t="shared" ca="1" si="30"/>
        <v>0</v>
      </c>
      <c r="E479">
        <f t="shared" ca="1" si="31"/>
        <v>4.2637046415899942</v>
      </c>
    </row>
    <row r="480" spans="2:5" x14ac:dyDescent="0.2">
      <c r="B480">
        <f t="shared" ca="1" si="28"/>
        <v>4.9611790634352655</v>
      </c>
      <c r="C480">
        <f t="shared" ca="1" si="29"/>
        <v>24.128700589831695</v>
      </c>
      <c r="D480">
        <f t="shared" ca="1" si="30"/>
        <v>1</v>
      </c>
      <c r="E480">
        <f t="shared" ca="1" si="31"/>
        <v>24.613297699468419</v>
      </c>
    </row>
    <row r="481" spans="2:5" x14ac:dyDescent="0.2">
      <c r="B481">
        <f t="shared" ca="1" si="28"/>
        <v>3.5199582764909332</v>
      </c>
      <c r="C481">
        <f t="shared" ca="1" si="29"/>
        <v>19.026651648123437</v>
      </c>
      <c r="D481">
        <f t="shared" ca="1" si="30"/>
        <v>0</v>
      </c>
      <c r="E481">
        <f t="shared" ca="1" si="31"/>
        <v>12.390106268237021</v>
      </c>
    </row>
    <row r="482" spans="2:5" x14ac:dyDescent="0.2">
      <c r="B482">
        <f t="shared" ca="1" si="28"/>
        <v>4.7741729994250726</v>
      </c>
      <c r="C482">
        <f t="shared" ca="1" si="29"/>
        <v>13.968250484251115</v>
      </c>
      <c r="D482">
        <f t="shared" ca="1" si="30"/>
        <v>1</v>
      </c>
      <c r="E482">
        <f t="shared" ca="1" si="31"/>
        <v>22.792727828439393</v>
      </c>
    </row>
    <row r="483" spans="2:5" x14ac:dyDescent="0.2">
      <c r="B483">
        <f t="shared" ca="1" si="28"/>
        <v>2.6716229281416544</v>
      </c>
      <c r="C483">
        <f t="shared" ca="1" si="29"/>
        <v>10.571730028151194</v>
      </c>
      <c r="D483">
        <f t="shared" ca="1" si="30"/>
        <v>0</v>
      </c>
      <c r="E483">
        <f t="shared" ca="1" si="31"/>
        <v>7.1375690701721872</v>
      </c>
    </row>
    <row r="484" spans="2:5" x14ac:dyDescent="0.2">
      <c r="B484">
        <f t="shared" ca="1" si="28"/>
        <v>4.9827801016802855</v>
      </c>
      <c r="C484">
        <f t="shared" ca="1" si="29"/>
        <v>18.167820545808343</v>
      </c>
      <c r="D484">
        <f t="shared" ca="1" si="30"/>
        <v>1</v>
      </c>
      <c r="E484">
        <f t="shared" ca="1" si="31"/>
        <v>24.828097541700995</v>
      </c>
    </row>
    <row r="485" spans="2:5" x14ac:dyDescent="0.2">
      <c r="B485">
        <f t="shared" ca="1" si="28"/>
        <v>4.3910497972235127</v>
      </c>
      <c r="C485">
        <f t="shared" ca="1" si="29"/>
        <v>1.3931449207597202</v>
      </c>
      <c r="D485">
        <f t="shared" ca="1" si="30"/>
        <v>1</v>
      </c>
      <c r="E485">
        <f t="shared" ca="1" si="31"/>
        <v>19.281318321696652</v>
      </c>
    </row>
    <row r="486" spans="2:5" x14ac:dyDescent="0.2">
      <c r="B486">
        <f t="shared" ca="1" si="28"/>
        <v>4.4644342080436568</v>
      </c>
      <c r="C486">
        <f t="shared" ca="1" si="29"/>
        <v>7.3877415369490249</v>
      </c>
      <c r="D486">
        <f t="shared" ca="1" si="30"/>
        <v>1</v>
      </c>
      <c r="E486">
        <f t="shared" ca="1" si="31"/>
        <v>19.931172797950392</v>
      </c>
    </row>
    <row r="487" spans="2:5" x14ac:dyDescent="0.2">
      <c r="B487">
        <f t="shared" ca="1" si="28"/>
        <v>4.6214060500697105</v>
      </c>
      <c r="C487">
        <f t="shared" ca="1" si="29"/>
        <v>1.8829862855594515</v>
      </c>
      <c r="D487">
        <f t="shared" ca="1" si="30"/>
        <v>1</v>
      </c>
      <c r="E487">
        <f t="shared" ca="1" si="31"/>
        <v>21.357393879620922</v>
      </c>
    </row>
    <row r="488" spans="2:5" x14ac:dyDescent="0.2">
      <c r="B488">
        <f t="shared" ca="1" si="28"/>
        <v>2.7309483855661107</v>
      </c>
      <c r="C488">
        <f t="shared" ca="1" si="29"/>
        <v>6.1053260659712283</v>
      </c>
      <c r="D488">
        <f t="shared" ca="1" si="30"/>
        <v>1</v>
      </c>
      <c r="E488">
        <f t="shared" ca="1" si="31"/>
        <v>7.4580790846261467</v>
      </c>
    </row>
    <row r="489" spans="2:5" x14ac:dyDescent="0.2">
      <c r="B489">
        <f t="shared" ca="1" si="28"/>
        <v>4.1593735334610571</v>
      </c>
      <c r="C489">
        <f t="shared" ca="1" si="29"/>
        <v>11.526210302091766</v>
      </c>
      <c r="D489">
        <f t="shared" ca="1" si="30"/>
        <v>1</v>
      </c>
      <c r="E489">
        <f t="shared" ca="1" si="31"/>
        <v>17.300388190856321</v>
      </c>
    </row>
    <row r="490" spans="2:5" x14ac:dyDescent="0.2">
      <c r="B490">
        <f t="shared" ca="1" si="28"/>
        <v>4.7951164128042301</v>
      </c>
      <c r="C490">
        <f t="shared" ca="1" si="29"/>
        <v>11.090668120573447</v>
      </c>
      <c r="D490">
        <f t="shared" ca="1" si="30"/>
        <v>1</v>
      </c>
      <c r="E490">
        <f t="shared" ca="1" si="31"/>
        <v>22.993141412344507</v>
      </c>
    </row>
    <row r="491" spans="2:5" x14ac:dyDescent="0.2">
      <c r="B491">
        <f t="shared" ca="1" si="28"/>
        <v>2.4575376919682754</v>
      </c>
      <c r="C491">
        <f t="shared" ca="1" si="29"/>
        <v>7.9325899415850945</v>
      </c>
      <c r="D491">
        <f t="shared" ca="1" si="30"/>
        <v>0</v>
      </c>
      <c r="E491">
        <f t="shared" ca="1" si="31"/>
        <v>6.0394915074447582</v>
      </c>
    </row>
    <row r="492" spans="2:5" x14ac:dyDescent="0.2">
      <c r="B492">
        <f t="shared" ca="1" si="28"/>
        <v>4.0095649646881899</v>
      </c>
      <c r="C492">
        <f t="shared" ca="1" si="29"/>
        <v>3.7234628455519947</v>
      </c>
      <c r="D492">
        <f t="shared" ca="1" si="30"/>
        <v>1</v>
      </c>
      <c r="E492">
        <f t="shared" ca="1" si="31"/>
        <v>16.076611206055006</v>
      </c>
    </row>
    <row r="493" spans="2:5" x14ac:dyDescent="0.2">
      <c r="B493">
        <f t="shared" ca="1" si="28"/>
        <v>2.4651606878610117</v>
      </c>
      <c r="C493">
        <f t="shared" ca="1" si="29"/>
        <v>9.7609291746675737</v>
      </c>
      <c r="D493">
        <f t="shared" ca="1" si="30"/>
        <v>0</v>
      </c>
      <c r="E493">
        <f t="shared" ca="1" si="31"/>
        <v>6.0770172169753769</v>
      </c>
    </row>
    <row r="494" spans="2:5" x14ac:dyDescent="0.2">
      <c r="B494">
        <f t="shared" ca="1" si="28"/>
        <v>4.6882404375313893</v>
      </c>
      <c r="C494">
        <f t="shared" ca="1" si="29"/>
        <v>23.308080312489636</v>
      </c>
      <c r="D494">
        <f t="shared" ca="1" si="30"/>
        <v>0</v>
      </c>
      <c r="E494">
        <f t="shared" ca="1" si="31"/>
        <v>21.979598400104514</v>
      </c>
    </row>
    <row r="495" spans="2:5" x14ac:dyDescent="0.2">
      <c r="B495">
        <f t="shared" ca="1" si="28"/>
        <v>2.0819180747060306</v>
      </c>
      <c r="C495">
        <f t="shared" ca="1" si="29"/>
        <v>19.820636869068007</v>
      </c>
      <c r="D495">
        <f t="shared" ca="1" si="30"/>
        <v>0</v>
      </c>
      <c r="E495">
        <f t="shared" ca="1" si="31"/>
        <v>4.3343828697876656</v>
      </c>
    </row>
    <row r="496" spans="2:5" x14ac:dyDescent="0.2">
      <c r="B496">
        <f t="shared" ca="1" si="28"/>
        <v>3.3563907772672636</v>
      </c>
      <c r="C496">
        <f t="shared" ca="1" si="29"/>
        <v>21.868730582780184</v>
      </c>
      <c r="D496">
        <f t="shared" ca="1" si="30"/>
        <v>0</v>
      </c>
      <c r="E496">
        <f t="shared" ca="1" si="31"/>
        <v>11.265359049724745</v>
      </c>
    </row>
    <row r="497" spans="2:5" x14ac:dyDescent="0.2">
      <c r="B497">
        <f t="shared" ca="1" si="28"/>
        <v>2.3447133298211744</v>
      </c>
      <c r="C497">
        <f t="shared" ca="1" si="29"/>
        <v>17.870980635746363</v>
      </c>
      <c r="D497">
        <f t="shared" ca="1" si="30"/>
        <v>0</v>
      </c>
      <c r="E497">
        <f t="shared" ca="1" si="31"/>
        <v>5.4976805990410993</v>
      </c>
    </row>
    <row r="498" spans="2:5" x14ac:dyDescent="0.2">
      <c r="B498">
        <f t="shared" ca="1" si="28"/>
        <v>3.1308779869663863</v>
      </c>
      <c r="C498">
        <f t="shared" ca="1" si="29"/>
        <v>15.729136327299011</v>
      </c>
      <c r="D498">
        <f t="shared" ca="1" si="30"/>
        <v>0</v>
      </c>
      <c r="E498">
        <f t="shared" ca="1" si="31"/>
        <v>9.802396969270692</v>
      </c>
    </row>
    <row r="499" spans="2:5" x14ac:dyDescent="0.2">
      <c r="B499">
        <f t="shared" ca="1" si="28"/>
        <v>4.0415024440006277</v>
      </c>
      <c r="C499">
        <f t="shared" ca="1" si="29"/>
        <v>7.2960153438246467</v>
      </c>
      <c r="D499">
        <f t="shared" ca="1" si="30"/>
        <v>1</v>
      </c>
      <c r="E499">
        <f t="shared" ca="1" si="31"/>
        <v>16.333742004863048</v>
      </c>
    </row>
    <row r="500" spans="2:5" x14ac:dyDescent="0.2">
      <c r="B500">
        <f t="shared" ca="1" si="28"/>
        <v>4.1659298078087268</v>
      </c>
      <c r="C500">
        <f t="shared" ca="1" si="29"/>
        <v>24.273617038656205</v>
      </c>
      <c r="D500">
        <f t="shared" ca="1" si="30"/>
        <v>0</v>
      </c>
      <c r="E500">
        <f t="shared" ca="1" si="31"/>
        <v>17.354971163589255</v>
      </c>
    </row>
    <row r="501" spans="2:5" x14ac:dyDescent="0.2">
      <c r="B501">
        <f t="shared" ca="1" si="28"/>
        <v>3.633734957697587</v>
      </c>
      <c r="C501">
        <f t="shared" ca="1" si="29"/>
        <v>12.657982427991429</v>
      </c>
      <c r="D501">
        <f t="shared" ca="1" si="30"/>
        <v>1</v>
      </c>
      <c r="E501">
        <f t="shared" ca="1" si="31"/>
        <v>13.204029742793484</v>
      </c>
    </row>
    <row r="502" spans="2:5" x14ac:dyDescent="0.2">
      <c r="B502">
        <f t="shared" ca="1" si="28"/>
        <v>3.9621559871136567</v>
      </c>
      <c r="C502">
        <f t="shared" ca="1" si="29"/>
        <v>8.9462319852942258</v>
      </c>
      <c r="D502">
        <f t="shared" ca="1" si="30"/>
        <v>1</v>
      </c>
      <c r="E502">
        <f t="shared" ca="1" si="31"/>
        <v>15.698680066220595</v>
      </c>
    </row>
    <row r="503" spans="2:5" x14ac:dyDescent="0.2">
      <c r="B503">
        <f t="shared" ca="1" si="28"/>
        <v>2.4697150398250911</v>
      </c>
      <c r="C503">
        <f t="shared" ca="1" si="29"/>
        <v>6.3022820847497583</v>
      </c>
      <c r="D503">
        <f t="shared" ca="1" si="30"/>
        <v>0</v>
      </c>
      <c r="E503">
        <f t="shared" ca="1" si="31"/>
        <v>6.0994923779382511</v>
      </c>
    </row>
    <row r="504" spans="2:5" x14ac:dyDescent="0.2">
      <c r="B504">
        <f t="shared" ca="1" si="28"/>
        <v>4.2748667042158566</v>
      </c>
      <c r="C504">
        <f t="shared" ca="1" si="29"/>
        <v>24.415887533326348</v>
      </c>
      <c r="D504">
        <f t="shared" ca="1" si="30"/>
        <v>0</v>
      </c>
      <c r="E504">
        <f t="shared" ca="1" si="31"/>
        <v>18.274485338813339</v>
      </c>
    </row>
    <row r="505" spans="2:5" x14ac:dyDescent="0.2">
      <c r="B505">
        <f t="shared" ca="1" si="28"/>
        <v>2.4900133829449356</v>
      </c>
      <c r="C505">
        <f t="shared" ca="1" si="29"/>
        <v>2.4608400693877708</v>
      </c>
      <c r="D505">
        <f t="shared" ca="1" si="30"/>
        <v>1</v>
      </c>
      <c r="E505">
        <f t="shared" ca="1" si="31"/>
        <v>6.200166647244882</v>
      </c>
    </row>
    <row r="506" spans="2:5" x14ac:dyDescent="0.2">
      <c r="B506">
        <f t="shared" ca="1" si="28"/>
        <v>4.5380949330708695</v>
      </c>
      <c r="C506">
        <f t="shared" ca="1" si="29"/>
        <v>20.96815912714856</v>
      </c>
      <c r="D506">
        <f t="shared" ca="1" si="30"/>
        <v>0</v>
      </c>
      <c r="E506">
        <f t="shared" ca="1" si="31"/>
        <v>20.5943056215635</v>
      </c>
    </row>
    <row r="507" spans="2:5" x14ac:dyDescent="0.2">
      <c r="B507">
        <f t="shared" ca="1" si="28"/>
        <v>4.130734689882992</v>
      </c>
      <c r="C507">
        <f t="shared" ca="1" si="29"/>
        <v>2.3614791579779277</v>
      </c>
      <c r="D507">
        <f t="shared" ca="1" si="30"/>
        <v>1</v>
      </c>
      <c r="E507">
        <f t="shared" ca="1" si="31"/>
        <v>17.062969078202737</v>
      </c>
    </row>
    <row r="508" spans="2:5" x14ac:dyDescent="0.2">
      <c r="B508">
        <f t="shared" ca="1" si="28"/>
        <v>2.0878594859495361</v>
      </c>
      <c r="C508">
        <f t="shared" ca="1" si="29"/>
        <v>3.3734980281194233</v>
      </c>
      <c r="D508">
        <f t="shared" ca="1" si="30"/>
        <v>1</v>
      </c>
      <c r="E508">
        <f t="shared" ca="1" si="31"/>
        <v>4.3591572330694612</v>
      </c>
    </row>
    <row r="509" spans="2:5" x14ac:dyDescent="0.2">
      <c r="B509">
        <f t="shared" ca="1" si="28"/>
        <v>3.3712550046783036</v>
      </c>
      <c r="C509">
        <f t="shared" ca="1" si="29"/>
        <v>18.875675282304922</v>
      </c>
      <c r="D509">
        <f t="shared" ca="1" si="30"/>
        <v>0</v>
      </c>
      <c r="E509">
        <f t="shared" ca="1" si="31"/>
        <v>11.365360306568508</v>
      </c>
    </row>
    <row r="510" spans="2:5" x14ac:dyDescent="0.2">
      <c r="B510">
        <f t="shared" ca="1" si="28"/>
        <v>3.422195228487019</v>
      </c>
      <c r="C510">
        <f t="shared" ca="1" si="29"/>
        <v>19.108334711328325</v>
      </c>
      <c r="D510">
        <f t="shared" ca="1" si="30"/>
        <v>0</v>
      </c>
      <c r="E510">
        <f t="shared" ca="1" si="31"/>
        <v>11.711420181879319</v>
      </c>
    </row>
    <row r="511" spans="2:5" x14ac:dyDescent="0.2">
      <c r="B511">
        <f t="shared" ca="1" si="28"/>
        <v>2.9506211384506793</v>
      </c>
      <c r="C511">
        <f t="shared" ca="1" si="29"/>
        <v>23.283748625938674</v>
      </c>
      <c r="D511">
        <f t="shared" ca="1" si="30"/>
        <v>0</v>
      </c>
      <c r="E511">
        <f t="shared" ca="1" si="31"/>
        <v>8.7061651026719833</v>
      </c>
    </row>
    <row r="512" spans="2:5" x14ac:dyDescent="0.2">
      <c r="B512">
        <f t="shared" ca="1" si="28"/>
        <v>2.9416350211639042</v>
      </c>
      <c r="C512">
        <f t="shared" ca="1" si="29"/>
        <v>22.642818741993246</v>
      </c>
      <c r="D512">
        <f t="shared" ca="1" si="30"/>
        <v>0</v>
      </c>
      <c r="E512">
        <f t="shared" ca="1" si="31"/>
        <v>8.6532165977379627</v>
      </c>
    </row>
    <row r="513" spans="2:5" x14ac:dyDescent="0.2">
      <c r="B513">
        <f t="shared" ca="1" si="28"/>
        <v>2.8786591335110185</v>
      </c>
      <c r="C513">
        <f t="shared" ca="1" si="29"/>
        <v>8.7218713661447342</v>
      </c>
      <c r="D513">
        <f t="shared" ca="1" si="30"/>
        <v>0</v>
      </c>
      <c r="E513">
        <f t="shared" ca="1" si="31"/>
        <v>8.2866784069464074</v>
      </c>
    </row>
    <row r="514" spans="2:5" x14ac:dyDescent="0.2">
      <c r="B514">
        <f t="shared" ca="1" si="28"/>
        <v>3.4345213576111373</v>
      </c>
      <c r="C514">
        <f t="shared" ca="1" si="29"/>
        <v>18.593171629885322</v>
      </c>
      <c r="D514">
        <f t="shared" ca="1" si="30"/>
        <v>0</v>
      </c>
      <c r="E514">
        <f t="shared" ca="1" si="31"/>
        <v>11.795936955887049</v>
      </c>
    </row>
    <row r="515" spans="2:5" x14ac:dyDescent="0.2">
      <c r="B515">
        <f t="shared" ca="1" si="28"/>
        <v>4.5407107887350033</v>
      </c>
      <c r="C515">
        <f t="shared" ca="1" si="29"/>
        <v>4.6651490055189511</v>
      </c>
      <c r="D515">
        <f t="shared" ca="1" si="30"/>
        <v>1</v>
      </c>
      <c r="E515">
        <f t="shared" ca="1" si="31"/>
        <v>20.618054466934456</v>
      </c>
    </row>
    <row r="516" spans="2:5" x14ac:dyDescent="0.2">
      <c r="B516">
        <f t="shared" ca="1" si="28"/>
        <v>3.7848035208020701</v>
      </c>
      <c r="C516">
        <f t="shared" ca="1" si="29"/>
        <v>14.244716131718002</v>
      </c>
      <c r="D516">
        <f t="shared" ca="1" si="30"/>
        <v>1</v>
      </c>
      <c r="E516">
        <f t="shared" ca="1" si="31"/>
        <v>14.324737691075745</v>
      </c>
    </row>
    <row r="517" spans="2:5" x14ac:dyDescent="0.2">
      <c r="B517">
        <f t="shared" ca="1" si="28"/>
        <v>4.9715635126949032</v>
      </c>
      <c r="C517">
        <f t="shared" ca="1" si="29"/>
        <v>6.5488786268746377</v>
      </c>
      <c r="D517">
        <f t="shared" ca="1" si="30"/>
        <v>1</v>
      </c>
      <c r="E517">
        <f t="shared" ca="1" si="31"/>
        <v>24.716443760759283</v>
      </c>
    </row>
    <row r="518" spans="2:5" x14ac:dyDescent="0.2">
      <c r="B518">
        <f t="shared" ca="1" si="28"/>
        <v>3.5629376794500827</v>
      </c>
      <c r="C518">
        <f t="shared" ca="1" si="29"/>
        <v>4.0171980165251697E-2</v>
      </c>
      <c r="D518">
        <f t="shared" ca="1" si="30"/>
        <v>1</v>
      </c>
      <c r="E518">
        <f t="shared" ca="1" si="31"/>
        <v>12.694524907645141</v>
      </c>
    </row>
    <row r="519" spans="2:5" x14ac:dyDescent="0.2">
      <c r="B519">
        <f t="shared" ca="1" si="28"/>
        <v>4.8064360995940056</v>
      </c>
      <c r="C519">
        <f t="shared" ca="1" si="29"/>
        <v>10.893409929663211</v>
      </c>
      <c r="D519">
        <f t="shared" ca="1" si="30"/>
        <v>1</v>
      </c>
      <c r="E519">
        <f t="shared" ca="1" si="31"/>
        <v>23.101827979480436</v>
      </c>
    </row>
    <row r="520" spans="2:5" x14ac:dyDescent="0.2">
      <c r="B520">
        <f t="shared" ca="1" si="28"/>
        <v>4.781449570526445</v>
      </c>
      <c r="C520">
        <f t="shared" ca="1" si="29"/>
        <v>11.741071776290173</v>
      </c>
      <c r="D520">
        <f t="shared" ca="1" si="30"/>
        <v>1</v>
      </c>
      <c r="E520">
        <f t="shared" ca="1" si="31"/>
        <v>22.862259995487527</v>
      </c>
    </row>
    <row r="521" spans="2:5" x14ac:dyDescent="0.2">
      <c r="B521">
        <f t="shared" ca="1" si="28"/>
        <v>3.3040096523561653</v>
      </c>
      <c r="C521">
        <f t="shared" ca="1" si="29"/>
        <v>4.9448515693669011</v>
      </c>
      <c r="D521">
        <f t="shared" ca="1" si="30"/>
        <v>1</v>
      </c>
      <c r="E521">
        <f t="shared" ca="1" si="31"/>
        <v>10.916479782862709</v>
      </c>
    </row>
    <row r="522" spans="2:5" x14ac:dyDescent="0.2">
      <c r="B522">
        <f t="shared" ref="B522:B585" ca="1" si="32">RAND()*($B$5-$B$4)+$B$4</f>
        <v>3.087978911756724</v>
      </c>
      <c r="C522">
        <f t="shared" ref="C522:C585" ca="1" si="33">RAND()*($B$5^2-0)</f>
        <v>2.6732969111811777</v>
      </c>
      <c r="D522">
        <f t="shared" ref="D522:D585" ca="1" si="34">IF(C522&lt;B522^2,1,0)</f>
        <v>1</v>
      </c>
      <c r="E522">
        <f t="shared" ref="E522:E585" ca="1" si="35">B522^2</f>
        <v>9.5356137594542414</v>
      </c>
    </row>
    <row r="523" spans="2:5" x14ac:dyDescent="0.2">
      <c r="B523">
        <f t="shared" ca="1" si="32"/>
        <v>2.4775340342452625</v>
      </c>
      <c r="C523">
        <f t="shared" ca="1" si="33"/>
        <v>0.36394127785275565</v>
      </c>
      <c r="D523">
        <f t="shared" ca="1" si="34"/>
        <v>1</v>
      </c>
      <c r="E523">
        <f t="shared" ca="1" si="35"/>
        <v>6.1381748908436053</v>
      </c>
    </row>
    <row r="524" spans="2:5" x14ac:dyDescent="0.2">
      <c r="B524">
        <f t="shared" ca="1" si="32"/>
        <v>4.3883806132916297</v>
      </c>
      <c r="C524">
        <f t="shared" ca="1" si="33"/>
        <v>2.6130753059824015</v>
      </c>
      <c r="D524">
        <f t="shared" ca="1" si="34"/>
        <v>1</v>
      </c>
      <c r="E524">
        <f t="shared" ca="1" si="35"/>
        <v>19.257884407113821</v>
      </c>
    </row>
    <row r="525" spans="2:5" x14ac:dyDescent="0.2">
      <c r="B525">
        <f t="shared" ca="1" si="32"/>
        <v>4.4587221357782028</v>
      </c>
      <c r="C525">
        <f t="shared" ca="1" si="33"/>
        <v>16.866728440371055</v>
      </c>
      <c r="D525">
        <f t="shared" ca="1" si="34"/>
        <v>1</v>
      </c>
      <c r="E525">
        <f t="shared" ca="1" si="35"/>
        <v>19.880203084078538</v>
      </c>
    </row>
    <row r="526" spans="2:5" x14ac:dyDescent="0.2">
      <c r="B526">
        <f t="shared" ca="1" si="32"/>
        <v>4.0788322339057625</v>
      </c>
      <c r="C526">
        <f t="shared" ca="1" si="33"/>
        <v>7.2117036322699644</v>
      </c>
      <c r="D526">
        <f t="shared" ca="1" si="34"/>
        <v>1</v>
      </c>
      <c r="E526">
        <f t="shared" ca="1" si="35"/>
        <v>16.636872392348675</v>
      </c>
    </row>
    <row r="527" spans="2:5" x14ac:dyDescent="0.2">
      <c r="B527">
        <f t="shared" ca="1" si="32"/>
        <v>3.3408705224358721</v>
      </c>
      <c r="C527">
        <f t="shared" ca="1" si="33"/>
        <v>9.0221849497364026</v>
      </c>
      <c r="D527">
        <f t="shared" ca="1" si="34"/>
        <v>1</v>
      </c>
      <c r="E527">
        <f t="shared" ca="1" si="35"/>
        <v>11.161415847680937</v>
      </c>
    </row>
    <row r="528" spans="2:5" x14ac:dyDescent="0.2">
      <c r="B528">
        <f t="shared" ca="1" si="32"/>
        <v>3.9233208574028313</v>
      </c>
      <c r="C528">
        <f t="shared" ca="1" si="33"/>
        <v>13.419718799235692</v>
      </c>
      <c r="D528">
        <f t="shared" ca="1" si="34"/>
        <v>1</v>
      </c>
      <c r="E528">
        <f t="shared" ca="1" si="35"/>
        <v>15.392446550132087</v>
      </c>
    </row>
    <row r="529" spans="2:5" x14ac:dyDescent="0.2">
      <c r="B529">
        <f t="shared" ca="1" si="32"/>
        <v>3.4777607422998549</v>
      </c>
      <c r="C529">
        <f t="shared" ca="1" si="33"/>
        <v>13.783049035669467</v>
      </c>
      <c r="D529">
        <f t="shared" ca="1" si="34"/>
        <v>0</v>
      </c>
      <c r="E529">
        <f t="shared" ca="1" si="35"/>
        <v>12.094819780682037</v>
      </c>
    </row>
    <row r="530" spans="2:5" x14ac:dyDescent="0.2">
      <c r="B530">
        <f t="shared" ca="1" si="32"/>
        <v>3.7007757478309795</v>
      </c>
      <c r="C530">
        <f t="shared" ca="1" si="33"/>
        <v>23.662224421391016</v>
      </c>
      <c r="D530">
        <f t="shared" ca="1" si="34"/>
        <v>0</v>
      </c>
      <c r="E530">
        <f t="shared" ca="1" si="35"/>
        <v>13.695741135733945</v>
      </c>
    </row>
    <row r="531" spans="2:5" x14ac:dyDescent="0.2">
      <c r="B531">
        <f t="shared" ca="1" si="32"/>
        <v>4.5964014847862771</v>
      </c>
      <c r="C531">
        <f t="shared" ca="1" si="33"/>
        <v>14.811588697943002</v>
      </c>
      <c r="D531">
        <f t="shared" ca="1" si="34"/>
        <v>1</v>
      </c>
      <c r="E531">
        <f t="shared" ca="1" si="35"/>
        <v>21.126906609345493</v>
      </c>
    </row>
    <row r="532" spans="2:5" x14ac:dyDescent="0.2">
      <c r="B532">
        <f t="shared" ca="1" si="32"/>
        <v>4.1896380321946962</v>
      </c>
      <c r="C532">
        <f t="shared" ca="1" si="33"/>
        <v>20.198805001637012</v>
      </c>
      <c r="D532">
        <f t="shared" ca="1" si="34"/>
        <v>0</v>
      </c>
      <c r="E532">
        <f t="shared" ca="1" si="35"/>
        <v>17.553066840812246</v>
      </c>
    </row>
    <row r="533" spans="2:5" x14ac:dyDescent="0.2">
      <c r="B533">
        <f t="shared" ca="1" si="32"/>
        <v>3.2261613695949283</v>
      </c>
      <c r="C533">
        <f t="shared" ca="1" si="33"/>
        <v>12.381285054682312</v>
      </c>
      <c r="D533">
        <f t="shared" ca="1" si="34"/>
        <v>0</v>
      </c>
      <c r="E533">
        <f t="shared" ca="1" si="35"/>
        <v>10.408117182666624</v>
      </c>
    </row>
    <row r="534" spans="2:5" x14ac:dyDescent="0.2">
      <c r="B534">
        <f t="shared" ca="1" si="32"/>
        <v>4.9406672461236951</v>
      </c>
      <c r="C534">
        <f t="shared" ca="1" si="33"/>
        <v>14.995598432740632</v>
      </c>
      <c r="D534">
        <f t="shared" ca="1" si="34"/>
        <v>1</v>
      </c>
      <c r="E534">
        <f t="shared" ca="1" si="35"/>
        <v>24.410192836919496</v>
      </c>
    </row>
    <row r="535" spans="2:5" x14ac:dyDescent="0.2">
      <c r="B535">
        <f t="shared" ca="1" si="32"/>
        <v>2.9650184523741485</v>
      </c>
      <c r="C535">
        <f t="shared" ca="1" si="33"/>
        <v>17.741510620578509</v>
      </c>
      <c r="D535">
        <f t="shared" ca="1" si="34"/>
        <v>0</v>
      </c>
      <c r="E535">
        <f t="shared" ca="1" si="35"/>
        <v>8.7913344229191903</v>
      </c>
    </row>
    <row r="536" spans="2:5" x14ac:dyDescent="0.2">
      <c r="B536">
        <f t="shared" ca="1" si="32"/>
        <v>4.6134570290905463</v>
      </c>
      <c r="C536">
        <f t="shared" ca="1" si="33"/>
        <v>5.4660892447760761</v>
      </c>
      <c r="D536">
        <f t="shared" ca="1" si="34"/>
        <v>1</v>
      </c>
      <c r="E536">
        <f t="shared" ca="1" si="35"/>
        <v>21.283985759264969</v>
      </c>
    </row>
    <row r="537" spans="2:5" x14ac:dyDescent="0.2">
      <c r="B537">
        <f t="shared" ca="1" si="32"/>
        <v>2.3460178479172704</v>
      </c>
      <c r="C537">
        <f t="shared" ca="1" si="33"/>
        <v>16.019660511018216</v>
      </c>
      <c r="D537">
        <f t="shared" ca="1" si="34"/>
        <v>0</v>
      </c>
      <c r="E537">
        <f t="shared" ca="1" si="35"/>
        <v>5.5037997427463807</v>
      </c>
    </row>
    <row r="538" spans="2:5" x14ac:dyDescent="0.2">
      <c r="B538">
        <f t="shared" ca="1" si="32"/>
        <v>4.9507722009975685</v>
      </c>
      <c r="C538">
        <f t="shared" ca="1" si="33"/>
        <v>16.454222361338406</v>
      </c>
      <c r="D538">
        <f t="shared" ca="1" si="34"/>
        <v>1</v>
      </c>
      <c r="E538">
        <f t="shared" ca="1" si="35"/>
        <v>24.510145386170308</v>
      </c>
    </row>
    <row r="539" spans="2:5" x14ac:dyDescent="0.2">
      <c r="B539">
        <f t="shared" ca="1" si="32"/>
        <v>2.8156547306169237</v>
      </c>
      <c r="C539">
        <f t="shared" ca="1" si="33"/>
        <v>15.925887037103239</v>
      </c>
      <c r="D539">
        <f t="shared" ca="1" si="34"/>
        <v>0</v>
      </c>
      <c r="E539">
        <f t="shared" ca="1" si="35"/>
        <v>7.9279115620454617</v>
      </c>
    </row>
    <row r="540" spans="2:5" x14ac:dyDescent="0.2">
      <c r="B540">
        <f t="shared" ca="1" si="32"/>
        <v>3.1281075508410665</v>
      </c>
      <c r="C540">
        <f t="shared" ca="1" si="33"/>
        <v>18.331449371775381</v>
      </c>
      <c r="D540">
        <f t="shared" ca="1" si="34"/>
        <v>0</v>
      </c>
      <c r="E540">
        <f t="shared" ca="1" si="35"/>
        <v>9.7850568496288961</v>
      </c>
    </row>
    <row r="541" spans="2:5" x14ac:dyDescent="0.2">
      <c r="B541">
        <f t="shared" ca="1" si="32"/>
        <v>3.6017576504255153</v>
      </c>
      <c r="C541">
        <f t="shared" ca="1" si="33"/>
        <v>14.178426318292949</v>
      </c>
      <c r="D541">
        <f t="shared" ca="1" si="34"/>
        <v>0</v>
      </c>
      <c r="E541">
        <f t="shared" ca="1" si="35"/>
        <v>12.972658172398729</v>
      </c>
    </row>
    <row r="542" spans="2:5" x14ac:dyDescent="0.2">
      <c r="B542">
        <f t="shared" ca="1" si="32"/>
        <v>4.3724020687815255</v>
      </c>
      <c r="C542">
        <f t="shared" ca="1" si="33"/>
        <v>19.095648132743985</v>
      </c>
      <c r="D542">
        <f t="shared" ca="1" si="34"/>
        <v>1</v>
      </c>
      <c r="E542">
        <f t="shared" ca="1" si="35"/>
        <v>19.117899851084964</v>
      </c>
    </row>
    <row r="543" spans="2:5" x14ac:dyDescent="0.2">
      <c r="B543">
        <f t="shared" ca="1" si="32"/>
        <v>3.1279102912673755</v>
      </c>
      <c r="C543">
        <f t="shared" ca="1" si="33"/>
        <v>3.2881527059372946</v>
      </c>
      <c r="D543">
        <f t="shared" ca="1" si="34"/>
        <v>1</v>
      </c>
      <c r="E543">
        <f t="shared" ca="1" si="35"/>
        <v>9.7838227902163588</v>
      </c>
    </row>
    <row r="544" spans="2:5" x14ac:dyDescent="0.2">
      <c r="B544">
        <f t="shared" ca="1" si="32"/>
        <v>2.6065883894514514</v>
      </c>
      <c r="C544">
        <f t="shared" ca="1" si="33"/>
        <v>9.7907418308641248</v>
      </c>
      <c r="D544">
        <f t="shared" ca="1" si="34"/>
        <v>0</v>
      </c>
      <c r="E544">
        <f t="shared" ca="1" si="35"/>
        <v>6.7943030320231115</v>
      </c>
    </row>
    <row r="545" spans="2:5" x14ac:dyDescent="0.2">
      <c r="B545">
        <f t="shared" ca="1" si="32"/>
        <v>4.4149156379759749</v>
      </c>
      <c r="C545">
        <f t="shared" ca="1" si="33"/>
        <v>23.431614864445411</v>
      </c>
      <c r="D545">
        <f t="shared" ca="1" si="34"/>
        <v>0</v>
      </c>
      <c r="E545">
        <f t="shared" ca="1" si="35"/>
        <v>19.49148009044481</v>
      </c>
    </row>
    <row r="546" spans="2:5" x14ac:dyDescent="0.2">
      <c r="B546">
        <f t="shared" ca="1" si="32"/>
        <v>4.9029869313762395</v>
      </c>
      <c r="C546">
        <f t="shared" ca="1" si="33"/>
        <v>7.6818565198889379</v>
      </c>
      <c r="D546">
        <f t="shared" ca="1" si="34"/>
        <v>1</v>
      </c>
      <c r="E546">
        <f t="shared" ca="1" si="35"/>
        <v>24.039280849246193</v>
      </c>
    </row>
    <row r="547" spans="2:5" x14ac:dyDescent="0.2">
      <c r="B547">
        <f t="shared" ca="1" si="32"/>
        <v>2.8139486203223107</v>
      </c>
      <c r="C547">
        <f t="shared" ca="1" si="33"/>
        <v>24.547617406010382</v>
      </c>
      <c r="D547">
        <f t="shared" ca="1" si="34"/>
        <v>0</v>
      </c>
      <c r="E547">
        <f t="shared" ca="1" si="35"/>
        <v>7.9183068378138364</v>
      </c>
    </row>
    <row r="548" spans="2:5" x14ac:dyDescent="0.2">
      <c r="B548">
        <f t="shared" ca="1" si="32"/>
        <v>3.6330877127908972</v>
      </c>
      <c r="C548">
        <f t="shared" ca="1" si="33"/>
        <v>9.7788125773920456</v>
      </c>
      <c r="D548">
        <f t="shared" ca="1" si="34"/>
        <v>1</v>
      </c>
      <c r="E548">
        <f t="shared" ca="1" si="35"/>
        <v>13.199326328832193</v>
      </c>
    </row>
    <row r="549" spans="2:5" x14ac:dyDescent="0.2">
      <c r="B549">
        <f t="shared" ca="1" si="32"/>
        <v>3.2874024431847886</v>
      </c>
      <c r="C549">
        <f t="shared" ca="1" si="33"/>
        <v>4.6145841128773482</v>
      </c>
      <c r="D549">
        <f t="shared" ca="1" si="34"/>
        <v>1</v>
      </c>
      <c r="E549">
        <f t="shared" ca="1" si="35"/>
        <v>10.807014823457317</v>
      </c>
    </row>
    <row r="550" spans="2:5" x14ac:dyDescent="0.2">
      <c r="B550">
        <f t="shared" ca="1" si="32"/>
        <v>4.4639369040822761</v>
      </c>
      <c r="C550">
        <f t="shared" ca="1" si="33"/>
        <v>16.485501801014053</v>
      </c>
      <c r="D550">
        <f t="shared" ca="1" si="34"/>
        <v>1</v>
      </c>
      <c r="E550">
        <f t="shared" ca="1" si="35"/>
        <v>19.926732683627655</v>
      </c>
    </row>
    <row r="551" spans="2:5" x14ac:dyDescent="0.2">
      <c r="B551">
        <f t="shared" ca="1" si="32"/>
        <v>4.3775548669121767</v>
      </c>
      <c r="C551">
        <f t="shared" ca="1" si="33"/>
        <v>14.756893384835044</v>
      </c>
      <c r="D551">
        <f t="shared" ca="1" si="34"/>
        <v>1</v>
      </c>
      <c r="E551">
        <f t="shared" ca="1" si="35"/>
        <v>19.162986612826483</v>
      </c>
    </row>
    <row r="552" spans="2:5" x14ac:dyDescent="0.2">
      <c r="B552">
        <f t="shared" ca="1" si="32"/>
        <v>2.2095698438585374</v>
      </c>
      <c r="C552">
        <f t="shared" ca="1" si="33"/>
        <v>0.13739336912771682</v>
      </c>
      <c r="D552">
        <f t="shared" ca="1" si="34"/>
        <v>1</v>
      </c>
      <c r="E552">
        <f t="shared" ca="1" si="35"/>
        <v>4.8821988948890409</v>
      </c>
    </row>
    <row r="553" spans="2:5" x14ac:dyDescent="0.2">
      <c r="B553">
        <f t="shared" ca="1" si="32"/>
        <v>4.012263702873879</v>
      </c>
      <c r="C553">
        <f t="shared" ca="1" si="33"/>
        <v>17.254571628425232</v>
      </c>
      <c r="D553">
        <f t="shared" ca="1" si="34"/>
        <v>0</v>
      </c>
      <c r="E553">
        <f t="shared" ca="1" si="35"/>
        <v>16.098260021399209</v>
      </c>
    </row>
    <row r="554" spans="2:5" x14ac:dyDescent="0.2">
      <c r="B554">
        <f t="shared" ca="1" si="32"/>
        <v>4.8057937261735821</v>
      </c>
      <c r="C554">
        <f t="shared" ca="1" si="33"/>
        <v>12.188953226031879</v>
      </c>
      <c r="D554">
        <f t="shared" ca="1" si="34"/>
        <v>1</v>
      </c>
      <c r="E554">
        <f t="shared" ca="1" si="35"/>
        <v>23.095653338529363</v>
      </c>
    </row>
    <row r="555" spans="2:5" x14ac:dyDescent="0.2">
      <c r="B555">
        <f t="shared" ca="1" si="32"/>
        <v>3.9729618618939844</v>
      </c>
      <c r="C555">
        <f t="shared" ca="1" si="33"/>
        <v>19.338958698924973</v>
      </c>
      <c r="D555">
        <f t="shared" ca="1" si="34"/>
        <v>0</v>
      </c>
      <c r="E555">
        <f t="shared" ca="1" si="35"/>
        <v>15.784425956064116</v>
      </c>
    </row>
    <row r="556" spans="2:5" x14ac:dyDescent="0.2">
      <c r="B556">
        <f t="shared" ca="1" si="32"/>
        <v>3.8107136958423915</v>
      </c>
      <c r="C556">
        <f t="shared" ca="1" si="33"/>
        <v>9.757663736352173</v>
      </c>
      <c r="D556">
        <f t="shared" ca="1" si="34"/>
        <v>1</v>
      </c>
      <c r="E556">
        <f t="shared" ca="1" si="35"/>
        <v>14.521538871680779</v>
      </c>
    </row>
    <row r="557" spans="2:5" x14ac:dyDescent="0.2">
      <c r="B557">
        <f t="shared" ca="1" si="32"/>
        <v>4.3320709152778205</v>
      </c>
      <c r="C557">
        <f t="shared" ca="1" si="33"/>
        <v>6.9820587825579237</v>
      </c>
      <c r="D557">
        <f t="shared" ca="1" si="34"/>
        <v>1</v>
      </c>
      <c r="E557">
        <f t="shared" ca="1" si="35"/>
        <v>18.766838414996013</v>
      </c>
    </row>
    <row r="558" spans="2:5" x14ac:dyDescent="0.2">
      <c r="B558">
        <f t="shared" ca="1" si="32"/>
        <v>4.9395091409934588</v>
      </c>
      <c r="C558">
        <f t="shared" ca="1" si="33"/>
        <v>22.005122990639116</v>
      </c>
      <c r="D558">
        <f t="shared" ca="1" si="34"/>
        <v>1</v>
      </c>
      <c r="E558">
        <f t="shared" ca="1" si="35"/>
        <v>24.398750553957939</v>
      </c>
    </row>
    <row r="559" spans="2:5" x14ac:dyDescent="0.2">
      <c r="B559">
        <f t="shared" ca="1" si="32"/>
        <v>4.32914340031967</v>
      </c>
      <c r="C559">
        <f t="shared" ca="1" si="33"/>
        <v>19.833484464653537</v>
      </c>
      <c r="D559">
        <f t="shared" ca="1" si="34"/>
        <v>0</v>
      </c>
      <c r="E559">
        <f t="shared" ca="1" si="35"/>
        <v>18.741482580531354</v>
      </c>
    </row>
    <row r="560" spans="2:5" x14ac:dyDescent="0.2">
      <c r="B560">
        <f t="shared" ca="1" si="32"/>
        <v>4.2656552606505569</v>
      </c>
      <c r="C560">
        <f t="shared" ca="1" si="33"/>
        <v>0.52165037053107377</v>
      </c>
      <c r="D560">
        <f t="shared" ca="1" si="34"/>
        <v>1</v>
      </c>
      <c r="E560">
        <f t="shared" ca="1" si="35"/>
        <v>18.19581480271577</v>
      </c>
    </row>
    <row r="561" spans="2:5" x14ac:dyDescent="0.2">
      <c r="B561">
        <f t="shared" ca="1" si="32"/>
        <v>2.6035576728520691</v>
      </c>
      <c r="C561">
        <f t="shared" ca="1" si="33"/>
        <v>7.494596750007493</v>
      </c>
      <c r="D561">
        <f t="shared" ca="1" si="34"/>
        <v>0</v>
      </c>
      <c r="E561">
        <f t="shared" ca="1" si="35"/>
        <v>6.7785125558668815</v>
      </c>
    </row>
    <row r="562" spans="2:5" x14ac:dyDescent="0.2">
      <c r="B562">
        <f t="shared" ca="1" si="32"/>
        <v>3.2535433348242626</v>
      </c>
      <c r="C562">
        <f t="shared" ca="1" si="33"/>
        <v>8.9059090938607817</v>
      </c>
      <c r="D562">
        <f t="shared" ca="1" si="34"/>
        <v>1</v>
      </c>
      <c r="E562">
        <f t="shared" ca="1" si="35"/>
        <v>10.585544231579384</v>
      </c>
    </row>
    <row r="563" spans="2:5" x14ac:dyDescent="0.2">
      <c r="B563">
        <f t="shared" ca="1" si="32"/>
        <v>2.7378545144665827</v>
      </c>
      <c r="C563">
        <f t="shared" ca="1" si="33"/>
        <v>6.2132659922371269</v>
      </c>
      <c r="D563">
        <f t="shared" ca="1" si="34"/>
        <v>1</v>
      </c>
      <c r="E563">
        <f t="shared" ca="1" si="35"/>
        <v>7.4958473423850469</v>
      </c>
    </row>
    <row r="564" spans="2:5" x14ac:dyDescent="0.2">
      <c r="B564">
        <f t="shared" ca="1" si="32"/>
        <v>4.9857033085877314</v>
      </c>
      <c r="C564">
        <f t="shared" ca="1" si="33"/>
        <v>9.4868162936102038</v>
      </c>
      <c r="D564">
        <f t="shared" ca="1" si="34"/>
        <v>1</v>
      </c>
      <c r="E564">
        <f t="shared" ca="1" si="35"/>
        <v>24.857237481262651</v>
      </c>
    </row>
    <row r="565" spans="2:5" x14ac:dyDescent="0.2">
      <c r="B565">
        <f t="shared" ca="1" si="32"/>
        <v>4.5130551504822263</v>
      </c>
      <c r="C565">
        <f t="shared" ca="1" si="33"/>
        <v>22.198529814913844</v>
      </c>
      <c r="D565">
        <f t="shared" ca="1" si="34"/>
        <v>0</v>
      </c>
      <c r="E565">
        <f t="shared" ca="1" si="35"/>
        <v>20.367666791294152</v>
      </c>
    </row>
    <row r="566" spans="2:5" x14ac:dyDescent="0.2">
      <c r="B566">
        <f t="shared" ca="1" si="32"/>
        <v>2.2507931189945101</v>
      </c>
      <c r="C566">
        <f t="shared" ca="1" si="33"/>
        <v>14.246757261015953</v>
      </c>
      <c r="D566">
        <f t="shared" ca="1" si="34"/>
        <v>0</v>
      </c>
      <c r="E566">
        <f t="shared" ca="1" si="35"/>
        <v>5.0660696645130345</v>
      </c>
    </row>
    <row r="567" spans="2:5" x14ac:dyDescent="0.2">
      <c r="B567">
        <f t="shared" ca="1" si="32"/>
        <v>4.2991381320985935</v>
      </c>
      <c r="C567">
        <f t="shared" ca="1" si="33"/>
        <v>22.687386748534635</v>
      </c>
      <c r="D567">
        <f t="shared" ca="1" si="34"/>
        <v>0</v>
      </c>
      <c r="E567">
        <f t="shared" ca="1" si="35"/>
        <v>18.482588678864182</v>
      </c>
    </row>
    <row r="568" spans="2:5" x14ac:dyDescent="0.2">
      <c r="B568">
        <f t="shared" ca="1" si="32"/>
        <v>4.0089208345242113</v>
      </c>
      <c r="C568">
        <f t="shared" ca="1" si="33"/>
        <v>3.8140879734249094</v>
      </c>
      <c r="D568">
        <f t="shared" ca="1" si="34"/>
        <v>1</v>
      </c>
      <c r="E568">
        <f t="shared" ca="1" si="35"/>
        <v>16.0714462574823</v>
      </c>
    </row>
    <row r="569" spans="2:5" x14ac:dyDescent="0.2">
      <c r="B569">
        <f t="shared" ca="1" si="32"/>
        <v>4.8194488425826307</v>
      </c>
      <c r="C569">
        <f t="shared" ca="1" si="33"/>
        <v>0.42917663614977231</v>
      </c>
      <c r="D569">
        <f t="shared" ca="1" si="34"/>
        <v>1</v>
      </c>
      <c r="E569">
        <f t="shared" ca="1" si="35"/>
        <v>23.22708714627106</v>
      </c>
    </row>
    <row r="570" spans="2:5" x14ac:dyDescent="0.2">
      <c r="B570">
        <f t="shared" ca="1" si="32"/>
        <v>2.1869412340323833</v>
      </c>
      <c r="C570">
        <f t="shared" ca="1" si="33"/>
        <v>23.125941179574856</v>
      </c>
      <c r="D570">
        <f t="shared" ca="1" si="34"/>
        <v>0</v>
      </c>
      <c r="E570">
        <f t="shared" ca="1" si="35"/>
        <v>4.7827119611110831</v>
      </c>
    </row>
    <row r="571" spans="2:5" x14ac:dyDescent="0.2">
      <c r="B571">
        <f t="shared" ca="1" si="32"/>
        <v>4.0998673596115207</v>
      </c>
      <c r="C571">
        <f t="shared" ca="1" si="33"/>
        <v>15.743657471477393</v>
      </c>
      <c r="D571">
        <f t="shared" ca="1" si="34"/>
        <v>1</v>
      </c>
      <c r="E571">
        <f t="shared" ca="1" si="35"/>
        <v>16.808912366407942</v>
      </c>
    </row>
    <row r="572" spans="2:5" x14ac:dyDescent="0.2">
      <c r="B572">
        <f t="shared" ca="1" si="32"/>
        <v>2.5762251420917606</v>
      </c>
      <c r="C572">
        <f t="shared" ca="1" si="33"/>
        <v>14.512306702230088</v>
      </c>
      <c r="D572">
        <f t="shared" ca="1" si="34"/>
        <v>0</v>
      </c>
      <c r="E572">
        <f t="shared" ca="1" si="35"/>
        <v>6.6369359827457117</v>
      </c>
    </row>
    <row r="573" spans="2:5" x14ac:dyDescent="0.2">
      <c r="B573">
        <f t="shared" ca="1" si="32"/>
        <v>2.9805540451330788</v>
      </c>
      <c r="C573">
        <f t="shared" ca="1" si="33"/>
        <v>18.892640538315096</v>
      </c>
      <c r="D573">
        <f t="shared" ca="1" si="34"/>
        <v>0</v>
      </c>
      <c r="E573">
        <f t="shared" ca="1" si="35"/>
        <v>8.8837024159591582</v>
      </c>
    </row>
    <row r="574" spans="2:5" x14ac:dyDescent="0.2">
      <c r="B574">
        <f t="shared" ca="1" si="32"/>
        <v>2.3049961052368237</v>
      </c>
      <c r="C574">
        <f t="shared" ca="1" si="33"/>
        <v>22.761084156420754</v>
      </c>
      <c r="D574">
        <f t="shared" ca="1" si="34"/>
        <v>0</v>
      </c>
      <c r="E574">
        <f t="shared" ca="1" si="35"/>
        <v>5.3130070451569269</v>
      </c>
    </row>
    <row r="575" spans="2:5" x14ac:dyDescent="0.2">
      <c r="B575">
        <f t="shared" ca="1" si="32"/>
        <v>2.4758303047016934</v>
      </c>
      <c r="C575">
        <f t="shared" ca="1" si="33"/>
        <v>19.074533957557303</v>
      </c>
      <c r="D575">
        <f t="shared" ca="1" si="34"/>
        <v>0</v>
      </c>
      <c r="E575">
        <f t="shared" ca="1" si="35"/>
        <v>6.1297356976792798</v>
      </c>
    </row>
    <row r="576" spans="2:5" x14ac:dyDescent="0.2">
      <c r="B576">
        <f t="shared" ca="1" si="32"/>
        <v>3.9092152641186217</v>
      </c>
      <c r="C576">
        <f t="shared" ca="1" si="33"/>
        <v>2.8272429958704577</v>
      </c>
      <c r="D576">
        <f t="shared" ca="1" si="34"/>
        <v>1</v>
      </c>
      <c r="E576">
        <f t="shared" ca="1" si="35"/>
        <v>15.281963981218025</v>
      </c>
    </row>
    <row r="577" spans="2:5" x14ac:dyDescent="0.2">
      <c r="B577">
        <f t="shared" ca="1" si="32"/>
        <v>3.2441699621139324</v>
      </c>
      <c r="C577">
        <f t="shared" ca="1" si="33"/>
        <v>13.905336497829488</v>
      </c>
      <c r="D577">
        <f t="shared" ca="1" si="34"/>
        <v>0</v>
      </c>
      <c r="E577">
        <f t="shared" ca="1" si="35"/>
        <v>10.524638743082313</v>
      </c>
    </row>
    <row r="578" spans="2:5" x14ac:dyDescent="0.2">
      <c r="B578">
        <f t="shared" ca="1" si="32"/>
        <v>4.2739966028736678</v>
      </c>
      <c r="C578">
        <f t="shared" ca="1" si="33"/>
        <v>3.8803127505487369</v>
      </c>
      <c r="D578">
        <f t="shared" ca="1" si="34"/>
        <v>1</v>
      </c>
      <c r="E578">
        <f t="shared" ca="1" si="35"/>
        <v>18.267046961375652</v>
      </c>
    </row>
    <row r="579" spans="2:5" x14ac:dyDescent="0.2">
      <c r="B579">
        <f t="shared" ca="1" si="32"/>
        <v>2.8285188304891364</v>
      </c>
      <c r="C579">
        <f t="shared" ca="1" si="33"/>
        <v>18.422983743612669</v>
      </c>
      <c r="D579">
        <f t="shared" ca="1" si="34"/>
        <v>0</v>
      </c>
      <c r="E579">
        <f t="shared" ca="1" si="35"/>
        <v>8.0005187744316313</v>
      </c>
    </row>
    <row r="580" spans="2:5" x14ac:dyDescent="0.2">
      <c r="B580">
        <f t="shared" ca="1" si="32"/>
        <v>3.4555259850216533</v>
      </c>
      <c r="C580">
        <f t="shared" ca="1" si="33"/>
        <v>19.685762350323092</v>
      </c>
      <c r="D580">
        <f t="shared" ca="1" si="34"/>
        <v>0</v>
      </c>
      <c r="E580">
        <f t="shared" ca="1" si="35"/>
        <v>11.940659833159867</v>
      </c>
    </row>
    <row r="581" spans="2:5" x14ac:dyDescent="0.2">
      <c r="B581">
        <f t="shared" ca="1" si="32"/>
        <v>4.1983005711083958</v>
      </c>
      <c r="C581">
        <f t="shared" ca="1" si="33"/>
        <v>17.714145717180788</v>
      </c>
      <c r="D581">
        <f t="shared" ca="1" si="34"/>
        <v>0</v>
      </c>
      <c r="E581">
        <f t="shared" ca="1" si="35"/>
        <v>17.625727685369082</v>
      </c>
    </row>
    <row r="582" spans="2:5" x14ac:dyDescent="0.2">
      <c r="B582">
        <f t="shared" ca="1" si="32"/>
        <v>2.259751936185074</v>
      </c>
      <c r="C582">
        <f t="shared" ca="1" si="33"/>
        <v>4.1298965221451045</v>
      </c>
      <c r="D582">
        <f t="shared" ca="1" si="34"/>
        <v>1</v>
      </c>
      <c r="E582">
        <f t="shared" ca="1" si="35"/>
        <v>5.106478813092191</v>
      </c>
    </row>
    <row r="583" spans="2:5" x14ac:dyDescent="0.2">
      <c r="B583">
        <f t="shared" ca="1" si="32"/>
        <v>3.1023664232321426</v>
      </c>
      <c r="C583">
        <f t="shared" ca="1" si="33"/>
        <v>23.105743390452851</v>
      </c>
      <c r="D583">
        <f t="shared" ca="1" si="34"/>
        <v>0</v>
      </c>
      <c r="E583">
        <f t="shared" ca="1" si="35"/>
        <v>9.6246774239981985</v>
      </c>
    </row>
    <row r="584" spans="2:5" x14ac:dyDescent="0.2">
      <c r="B584">
        <f t="shared" ca="1" si="32"/>
        <v>3.0597753305618336</v>
      </c>
      <c r="C584">
        <f t="shared" ca="1" si="33"/>
        <v>7.3294809435785808</v>
      </c>
      <c r="D584">
        <f t="shared" ca="1" si="34"/>
        <v>1</v>
      </c>
      <c r="E584">
        <f t="shared" ca="1" si="35"/>
        <v>9.3622250735147787</v>
      </c>
    </row>
    <row r="585" spans="2:5" x14ac:dyDescent="0.2">
      <c r="B585">
        <f t="shared" ca="1" si="32"/>
        <v>4.5793410009204374</v>
      </c>
      <c r="C585">
        <f t="shared" ca="1" si="33"/>
        <v>8.8432401144899178</v>
      </c>
      <c r="D585">
        <f t="shared" ca="1" si="34"/>
        <v>1</v>
      </c>
      <c r="E585">
        <f t="shared" ca="1" si="35"/>
        <v>20.970364002710994</v>
      </c>
    </row>
    <row r="586" spans="2:5" x14ac:dyDescent="0.2">
      <c r="B586">
        <f t="shared" ref="B586:B649" ca="1" si="36">RAND()*($B$5-$B$4)+$B$4</f>
        <v>2.3898299704609731</v>
      </c>
      <c r="C586">
        <f t="shared" ref="C586:C649" ca="1" si="37">RAND()*($B$5^2-0)</f>
        <v>15.080997561613932</v>
      </c>
      <c r="D586">
        <f t="shared" ref="D586:D649" ca="1" si="38">IF(C586&lt;B586^2,1,0)</f>
        <v>0</v>
      </c>
      <c r="E586">
        <f t="shared" ref="E586:E649" ca="1" si="39">B586^2</f>
        <v>5.7112872877134953</v>
      </c>
    </row>
    <row r="587" spans="2:5" x14ac:dyDescent="0.2">
      <c r="B587">
        <f t="shared" ca="1" si="36"/>
        <v>3.6758203647008223</v>
      </c>
      <c r="C587">
        <f t="shared" ca="1" si="37"/>
        <v>10.320212399334395</v>
      </c>
      <c r="D587">
        <f t="shared" ca="1" si="38"/>
        <v>1</v>
      </c>
      <c r="E587">
        <f t="shared" ca="1" si="39"/>
        <v>13.511655353549287</v>
      </c>
    </row>
    <row r="588" spans="2:5" x14ac:dyDescent="0.2">
      <c r="B588">
        <f t="shared" ca="1" si="36"/>
        <v>3.5959757582394833</v>
      </c>
      <c r="C588">
        <f t="shared" ca="1" si="37"/>
        <v>4.8178798188453467</v>
      </c>
      <c r="D588">
        <f t="shared" ca="1" si="38"/>
        <v>1</v>
      </c>
      <c r="E588">
        <f t="shared" ca="1" si="39"/>
        <v>12.931041653846027</v>
      </c>
    </row>
    <row r="589" spans="2:5" x14ac:dyDescent="0.2">
      <c r="B589">
        <f t="shared" ca="1" si="36"/>
        <v>2.5961222363389909</v>
      </c>
      <c r="C589">
        <f t="shared" ca="1" si="37"/>
        <v>23.399362080033928</v>
      </c>
      <c r="D589">
        <f t="shared" ca="1" si="38"/>
        <v>0</v>
      </c>
      <c r="E589">
        <f t="shared" ca="1" si="39"/>
        <v>6.7398506660137629</v>
      </c>
    </row>
    <row r="590" spans="2:5" x14ac:dyDescent="0.2">
      <c r="B590">
        <f t="shared" ca="1" si="36"/>
        <v>3.0261942926039604</v>
      </c>
      <c r="C590">
        <f t="shared" ca="1" si="37"/>
        <v>23.444099515288244</v>
      </c>
      <c r="D590">
        <f t="shared" ca="1" si="38"/>
        <v>0</v>
      </c>
      <c r="E590">
        <f t="shared" ca="1" si="39"/>
        <v>9.1578518965887845</v>
      </c>
    </row>
    <row r="591" spans="2:5" x14ac:dyDescent="0.2">
      <c r="B591">
        <f t="shared" ca="1" si="36"/>
        <v>4.3636378045372002</v>
      </c>
      <c r="C591">
        <f t="shared" ca="1" si="37"/>
        <v>16.21800170355279</v>
      </c>
      <c r="D591">
        <f t="shared" ca="1" si="38"/>
        <v>1</v>
      </c>
      <c r="E591">
        <f t="shared" ca="1" si="39"/>
        <v>19.041334889186235</v>
      </c>
    </row>
    <row r="592" spans="2:5" x14ac:dyDescent="0.2">
      <c r="B592">
        <f t="shared" ca="1" si="36"/>
        <v>4.5996497588089742</v>
      </c>
      <c r="C592">
        <f t="shared" ca="1" si="37"/>
        <v>10.079547151170667</v>
      </c>
      <c r="D592">
        <f t="shared" ca="1" si="38"/>
        <v>1</v>
      </c>
      <c r="E592">
        <f t="shared" ca="1" si="39"/>
        <v>21.156777903711454</v>
      </c>
    </row>
    <row r="593" spans="2:5" x14ac:dyDescent="0.2">
      <c r="B593">
        <f t="shared" ca="1" si="36"/>
        <v>2.600501410559346</v>
      </c>
      <c r="C593">
        <f t="shared" ca="1" si="37"/>
        <v>14.937257853478773</v>
      </c>
      <c r="D593">
        <f t="shared" ca="1" si="38"/>
        <v>0</v>
      </c>
      <c r="E593">
        <f t="shared" ca="1" si="39"/>
        <v>6.7626075863211481</v>
      </c>
    </row>
    <row r="594" spans="2:5" x14ac:dyDescent="0.2">
      <c r="B594">
        <f t="shared" ca="1" si="36"/>
        <v>2.9822156967822302</v>
      </c>
      <c r="C594">
        <f t="shared" ca="1" si="37"/>
        <v>18.57866136804963</v>
      </c>
      <c r="D594">
        <f t="shared" ca="1" si="38"/>
        <v>0</v>
      </c>
      <c r="E594">
        <f t="shared" ca="1" si="39"/>
        <v>8.8936104621343226</v>
      </c>
    </row>
    <row r="595" spans="2:5" x14ac:dyDescent="0.2">
      <c r="B595">
        <f t="shared" ca="1" si="36"/>
        <v>4.4426902766994694</v>
      </c>
      <c r="C595">
        <f t="shared" ca="1" si="37"/>
        <v>12.496663208954478</v>
      </c>
      <c r="D595">
        <f t="shared" ca="1" si="38"/>
        <v>1</v>
      </c>
      <c r="E595">
        <f t="shared" ca="1" si="39"/>
        <v>19.737496894680007</v>
      </c>
    </row>
    <row r="596" spans="2:5" x14ac:dyDescent="0.2">
      <c r="B596">
        <f t="shared" ca="1" si="36"/>
        <v>2.4606498424514855</v>
      </c>
      <c r="C596">
        <f t="shared" ca="1" si="37"/>
        <v>10.482975441947504</v>
      </c>
      <c r="D596">
        <f t="shared" ca="1" si="38"/>
        <v>0</v>
      </c>
      <c r="E596">
        <f t="shared" ca="1" si="39"/>
        <v>6.054797647156521</v>
      </c>
    </row>
    <row r="597" spans="2:5" x14ac:dyDescent="0.2">
      <c r="B597">
        <f t="shared" ca="1" si="36"/>
        <v>4.5978760642930609</v>
      </c>
      <c r="C597">
        <f t="shared" ca="1" si="37"/>
        <v>24.000610976083578</v>
      </c>
      <c r="D597">
        <f t="shared" ca="1" si="38"/>
        <v>0</v>
      </c>
      <c r="E597">
        <f t="shared" ca="1" si="39"/>
        <v>21.14046430259905</v>
      </c>
    </row>
    <row r="598" spans="2:5" x14ac:dyDescent="0.2">
      <c r="B598">
        <f t="shared" ca="1" si="36"/>
        <v>4.0779879420087299</v>
      </c>
      <c r="C598">
        <f t="shared" ca="1" si="37"/>
        <v>5.8773743427498859</v>
      </c>
      <c r="D598">
        <f t="shared" ca="1" si="38"/>
        <v>1</v>
      </c>
      <c r="E598">
        <f t="shared" ca="1" si="39"/>
        <v>16.629985655168596</v>
      </c>
    </row>
    <row r="599" spans="2:5" x14ac:dyDescent="0.2">
      <c r="B599">
        <f t="shared" ca="1" si="36"/>
        <v>2.9236611077988939</v>
      </c>
      <c r="C599">
        <f t="shared" ca="1" si="37"/>
        <v>12.541597947974159</v>
      </c>
      <c r="D599">
        <f t="shared" ca="1" si="38"/>
        <v>0</v>
      </c>
      <c r="E599">
        <f t="shared" ca="1" si="39"/>
        <v>8.5477942732558549</v>
      </c>
    </row>
    <row r="600" spans="2:5" x14ac:dyDescent="0.2">
      <c r="B600">
        <f t="shared" ca="1" si="36"/>
        <v>3.8621130193607929</v>
      </c>
      <c r="C600">
        <f t="shared" ca="1" si="37"/>
        <v>4.0355971512204434</v>
      </c>
      <c r="D600">
        <f t="shared" ca="1" si="38"/>
        <v>1</v>
      </c>
      <c r="E600">
        <f t="shared" ca="1" si="39"/>
        <v>14.91591697431614</v>
      </c>
    </row>
    <row r="601" spans="2:5" x14ac:dyDescent="0.2">
      <c r="B601">
        <f t="shared" ca="1" si="36"/>
        <v>3.6540014954221238</v>
      </c>
      <c r="C601">
        <f t="shared" ca="1" si="37"/>
        <v>12.669790394662783</v>
      </c>
      <c r="D601">
        <f t="shared" ca="1" si="38"/>
        <v>1</v>
      </c>
      <c r="E601">
        <f t="shared" ca="1" si="39"/>
        <v>13.351726928547118</v>
      </c>
    </row>
    <row r="602" spans="2:5" x14ac:dyDescent="0.2">
      <c r="B602">
        <f t="shared" ca="1" si="36"/>
        <v>3.7953855711410074</v>
      </c>
      <c r="C602">
        <f t="shared" ca="1" si="37"/>
        <v>9.3142366030801753</v>
      </c>
      <c r="D602">
        <f t="shared" ca="1" si="38"/>
        <v>1</v>
      </c>
      <c r="E602">
        <f t="shared" ca="1" si="39"/>
        <v>14.40495163362535</v>
      </c>
    </row>
    <row r="603" spans="2:5" x14ac:dyDescent="0.2">
      <c r="B603">
        <f t="shared" ca="1" si="36"/>
        <v>3.5433300920738415</v>
      </c>
      <c r="C603">
        <f t="shared" ca="1" si="37"/>
        <v>10.302395522902128</v>
      </c>
      <c r="D603">
        <f t="shared" ca="1" si="38"/>
        <v>1</v>
      </c>
      <c r="E603">
        <f t="shared" ca="1" si="39"/>
        <v>12.555188141396018</v>
      </c>
    </row>
    <row r="604" spans="2:5" x14ac:dyDescent="0.2">
      <c r="B604">
        <f t="shared" ca="1" si="36"/>
        <v>4.958326138840297</v>
      </c>
      <c r="C604">
        <f t="shared" ca="1" si="37"/>
        <v>24.821948804492937</v>
      </c>
      <c r="D604">
        <f t="shared" ca="1" si="38"/>
        <v>0</v>
      </c>
      <c r="E604">
        <f t="shared" ca="1" si="39"/>
        <v>24.584998099106929</v>
      </c>
    </row>
    <row r="605" spans="2:5" x14ac:dyDescent="0.2">
      <c r="B605">
        <f t="shared" ca="1" si="36"/>
        <v>3.889213770865831</v>
      </c>
      <c r="C605">
        <f t="shared" ca="1" si="37"/>
        <v>11.818199222718734</v>
      </c>
      <c r="D605">
        <f t="shared" ca="1" si="38"/>
        <v>1</v>
      </c>
      <c r="E605">
        <f t="shared" ca="1" si="39"/>
        <v>15.125983755492417</v>
      </c>
    </row>
    <row r="606" spans="2:5" x14ac:dyDescent="0.2">
      <c r="B606">
        <f t="shared" ca="1" si="36"/>
        <v>2.5049556904287678</v>
      </c>
      <c r="C606">
        <f t="shared" ca="1" si="37"/>
        <v>13.259754792179729</v>
      </c>
      <c r="D606">
        <f t="shared" ca="1" si="38"/>
        <v>0</v>
      </c>
      <c r="E606">
        <f t="shared" ca="1" si="39"/>
        <v>6.274803011011465</v>
      </c>
    </row>
    <row r="607" spans="2:5" x14ac:dyDescent="0.2">
      <c r="B607">
        <f t="shared" ca="1" si="36"/>
        <v>4.1148653308269978</v>
      </c>
      <c r="C607">
        <f t="shared" ca="1" si="37"/>
        <v>5.0947975832416779</v>
      </c>
      <c r="D607">
        <f t="shared" ca="1" si="38"/>
        <v>1</v>
      </c>
      <c r="E607">
        <f t="shared" ca="1" si="39"/>
        <v>16.932116690841976</v>
      </c>
    </row>
    <row r="608" spans="2:5" x14ac:dyDescent="0.2">
      <c r="B608">
        <f t="shared" ca="1" si="36"/>
        <v>3.1855355470755424</v>
      </c>
      <c r="C608">
        <f t="shared" ca="1" si="37"/>
        <v>9.1434187810918779</v>
      </c>
      <c r="D608">
        <f t="shared" ca="1" si="38"/>
        <v>1</v>
      </c>
      <c r="E608">
        <f t="shared" ca="1" si="39"/>
        <v>10.147636721681875</v>
      </c>
    </row>
    <row r="609" spans="2:5" x14ac:dyDescent="0.2">
      <c r="B609">
        <f t="shared" ca="1" si="36"/>
        <v>3.7195938362872898</v>
      </c>
      <c r="C609">
        <f t="shared" ca="1" si="37"/>
        <v>21.472867857281575</v>
      </c>
      <c r="D609">
        <f t="shared" ca="1" si="38"/>
        <v>0</v>
      </c>
      <c r="E609">
        <f t="shared" ca="1" si="39"/>
        <v>13.835378306946398</v>
      </c>
    </row>
    <row r="610" spans="2:5" x14ac:dyDescent="0.2">
      <c r="B610">
        <f t="shared" ca="1" si="36"/>
        <v>4.7452421773690645</v>
      </c>
      <c r="C610">
        <f t="shared" ca="1" si="37"/>
        <v>0.66057563772781158</v>
      </c>
      <c r="D610">
        <f t="shared" ca="1" si="38"/>
        <v>1</v>
      </c>
      <c r="E610">
        <f t="shared" ca="1" si="39"/>
        <v>22.517323321882301</v>
      </c>
    </row>
    <row r="611" spans="2:5" x14ac:dyDescent="0.2">
      <c r="B611">
        <f t="shared" ca="1" si="36"/>
        <v>4.8081150965074499</v>
      </c>
      <c r="C611">
        <f t="shared" ca="1" si="37"/>
        <v>16.625283560692438</v>
      </c>
      <c r="D611">
        <f t="shared" ca="1" si="38"/>
        <v>1</v>
      </c>
      <c r="E611">
        <f t="shared" ca="1" si="39"/>
        <v>23.117970781262844</v>
      </c>
    </row>
    <row r="612" spans="2:5" x14ac:dyDescent="0.2">
      <c r="B612">
        <f t="shared" ca="1" si="36"/>
        <v>2.087068401803613</v>
      </c>
      <c r="C612">
        <f t="shared" ca="1" si="37"/>
        <v>19.761897285304205</v>
      </c>
      <c r="D612">
        <f t="shared" ca="1" si="38"/>
        <v>0</v>
      </c>
      <c r="E612">
        <f t="shared" ca="1" si="39"/>
        <v>4.3558545138070874</v>
      </c>
    </row>
    <row r="613" spans="2:5" x14ac:dyDescent="0.2">
      <c r="B613">
        <f t="shared" ca="1" si="36"/>
        <v>2.4052371732752391</v>
      </c>
      <c r="C613">
        <f t="shared" ca="1" si="37"/>
        <v>20.22941161915298</v>
      </c>
      <c r="D613">
        <f t="shared" ca="1" si="38"/>
        <v>0</v>
      </c>
      <c r="E613">
        <f t="shared" ca="1" si="39"/>
        <v>5.7851658597050628</v>
      </c>
    </row>
    <row r="614" spans="2:5" x14ac:dyDescent="0.2">
      <c r="B614">
        <f t="shared" ca="1" si="36"/>
        <v>4.548332035055779</v>
      </c>
      <c r="C614">
        <f t="shared" ca="1" si="37"/>
        <v>23.917724269688733</v>
      </c>
      <c r="D614">
        <f t="shared" ca="1" si="38"/>
        <v>0</v>
      </c>
      <c r="E614">
        <f t="shared" ca="1" si="39"/>
        <v>20.687324301114643</v>
      </c>
    </row>
    <row r="615" spans="2:5" x14ac:dyDescent="0.2">
      <c r="B615">
        <f t="shared" ca="1" si="36"/>
        <v>4.5771047009982428</v>
      </c>
      <c r="C615">
        <f t="shared" ca="1" si="37"/>
        <v>18.028532922104841</v>
      </c>
      <c r="D615">
        <f t="shared" ca="1" si="38"/>
        <v>1</v>
      </c>
      <c r="E615">
        <f t="shared" ca="1" si="39"/>
        <v>20.949887443900213</v>
      </c>
    </row>
    <row r="616" spans="2:5" x14ac:dyDescent="0.2">
      <c r="B616">
        <f t="shared" ca="1" si="36"/>
        <v>3.6443343998729611</v>
      </c>
      <c r="C616">
        <f t="shared" ca="1" si="37"/>
        <v>21.073004501035697</v>
      </c>
      <c r="D616">
        <f t="shared" ca="1" si="38"/>
        <v>0</v>
      </c>
      <c r="E616">
        <f t="shared" ca="1" si="39"/>
        <v>13.281173218097416</v>
      </c>
    </row>
    <row r="617" spans="2:5" x14ac:dyDescent="0.2">
      <c r="B617">
        <f t="shared" ca="1" si="36"/>
        <v>3.7187260665718371</v>
      </c>
      <c r="C617">
        <f t="shared" ca="1" si="37"/>
        <v>16.263721751820977</v>
      </c>
      <c r="D617">
        <f t="shared" ca="1" si="38"/>
        <v>0</v>
      </c>
      <c r="E617">
        <f t="shared" ca="1" si="39"/>
        <v>13.828923558200847</v>
      </c>
    </row>
    <row r="618" spans="2:5" x14ac:dyDescent="0.2">
      <c r="B618">
        <f t="shared" ca="1" si="36"/>
        <v>4.2664112480923784</v>
      </c>
      <c r="C618">
        <f t="shared" ca="1" si="37"/>
        <v>13.60906075256764</v>
      </c>
      <c r="D618">
        <f t="shared" ca="1" si="38"/>
        <v>1</v>
      </c>
      <c r="E618">
        <f t="shared" ca="1" si="39"/>
        <v>18.202264937849165</v>
      </c>
    </row>
    <row r="619" spans="2:5" x14ac:dyDescent="0.2">
      <c r="B619">
        <f t="shared" ca="1" si="36"/>
        <v>2.5993081824197266</v>
      </c>
      <c r="C619">
        <f t="shared" ca="1" si="37"/>
        <v>5.1672073600121831</v>
      </c>
      <c r="D619">
        <f t="shared" ca="1" si="38"/>
        <v>1</v>
      </c>
      <c r="E619">
        <f t="shared" ca="1" si="39"/>
        <v>6.7564030271941427</v>
      </c>
    </row>
    <row r="620" spans="2:5" x14ac:dyDescent="0.2">
      <c r="B620">
        <f t="shared" ca="1" si="36"/>
        <v>2.3085185866551567</v>
      </c>
      <c r="C620">
        <f t="shared" ca="1" si="37"/>
        <v>2.2127730573618054</v>
      </c>
      <c r="D620">
        <f t="shared" ca="1" si="38"/>
        <v>1</v>
      </c>
      <c r="E620">
        <f t="shared" ca="1" si="39"/>
        <v>5.329258064932322</v>
      </c>
    </row>
    <row r="621" spans="2:5" x14ac:dyDescent="0.2">
      <c r="B621">
        <f t="shared" ca="1" si="36"/>
        <v>2.6948762913921493</v>
      </c>
      <c r="C621">
        <f t="shared" ca="1" si="37"/>
        <v>3.8464378626852009</v>
      </c>
      <c r="D621">
        <f t="shared" ca="1" si="38"/>
        <v>1</v>
      </c>
      <c r="E621">
        <f t="shared" ca="1" si="39"/>
        <v>7.262358225907505</v>
      </c>
    </row>
    <row r="622" spans="2:5" x14ac:dyDescent="0.2">
      <c r="B622">
        <f t="shared" ca="1" si="36"/>
        <v>4.2083245703336161</v>
      </c>
      <c r="C622">
        <f t="shared" ca="1" si="37"/>
        <v>2.8054743019687161</v>
      </c>
      <c r="D622">
        <f t="shared" ca="1" si="38"/>
        <v>1</v>
      </c>
      <c r="E622">
        <f t="shared" ca="1" si="39"/>
        <v>17.709995689273615</v>
      </c>
    </row>
    <row r="623" spans="2:5" x14ac:dyDescent="0.2">
      <c r="B623">
        <f t="shared" ca="1" si="36"/>
        <v>4.419012140528281</v>
      </c>
      <c r="C623">
        <f t="shared" ca="1" si="37"/>
        <v>18.016417606533537</v>
      </c>
      <c r="D623">
        <f t="shared" ca="1" si="38"/>
        <v>1</v>
      </c>
      <c r="E623">
        <f t="shared" ca="1" si="39"/>
        <v>19.527668298136341</v>
      </c>
    </row>
    <row r="624" spans="2:5" x14ac:dyDescent="0.2">
      <c r="B624">
        <f t="shared" ca="1" si="36"/>
        <v>3.8065546310315868</v>
      </c>
      <c r="C624">
        <f t="shared" ca="1" si="37"/>
        <v>21.399657697827948</v>
      </c>
      <c r="D624">
        <f t="shared" ca="1" si="38"/>
        <v>0</v>
      </c>
      <c r="E624">
        <f t="shared" ca="1" si="39"/>
        <v>14.489858159028019</v>
      </c>
    </row>
    <row r="625" spans="2:5" x14ac:dyDescent="0.2">
      <c r="B625">
        <f t="shared" ca="1" si="36"/>
        <v>3.7349504650831817</v>
      </c>
      <c r="C625">
        <f t="shared" ca="1" si="37"/>
        <v>24.154057703925737</v>
      </c>
      <c r="D625">
        <f t="shared" ca="1" si="38"/>
        <v>0</v>
      </c>
      <c r="E625">
        <f t="shared" ca="1" si="39"/>
        <v>13.949854976625076</v>
      </c>
    </row>
    <row r="626" spans="2:5" x14ac:dyDescent="0.2">
      <c r="B626">
        <f t="shared" ca="1" si="36"/>
        <v>4.662045465476905</v>
      </c>
      <c r="C626">
        <f t="shared" ca="1" si="37"/>
        <v>6.15357102669872</v>
      </c>
      <c r="D626">
        <f t="shared" ca="1" si="38"/>
        <v>1</v>
      </c>
      <c r="E626">
        <f t="shared" ca="1" si="39"/>
        <v>21.73466792217377</v>
      </c>
    </row>
    <row r="627" spans="2:5" x14ac:dyDescent="0.2">
      <c r="B627">
        <f t="shared" ca="1" si="36"/>
        <v>3.2749023735790406</v>
      </c>
      <c r="C627">
        <f t="shared" ca="1" si="37"/>
        <v>22.937264774992506</v>
      </c>
      <c r="D627">
        <f t="shared" ca="1" si="38"/>
        <v>0</v>
      </c>
      <c r="E627">
        <f t="shared" ca="1" si="39"/>
        <v>10.724985556473634</v>
      </c>
    </row>
    <row r="628" spans="2:5" x14ac:dyDescent="0.2">
      <c r="B628">
        <f t="shared" ca="1" si="36"/>
        <v>3.082748030227862</v>
      </c>
      <c r="C628">
        <f t="shared" ca="1" si="37"/>
        <v>19.959571167173845</v>
      </c>
      <c r="D628">
        <f t="shared" ca="1" si="38"/>
        <v>0</v>
      </c>
      <c r="E628">
        <f t="shared" ca="1" si="39"/>
        <v>9.5033354178737639</v>
      </c>
    </row>
    <row r="629" spans="2:5" x14ac:dyDescent="0.2">
      <c r="B629">
        <f t="shared" ca="1" si="36"/>
        <v>2.6431909873087296</v>
      </c>
      <c r="C629">
        <f t="shared" ca="1" si="37"/>
        <v>19.245742374456736</v>
      </c>
      <c r="D629">
        <f t="shared" ca="1" si="38"/>
        <v>0</v>
      </c>
      <c r="E629">
        <f t="shared" ca="1" si="39"/>
        <v>6.9864585953900971</v>
      </c>
    </row>
    <row r="630" spans="2:5" x14ac:dyDescent="0.2">
      <c r="B630">
        <f t="shared" ca="1" si="36"/>
        <v>2.9366263976607194</v>
      </c>
      <c r="C630">
        <f t="shared" ca="1" si="37"/>
        <v>5.694709083122909</v>
      </c>
      <c r="D630">
        <f t="shared" ca="1" si="38"/>
        <v>1</v>
      </c>
      <c r="E630">
        <f t="shared" ca="1" si="39"/>
        <v>8.6237745994377732</v>
      </c>
    </row>
    <row r="631" spans="2:5" x14ac:dyDescent="0.2">
      <c r="B631">
        <f t="shared" ca="1" si="36"/>
        <v>2.5435904108819534</v>
      </c>
      <c r="C631">
        <f t="shared" ca="1" si="37"/>
        <v>11.805905651968365</v>
      </c>
      <c r="D631">
        <f t="shared" ca="1" si="38"/>
        <v>0</v>
      </c>
      <c r="E631">
        <f t="shared" ca="1" si="39"/>
        <v>6.4698521783306244</v>
      </c>
    </row>
    <row r="632" spans="2:5" x14ac:dyDescent="0.2">
      <c r="B632">
        <f t="shared" ca="1" si="36"/>
        <v>4.8481636492626663</v>
      </c>
      <c r="C632">
        <f t="shared" ca="1" si="37"/>
        <v>0.20572241575434191</v>
      </c>
      <c r="D632">
        <f t="shared" ca="1" si="38"/>
        <v>1</v>
      </c>
      <c r="E632">
        <f t="shared" ca="1" si="39"/>
        <v>23.504690770031893</v>
      </c>
    </row>
    <row r="633" spans="2:5" x14ac:dyDescent="0.2">
      <c r="B633">
        <f t="shared" ca="1" si="36"/>
        <v>3.2513209181800287</v>
      </c>
      <c r="C633">
        <f t="shared" ca="1" si="37"/>
        <v>6.8779108324788121</v>
      </c>
      <c r="D633">
        <f t="shared" ca="1" si="38"/>
        <v>1</v>
      </c>
      <c r="E633">
        <f t="shared" ca="1" si="39"/>
        <v>10.571087712995025</v>
      </c>
    </row>
    <row r="634" spans="2:5" x14ac:dyDescent="0.2">
      <c r="B634">
        <f t="shared" ca="1" si="36"/>
        <v>4.0537247137846535</v>
      </c>
      <c r="C634">
        <f t="shared" ca="1" si="37"/>
        <v>4.4631334811594146</v>
      </c>
      <c r="D634">
        <f t="shared" ca="1" si="38"/>
        <v>1</v>
      </c>
      <c r="E634">
        <f t="shared" ca="1" si="39"/>
        <v>16.432684055148471</v>
      </c>
    </row>
    <row r="635" spans="2:5" x14ac:dyDescent="0.2">
      <c r="B635">
        <f t="shared" ca="1" si="36"/>
        <v>2.1657849257202799</v>
      </c>
      <c r="C635">
        <f t="shared" ca="1" si="37"/>
        <v>6.5831228251194061</v>
      </c>
      <c r="D635">
        <f t="shared" ca="1" si="38"/>
        <v>0</v>
      </c>
      <c r="E635">
        <f t="shared" ca="1" si="39"/>
        <v>4.6906243444771984</v>
      </c>
    </row>
    <row r="636" spans="2:5" x14ac:dyDescent="0.2">
      <c r="B636">
        <f t="shared" ca="1" si="36"/>
        <v>2.3857860555759367</v>
      </c>
      <c r="C636">
        <f t="shared" ca="1" si="37"/>
        <v>11.721633557745994</v>
      </c>
      <c r="D636">
        <f t="shared" ca="1" si="38"/>
        <v>0</v>
      </c>
      <c r="E636">
        <f t="shared" ca="1" si="39"/>
        <v>5.691975102980587</v>
      </c>
    </row>
    <row r="637" spans="2:5" x14ac:dyDescent="0.2">
      <c r="B637">
        <f t="shared" ca="1" si="36"/>
        <v>4.5006256547803485</v>
      </c>
      <c r="C637">
        <f t="shared" ca="1" si="37"/>
        <v>3.0010535177176085</v>
      </c>
      <c r="D637">
        <f t="shared" ca="1" si="38"/>
        <v>1</v>
      </c>
      <c r="E637">
        <f t="shared" ca="1" si="39"/>
        <v>20.255631284467039</v>
      </c>
    </row>
    <row r="638" spans="2:5" x14ac:dyDescent="0.2">
      <c r="B638">
        <f t="shared" ca="1" si="36"/>
        <v>4.2875784802468546</v>
      </c>
      <c r="C638">
        <f t="shared" ca="1" si="37"/>
        <v>4.7350978101259598</v>
      </c>
      <c r="D638">
        <f t="shared" ca="1" si="38"/>
        <v>1</v>
      </c>
      <c r="E638">
        <f t="shared" ca="1" si="39"/>
        <v>18.383329224275929</v>
      </c>
    </row>
    <row r="639" spans="2:5" x14ac:dyDescent="0.2">
      <c r="B639">
        <f t="shared" ca="1" si="36"/>
        <v>2.124620895704691</v>
      </c>
      <c r="C639">
        <f t="shared" ca="1" si="37"/>
        <v>22.750381357947653</v>
      </c>
      <c r="D639">
        <f t="shared" ca="1" si="38"/>
        <v>0</v>
      </c>
      <c r="E639">
        <f t="shared" ca="1" si="39"/>
        <v>4.5140139504650039</v>
      </c>
    </row>
    <row r="640" spans="2:5" x14ac:dyDescent="0.2">
      <c r="B640">
        <f t="shared" ca="1" si="36"/>
        <v>2.5151063752726248</v>
      </c>
      <c r="C640">
        <f t="shared" ca="1" si="37"/>
        <v>24.318347895410167</v>
      </c>
      <c r="D640">
        <f t="shared" ca="1" si="38"/>
        <v>0</v>
      </c>
      <c r="E640">
        <f t="shared" ca="1" si="39"/>
        <v>6.3257600789370017</v>
      </c>
    </row>
    <row r="641" spans="2:5" x14ac:dyDescent="0.2">
      <c r="B641">
        <f t="shared" ca="1" si="36"/>
        <v>2.4570384745000138</v>
      </c>
      <c r="C641">
        <f t="shared" ca="1" si="37"/>
        <v>0.12052589121042956</v>
      </c>
      <c r="D641">
        <f t="shared" ca="1" si="38"/>
        <v>1</v>
      </c>
      <c r="E641">
        <f t="shared" ca="1" si="39"/>
        <v>6.0370380651733546</v>
      </c>
    </row>
    <row r="642" spans="2:5" x14ac:dyDescent="0.2">
      <c r="B642">
        <f t="shared" ca="1" si="36"/>
        <v>3.5150863858812595</v>
      </c>
      <c r="C642">
        <f t="shared" ca="1" si="37"/>
        <v>2.2990822899820769</v>
      </c>
      <c r="D642">
        <f t="shared" ca="1" si="38"/>
        <v>1</v>
      </c>
      <c r="E642">
        <f t="shared" ca="1" si="39"/>
        <v>12.355832300207775</v>
      </c>
    </row>
    <row r="643" spans="2:5" x14ac:dyDescent="0.2">
      <c r="B643">
        <f t="shared" ca="1" si="36"/>
        <v>2.0845483579291577</v>
      </c>
      <c r="C643">
        <f t="shared" ca="1" si="37"/>
        <v>22.000896052848571</v>
      </c>
      <c r="D643">
        <f t="shared" ca="1" si="38"/>
        <v>0</v>
      </c>
      <c r="E643">
        <f t="shared" ca="1" si="39"/>
        <v>4.345341856545148</v>
      </c>
    </row>
    <row r="644" spans="2:5" x14ac:dyDescent="0.2">
      <c r="B644">
        <f t="shared" ca="1" si="36"/>
        <v>2.5614140447444051</v>
      </c>
      <c r="C644">
        <f t="shared" ca="1" si="37"/>
        <v>17.702996464552196</v>
      </c>
      <c r="D644">
        <f t="shared" ca="1" si="38"/>
        <v>0</v>
      </c>
      <c r="E644">
        <f t="shared" ca="1" si="39"/>
        <v>6.5608419086138934</v>
      </c>
    </row>
    <row r="645" spans="2:5" x14ac:dyDescent="0.2">
      <c r="B645">
        <f t="shared" ca="1" si="36"/>
        <v>4.9330406765128565</v>
      </c>
      <c r="C645">
        <f t="shared" ca="1" si="37"/>
        <v>6.7281010142462545</v>
      </c>
      <c r="D645">
        <f t="shared" ca="1" si="38"/>
        <v>1</v>
      </c>
      <c r="E645">
        <f t="shared" ca="1" si="39"/>
        <v>24.334890316130419</v>
      </c>
    </row>
    <row r="646" spans="2:5" x14ac:dyDescent="0.2">
      <c r="B646">
        <f t="shared" ca="1" si="36"/>
        <v>4.682249635481643</v>
      </c>
      <c r="C646">
        <f t="shared" ca="1" si="37"/>
        <v>11.584614310543607</v>
      </c>
      <c r="D646">
        <f t="shared" ca="1" si="38"/>
        <v>1</v>
      </c>
      <c r="E646">
        <f t="shared" ca="1" si="39"/>
        <v>21.923461648967979</v>
      </c>
    </row>
    <row r="647" spans="2:5" x14ac:dyDescent="0.2">
      <c r="B647">
        <f t="shared" ca="1" si="36"/>
        <v>3.3031342177896423</v>
      </c>
      <c r="C647">
        <f t="shared" ca="1" si="37"/>
        <v>12.216144810055393</v>
      </c>
      <c r="D647">
        <f t="shared" ca="1" si="38"/>
        <v>0</v>
      </c>
      <c r="E647">
        <f t="shared" ca="1" si="39"/>
        <v>10.910695660732792</v>
      </c>
    </row>
    <row r="648" spans="2:5" x14ac:dyDescent="0.2">
      <c r="B648">
        <f t="shared" ca="1" si="36"/>
        <v>2.4752204751188298</v>
      </c>
      <c r="C648">
        <f t="shared" ca="1" si="37"/>
        <v>8.3113424075154878</v>
      </c>
      <c r="D648">
        <f t="shared" ca="1" si="38"/>
        <v>0</v>
      </c>
      <c r="E648">
        <f t="shared" ca="1" si="39"/>
        <v>6.1267164004474859</v>
      </c>
    </row>
    <row r="649" spans="2:5" x14ac:dyDescent="0.2">
      <c r="B649">
        <f t="shared" ca="1" si="36"/>
        <v>2.4021557877601993</v>
      </c>
      <c r="C649">
        <f t="shared" ca="1" si="37"/>
        <v>4.2256621888594363</v>
      </c>
      <c r="D649">
        <f t="shared" ca="1" si="38"/>
        <v>1</v>
      </c>
      <c r="E649">
        <f t="shared" ca="1" si="39"/>
        <v>5.770352428669824</v>
      </c>
    </row>
    <row r="650" spans="2:5" x14ac:dyDescent="0.2">
      <c r="B650">
        <f t="shared" ref="B650:B713" ca="1" si="40">RAND()*($B$5-$B$4)+$B$4</f>
        <v>2.1940556376404556</v>
      </c>
      <c r="C650">
        <f t="shared" ref="C650:C713" ca="1" si="41">RAND()*($B$5^2-0)</f>
        <v>22.244918173011513</v>
      </c>
      <c r="D650">
        <f t="shared" ref="D650:D713" ca="1" si="42">IF(C650&lt;B650^2,1,0)</f>
        <v>0</v>
      </c>
      <c r="E650">
        <f t="shared" ref="E650:E713" ca="1" si="43">B650^2</f>
        <v>4.8138801410618663</v>
      </c>
    </row>
    <row r="651" spans="2:5" x14ac:dyDescent="0.2">
      <c r="B651">
        <f t="shared" ca="1" si="40"/>
        <v>4.7398511119988829</v>
      </c>
      <c r="C651">
        <f t="shared" ca="1" si="41"/>
        <v>19.848471789018472</v>
      </c>
      <c r="D651">
        <f t="shared" ca="1" si="42"/>
        <v>1</v>
      </c>
      <c r="E651">
        <f t="shared" ca="1" si="43"/>
        <v>22.466188563917047</v>
      </c>
    </row>
    <row r="652" spans="2:5" x14ac:dyDescent="0.2">
      <c r="B652">
        <f t="shared" ca="1" si="40"/>
        <v>2.985391789888558</v>
      </c>
      <c r="C652">
        <f t="shared" ca="1" si="41"/>
        <v>10.8763100472761</v>
      </c>
      <c r="D652">
        <f t="shared" ca="1" si="42"/>
        <v>0</v>
      </c>
      <c r="E652">
        <f t="shared" ca="1" si="43"/>
        <v>8.9125641391340089</v>
      </c>
    </row>
    <row r="653" spans="2:5" x14ac:dyDescent="0.2">
      <c r="B653">
        <f t="shared" ca="1" si="40"/>
        <v>3.233218454644633</v>
      </c>
      <c r="C653">
        <f t="shared" ca="1" si="41"/>
        <v>16.035604655883866</v>
      </c>
      <c r="D653">
        <f t="shared" ca="1" si="42"/>
        <v>0</v>
      </c>
      <c r="E653">
        <f t="shared" ca="1" si="43"/>
        <v>10.453701575454629</v>
      </c>
    </row>
    <row r="654" spans="2:5" x14ac:dyDescent="0.2">
      <c r="B654">
        <f t="shared" ca="1" si="40"/>
        <v>4.784844556766374</v>
      </c>
      <c r="C654">
        <f t="shared" ca="1" si="41"/>
        <v>24.043564129869264</v>
      </c>
      <c r="D654">
        <f t="shared" ca="1" si="42"/>
        <v>0</v>
      </c>
      <c r="E654">
        <f t="shared" ca="1" si="43"/>
        <v>22.894737432416797</v>
      </c>
    </row>
    <row r="655" spans="2:5" x14ac:dyDescent="0.2">
      <c r="B655">
        <f t="shared" ca="1" si="40"/>
        <v>2.2369729509981799</v>
      </c>
      <c r="C655">
        <f t="shared" ca="1" si="41"/>
        <v>2.2633007507215113</v>
      </c>
      <c r="D655">
        <f t="shared" ca="1" si="42"/>
        <v>1</v>
      </c>
      <c r="E655">
        <f t="shared" ca="1" si="43"/>
        <v>5.0040479834975056</v>
      </c>
    </row>
    <row r="656" spans="2:5" x14ac:dyDescent="0.2">
      <c r="B656">
        <f t="shared" ca="1" si="40"/>
        <v>2.1708350048560634</v>
      </c>
      <c r="C656">
        <f t="shared" ca="1" si="41"/>
        <v>14.035071525718063</v>
      </c>
      <c r="D656">
        <f t="shared" ca="1" si="42"/>
        <v>0</v>
      </c>
      <c r="E656">
        <f t="shared" ca="1" si="43"/>
        <v>4.7125246183084251</v>
      </c>
    </row>
    <row r="657" spans="2:5" x14ac:dyDescent="0.2">
      <c r="B657">
        <f t="shared" ca="1" si="40"/>
        <v>4.5013045255305055</v>
      </c>
      <c r="C657">
        <f t="shared" ca="1" si="41"/>
        <v>16.881364275189224</v>
      </c>
      <c r="D657">
        <f t="shared" ca="1" si="42"/>
        <v>1</v>
      </c>
      <c r="E657">
        <f t="shared" ca="1" si="43"/>
        <v>20.261742431561409</v>
      </c>
    </row>
    <row r="658" spans="2:5" x14ac:dyDescent="0.2">
      <c r="B658">
        <f t="shared" ca="1" si="40"/>
        <v>3.2455994977051579</v>
      </c>
      <c r="C658">
        <f t="shared" ca="1" si="41"/>
        <v>24.048326532647319</v>
      </c>
      <c r="D658">
        <f t="shared" ca="1" si="42"/>
        <v>0</v>
      </c>
      <c r="E658">
        <f t="shared" ca="1" si="43"/>
        <v>10.533916099503973</v>
      </c>
    </row>
    <row r="659" spans="2:5" x14ac:dyDescent="0.2">
      <c r="B659">
        <f t="shared" ca="1" si="40"/>
        <v>2.4336479310677284</v>
      </c>
      <c r="C659">
        <f t="shared" ca="1" si="41"/>
        <v>6.8119112474025689</v>
      </c>
      <c r="D659">
        <f t="shared" ca="1" si="42"/>
        <v>0</v>
      </c>
      <c r="E659">
        <f t="shared" ca="1" si="43"/>
        <v>5.9226422523902347</v>
      </c>
    </row>
    <row r="660" spans="2:5" x14ac:dyDescent="0.2">
      <c r="B660">
        <f t="shared" ca="1" si="40"/>
        <v>2.2055929537710761</v>
      </c>
      <c r="C660">
        <f t="shared" ca="1" si="41"/>
        <v>22.357616998017626</v>
      </c>
      <c r="D660">
        <f t="shared" ca="1" si="42"/>
        <v>0</v>
      </c>
      <c r="E660">
        <f t="shared" ca="1" si="43"/>
        <v>4.8646402777246207</v>
      </c>
    </row>
    <row r="661" spans="2:5" x14ac:dyDescent="0.2">
      <c r="B661">
        <f t="shared" ca="1" si="40"/>
        <v>3.9494993270348457</v>
      </c>
      <c r="C661">
        <f t="shared" ca="1" si="41"/>
        <v>0.69201705975970029</v>
      </c>
      <c r="D661">
        <f t="shared" ca="1" si="42"/>
        <v>1</v>
      </c>
      <c r="E661">
        <f t="shared" ca="1" si="43"/>
        <v>15.5985449342487</v>
      </c>
    </row>
    <row r="662" spans="2:5" x14ac:dyDescent="0.2">
      <c r="B662">
        <f t="shared" ca="1" si="40"/>
        <v>2.3699040831875124</v>
      </c>
      <c r="C662">
        <f t="shared" ca="1" si="41"/>
        <v>7.1653168850308342</v>
      </c>
      <c r="D662">
        <f t="shared" ca="1" si="42"/>
        <v>0</v>
      </c>
      <c r="E662">
        <f t="shared" ca="1" si="43"/>
        <v>5.616445363508844</v>
      </c>
    </row>
    <row r="663" spans="2:5" x14ac:dyDescent="0.2">
      <c r="B663">
        <f t="shared" ca="1" si="40"/>
        <v>3.5774796795305055</v>
      </c>
      <c r="C663">
        <f t="shared" ca="1" si="41"/>
        <v>17.597139081461158</v>
      </c>
      <c r="D663">
        <f t="shared" ca="1" si="42"/>
        <v>0</v>
      </c>
      <c r="E663">
        <f t="shared" ca="1" si="43"/>
        <v>12.798360857453689</v>
      </c>
    </row>
    <row r="664" spans="2:5" x14ac:dyDescent="0.2">
      <c r="B664">
        <f t="shared" ca="1" si="40"/>
        <v>2.2872640757192304</v>
      </c>
      <c r="C664">
        <f t="shared" ca="1" si="41"/>
        <v>14.478913407147905</v>
      </c>
      <c r="D664">
        <f t="shared" ca="1" si="42"/>
        <v>0</v>
      </c>
      <c r="E664">
        <f t="shared" ca="1" si="43"/>
        <v>5.2315769520757458</v>
      </c>
    </row>
    <row r="665" spans="2:5" x14ac:dyDescent="0.2">
      <c r="B665">
        <f t="shared" ca="1" si="40"/>
        <v>3.1792643088579848</v>
      </c>
      <c r="C665">
        <f t="shared" ca="1" si="41"/>
        <v>13.093718055480434</v>
      </c>
      <c r="D665">
        <f t="shared" ca="1" si="42"/>
        <v>0</v>
      </c>
      <c r="E665">
        <f t="shared" ca="1" si="43"/>
        <v>10.10772154557824</v>
      </c>
    </row>
    <row r="666" spans="2:5" x14ac:dyDescent="0.2">
      <c r="B666">
        <f t="shared" ca="1" si="40"/>
        <v>3.9487731250192932</v>
      </c>
      <c r="C666">
        <f t="shared" ca="1" si="41"/>
        <v>22.000833853521641</v>
      </c>
      <c r="D666">
        <f t="shared" ca="1" si="42"/>
        <v>0</v>
      </c>
      <c r="E666">
        <f t="shared" ca="1" si="43"/>
        <v>15.592809192874634</v>
      </c>
    </row>
    <row r="667" spans="2:5" x14ac:dyDescent="0.2">
      <c r="B667">
        <f t="shared" ca="1" si="40"/>
        <v>3.2234509080251188</v>
      </c>
      <c r="C667">
        <f t="shared" ca="1" si="41"/>
        <v>15.26809618538161</v>
      </c>
      <c r="D667">
        <f t="shared" ca="1" si="42"/>
        <v>0</v>
      </c>
      <c r="E667">
        <f t="shared" ca="1" si="43"/>
        <v>10.390635756447963</v>
      </c>
    </row>
    <row r="668" spans="2:5" x14ac:dyDescent="0.2">
      <c r="B668">
        <f t="shared" ca="1" si="40"/>
        <v>3.2820415432211747</v>
      </c>
      <c r="C668">
        <f t="shared" ca="1" si="41"/>
        <v>9.2765101359202049</v>
      </c>
      <c r="D668">
        <f t="shared" ca="1" si="42"/>
        <v>1</v>
      </c>
      <c r="E668">
        <f t="shared" ca="1" si="43"/>
        <v>10.77179669142963</v>
      </c>
    </row>
    <row r="669" spans="2:5" x14ac:dyDescent="0.2">
      <c r="B669">
        <f t="shared" ca="1" si="40"/>
        <v>2.6132562018783085</v>
      </c>
      <c r="C669">
        <f t="shared" ca="1" si="41"/>
        <v>11.445727808685275</v>
      </c>
      <c r="D669">
        <f t="shared" ca="1" si="42"/>
        <v>0</v>
      </c>
      <c r="E669">
        <f t="shared" ca="1" si="43"/>
        <v>6.8291079766554432</v>
      </c>
    </row>
    <row r="670" spans="2:5" x14ac:dyDescent="0.2">
      <c r="B670">
        <f t="shared" ca="1" si="40"/>
        <v>2.0944493882083437</v>
      </c>
      <c r="C670">
        <f t="shared" ca="1" si="41"/>
        <v>11.269823990192037</v>
      </c>
      <c r="D670">
        <f t="shared" ca="1" si="42"/>
        <v>0</v>
      </c>
      <c r="E670">
        <f t="shared" ca="1" si="43"/>
        <v>4.3867182397663056</v>
      </c>
    </row>
    <row r="671" spans="2:5" x14ac:dyDescent="0.2">
      <c r="B671">
        <f t="shared" ca="1" si="40"/>
        <v>2.4369583280902116</v>
      </c>
      <c r="C671">
        <f t="shared" ca="1" si="41"/>
        <v>13.810606992223926</v>
      </c>
      <c r="D671">
        <f t="shared" ca="1" si="42"/>
        <v>0</v>
      </c>
      <c r="E671">
        <f t="shared" ca="1" si="43"/>
        <v>5.9387658928482399</v>
      </c>
    </row>
    <row r="672" spans="2:5" x14ac:dyDescent="0.2">
      <c r="B672">
        <f t="shared" ca="1" si="40"/>
        <v>2.4398349645583965</v>
      </c>
      <c r="C672">
        <f t="shared" ca="1" si="41"/>
        <v>2.1433527219136854</v>
      </c>
      <c r="D672">
        <f t="shared" ca="1" si="42"/>
        <v>1</v>
      </c>
      <c r="E672">
        <f t="shared" ca="1" si="43"/>
        <v>5.9527946542816723</v>
      </c>
    </row>
    <row r="673" spans="2:5" x14ac:dyDescent="0.2">
      <c r="B673">
        <f t="shared" ca="1" si="40"/>
        <v>3.3265344785885151</v>
      </c>
      <c r="C673">
        <f t="shared" ca="1" si="41"/>
        <v>8.8120646518348522</v>
      </c>
      <c r="D673">
        <f t="shared" ca="1" si="42"/>
        <v>1</v>
      </c>
      <c r="E673">
        <f t="shared" ca="1" si="43"/>
        <v>11.065831637238164</v>
      </c>
    </row>
    <row r="674" spans="2:5" x14ac:dyDescent="0.2">
      <c r="B674">
        <f t="shared" ca="1" si="40"/>
        <v>2.0257099302520252</v>
      </c>
      <c r="C674">
        <f t="shared" ca="1" si="41"/>
        <v>11.508250247299385</v>
      </c>
      <c r="D674">
        <f t="shared" ca="1" si="42"/>
        <v>0</v>
      </c>
      <c r="E674">
        <f t="shared" ca="1" si="43"/>
        <v>4.103500721521665</v>
      </c>
    </row>
    <row r="675" spans="2:5" x14ac:dyDescent="0.2">
      <c r="B675">
        <f t="shared" ca="1" si="40"/>
        <v>3.7991272264653775</v>
      </c>
      <c r="C675">
        <f t="shared" ca="1" si="41"/>
        <v>15.144004267120565</v>
      </c>
      <c r="D675">
        <f t="shared" ca="1" si="42"/>
        <v>0</v>
      </c>
      <c r="E675">
        <f t="shared" ca="1" si="43"/>
        <v>14.433367682870511</v>
      </c>
    </row>
    <row r="676" spans="2:5" x14ac:dyDescent="0.2">
      <c r="B676">
        <f t="shared" ca="1" si="40"/>
        <v>2.7294170226696597</v>
      </c>
      <c r="C676">
        <f t="shared" ca="1" si="41"/>
        <v>10.410270306987702</v>
      </c>
      <c r="D676">
        <f t="shared" ca="1" si="42"/>
        <v>0</v>
      </c>
      <c r="E676">
        <f t="shared" ca="1" si="43"/>
        <v>7.4497172836389094</v>
      </c>
    </row>
    <row r="677" spans="2:5" x14ac:dyDescent="0.2">
      <c r="B677">
        <f t="shared" ca="1" si="40"/>
        <v>4.3614984050838608</v>
      </c>
      <c r="C677">
        <f t="shared" ca="1" si="41"/>
        <v>15.036205765334607</v>
      </c>
      <c r="D677">
        <f t="shared" ca="1" si="42"/>
        <v>1</v>
      </c>
      <c r="E677">
        <f t="shared" ca="1" si="43"/>
        <v>19.02266833754906</v>
      </c>
    </row>
    <row r="678" spans="2:5" x14ac:dyDescent="0.2">
      <c r="B678">
        <f t="shared" ca="1" si="40"/>
        <v>3.1345480131057393</v>
      </c>
      <c r="C678">
        <f t="shared" ca="1" si="41"/>
        <v>13.504155470462861</v>
      </c>
      <c r="D678">
        <f t="shared" ca="1" si="42"/>
        <v>0</v>
      </c>
      <c r="E678">
        <f t="shared" ca="1" si="43"/>
        <v>9.8253912464651378</v>
      </c>
    </row>
    <row r="679" spans="2:5" x14ac:dyDescent="0.2">
      <c r="B679">
        <f t="shared" ca="1" si="40"/>
        <v>3.95340695709604</v>
      </c>
      <c r="C679">
        <f t="shared" ca="1" si="41"/>
        <v>1.2185027942223563</v>
      </c>
      <c r="D679">
        <f t="shared" ca="1" si="42"/>
        <v>1</v>
      </c>
      <c r="E679">
        <f t="shared" ca="1" si="43"/>
        <v>15.62942656841537</v>
      </c>
    </row>
    <row r="680" spans="2:5" x14ac:dyDescent="0.2">
      <c r="B680">
        <f t="shared" ca="1" si="40"/>
        <v>4.8210317366747439</v>
      </c>
      <c r="C680">
        <f t="shared" ca="1" si="41"/>
        <v>5.9239714963010757</v>
      </c>
      <c r="D680">
        <f t="shared" ca="1" si="42"/>
        <v>1</v>
      </c>
      <c r="E680">
        <f t="shared" ca="1" si="43"/>
        <v>23.242347006025099</v>
      </c>
    </row>
    <row r="681" spans="2:5" x14ac:dyDescent="0.2">
      <c r="B681">
        <f t="shared" ca="1" si="40"/>
        <v>3.1778105889121719</v>
      </c>
      <c r="C681">
        <f t="shared" ca="1" si="41"/>
        <v>23.135237328370785</v>
      </c>
      <c r="D681">
        <f t="shared" ca="1" si="42"/>
        <v>0</v>
      </c>
      <c r="E681">
        <f t="shared" ca="1" si="43"/>
        <v>10.098480139002325</v>
      </c>
    </row>
    <row r="682" spans="2:5" x14ac:dyDescent="0.2">
      <c r="B682">
        <f t="shared" ca="1" si="40"/>
        <v>2.4986635404876543</v>
      </c>
      <c r="C682">
        <f t="shared" ca="1" si="41"/>
        <v>6.9284963437613118</v>
      </c>
      <c r="D682">
        <f t="shared" ca="1" si="42"/>
        <v>0</v>
      </c>
      <c r="E682">
        <f t="shared" ca="1" si="43"/>
        <v>6.2433194885622996</v>
      </c>
    </row>
    <row r="683" spans="2:5" x14ac:dyDescent="0.2">
      <c r="B683">
        <f t="shared" ca="1" si="40"/>
        <v>2.4710049832271457</v>
      </c>
      <c r="C683">
        <f t="shared" ca="1" si="41"/>
        <v>3.3273393041429649</v>
      </c>
      <c r="D683">
        <f t="shared" ca="1" si="42"/>
        <v>1</v>
      </c>
      <c r="E683">
        <f t="shared" ca="1" si="43"/>
        <v>6.1058656271333867</v>
      </c>
    </row>
    <row r="684" spans="2:5" x14ac:dyDescent="0.2">
      <c r="B684">
        <f t="shared" ca="1" si="40"/>
        <v>3.0743063365436805</v>
      </c>
      <c r="C684">
        <f t="shared" ca="1" si="41"/>
        <v>17.653930885116104</v>
      </c>
      <c r="D684">
        <f t="shared" ca="1" si="42"/>
        <v>0</v>
      </c>
      <c r="E684">
        <f t="shared" ca="1" si="43"/>
        <v>9.4513594509126246</v>
      </c>
    </row>
    <row r="685" spans="2:5" x14ac:dyDescent="0.2">
      <c r="B685">
        <f t="shared" ca="1" si="40"/>
        <v>4.9233017430918196</v>
      </c>
      <c r="C685">
        <f t="shared" ca="1" si="41"/>
        <v>6.4449184894180309</v>
      </c>
      <c r="D685">
        <f t="shared" ca="1" si="42"/>
        <v>1</v>
      </c>
      <c r="E685">
        <f t="shared" ca="1" si="43"/>
        <v>24.238900053530948</v>
      </c>
    </row>
    <row r="686" spans="2:5" x14ac:dyDescent="0.2">
      <c r="B686">
        <f t="shared" ca="1" si="40"/>
        <v>2.0643636754321983</v>
      </c>
      <c r="C686">
        <f t="shared" ca="1" si="41"/>
        <v>18.892811649385614</v>
      </c>
      <c r="D686">
        <f t="shared" ca="1" si="42"/>
        <v>0</v>
      </c>
      <c r="E686">
        <f t="shared" ca="1" si="43"/>
        <v>4.2615973844439345</v>
      </c>
    </row>
    <row r="687" spans="2:5" x14ac:dyDescent="0.2">
      <c r="B687">
        <f t="shared" ca="1" si="40"/>
        <v>2.8183468543889596</v>
      </c>
      <c r="C687">
        <f t="shared" ca="1" si="41"/>
        <v>17.399551797933707</v>
      </c>
      <c r="D687">
        <f t="shared" ca="1" si="42"/>
        <v>0</v>
      </c>
      <c r="E687">
        <f t="shared" ca="1" si="43"/>
        <v>7.9430789916441435</v>
      </c>
    </row>
    <row r="688" spans="2:5" x14ac:dyDescent="0.2">
      <c r="B688">
        <f t="shared" ca="1" si="40"/>
        <v>3.4421659048527902</v>
      </c>
      <c r="C688">
        <f t="shared" ca="1" si="41"/>
        <v>16.585476306770882</v>
      </c>
      <c r="D688">
        <f t="shared" ca="1" si="42"/>
        <v>0</v>
      </c>
      <c r="E688">
        <f t="shared" ca="1" si="43"/>
        <v>11.848506116531027</v>
      </c>
    </row>
    <row r="689" spans="2:5" x14ac:dyDescent="0.2">
      <c r="B689">
        <f t="shared" ca="1" si="40"/>
        <v>2.1089817783726406</v>
      </c>
      <c r="C689">
        <f t="shared" ca="1" si="41"/>
        <v>5.712624854261386</v>
      </c>
      <c r="D689">
        <f t="shared" ca="1" si="42"/>
        <v>0</v>
      </c>
      <c r="E689">
        <f t="shared" ca="1" si="43"/>
        <v>4.4478041415078255</v>
      </c>
    </row>
    <row r="690" spans="2:5" x14ac:dyDescent="0.2">
      <c r="B690">
        <f t="shared" ca="1" si="40"/>
        <v>2.0333383577164419</v>
      </c>
      <c r="C690">
        <f t="shared" ca="1" si="41"/>
        <v>18.512407300610288</v>
      </c>
      <c r="D690">
        <f t="shared" ca="1" si="42"/>
        <v>0</v>
      </c>
      <c r="E690">
        <f t="shared" ca="1" si="43"/>
        <v>4.1344648769609966</v>
      </c>
    </row>
    <row r="691" spans="2:5" x14ac:dyDescent="0.2">
      <c r="B691">
        <f t="shared" ca="1" si="40"/>
        <v>3.7922560884210457</v>
      </c>
      <c r="C691">
        <f t="shared" ca="1" si="41"/>
        <v>7.3460134067333929</v>
      </c>
      <c r="D691">
        <f t="shared" ca="1" si="42"/>
        <v>1</v>
      </c>
      <c r="E691">
        <f t="shared" ca="1" si="43"/>
        <v>14.38120624016649</v>
      </c>
    </row>
    <row r="692" spans="2:5" x14ac:dyDescent="0.2">
      <c r="B692">
        <f t="shared" ca="1" si="40"/>
        <v>3.8416843859501042</v>
      </c>
      <c r="C692">
        <f t="shared" ca="1" si="41"/>
        <v>1.8470038746324746</v>
      </c>
      <c r="D692">
        <f t="shared" ca="1" si="42"/>
        <v>1</v>
      </c>
      <c r="E692">
        <f t="shared" ca="1" si="43"/>
        <v>14.758538921252828</v>
      </c>
    </row>
    <row r="693" spans="2:5" x14ac:dyDescent="0.2">
      <c r="B693">
        <f t="shared" ca="1" si="40"/>
        <v>4.6374272940186723</v>
      </c>
      <c r="C693">
        <f t="shared" ca="1" si="41"/>
        <v>17.895900273570749</v>
      </c>
      <c r="D693">
        <f t="shared" ca="1" si="42"/>
        <v>1</v>
      </c>
      <c r="E693">
        <f t="shared" ca="1" si="43"/>
        <v>21.505731907309347</v>
      </c>
    </row>
    <row r="694" spans="2:5" x14ac:dyDescent="0.2">
      <c r="B694">
        <f t="shared" ca="1" si="40"/>
        <v>4.2423317214856109</v>
      </c>
      <c r="C694">
        <f t="shared" ca="1" si="41"/>
        <v>9.2680231986983355</v>
      </c>
      <c r="D694">
        <f t="shared" ca="1" si="42"/>
        <v>1</v>
      </c>
      <c r="E694">
        <f t="shared" ca="1" si="43"/>
        <v>17.997378435123068</v>
      </c>
    </row>
    <row r="695" spans="2:5" x14ac:dyDescent="0.2">
      <c r="B695">
        <f t="shared" ca="1" si="40"/>
        <v>2.9112508181606032</v>
      </c>
      <c r="C695">
        <f t="shared" ca="1" si="41"/>
        <v>8.6646857123218322</v>
      </c>
      <c r="D695">
        <f t="shared" ca="1" si="42"/>
        <v>0</v>
      </c>
      <c r="E695">
        <f t="shared" ca="1" si="43"/>
        <v>8.4753813262407807</v>
      </c>
    </row>
    <row r="696" spans="2:5" x14ac:dyDescent="0.2">
      <c r="B696">
        <f t="shared" ca="1" si="40"/>
        <v>4.9462195847013533</v>
      </c>
      <c r="C696">
        <f t="shared" ca="1" si="41"/>
        <v>15.813311069512212</v>
      </c>
      <c r="D696">
        <f t="shared" ca="1" si="42"/>
        <v>1</v>
      </c>
      <c r="E696">
        <f t="shared" ca="1" si="43"/>
        <v>24.465088180083228</v>
      </c>
    </row>
    <row r="697" spans="2:5" x14ac:dyDescent="0.2">
      <c r="B697">
        <f t="shared" ca="1" si="40"/>
        <v>4.6499005149985164</v>
      </c>
      <c r="C697">
        <f t="shared" ca="1" si="41"/>
        <v>14.248421680352743</v>
      </c>
      <c r="D697">
        <f t="shared" ca="1" si="42"/>
        <v>1</v>
      </c>
      <c r="E697">
        <f t="shared" ca="1" si="43"/>
        <v>21.621574799383467</v>
      </c>
    </row>
    <row r="698" spans="2:5" x14ac:dyDescent="0.2">
      <c r="B698">
        <f t="shared" ca="1" si="40"/>
        <v>2.4281430080278161</v>
      </c>
      <c r="C698">
        <f t="shared" ca="1" si="41"/>
        <v>9.680814503319235</v>
      </c>
      <c r="D698">
        <f t="shared" ca="1" si="42"/>
        <v>0</v>
      </c>
      <c r="E698">
        <f t="shared" ca="1" si="43"/>
        <v>5.8958784674343709</v>
      </c>
    </row>
    <row r="699" spans="2:5" x14ac:dyDescent="0.2">
      <c r="B699">
        <f t="shared" ca="1" si="40"/>
        <v>2.2961205649980654</v>
      </c>
      <c r="C699">
        <f t="shared" ca="1" si="41"/>
        <v>17.00456097916814</v>
      </c>
      <c r="D699">
        <f t="shared" ca="1" si="42"/>
        <v>0</v>
      </c>
      <c r="E699">
        <f t="shared" ca="1" si="43"/>
        <v>5.2721696490070347</v>
      </c>
    </row>
    <row r="700" spans="2:5" x14ac:dyDescent="0.2">
      <c r="B700">
        <f t="shared" ca="1" si="40"/>
        <v>3.6478266754082265</v>
      </c>
      <c r="C700">
        <f t="shared" ca="1" si="41"/>
        <v>13.470898770552678</v>
      </c>
      <c r="D700">
        <f t="shared" ca="1" si="42"/>
        <v>0</v>
      </c>
      <c r="E700">
        <f t="shared" ca="1" si="43"/>
        <v>13.306639453819834</v>
      </c>
    </row>
    <row r="701" spans="2:5" x14ac:dyDescent="0.2">
      <c r="B701">
        <f t="shared" ca="1" si="40"/>
        <v>4.7629802846434677</v>
      </c>
      <c r="C701">
        <f t="shared" ca="1" si="41"/>
        <v>2.5030769625000673</v>
      </c>
      <c r="D701">
        <f t="shared" ca="1" si="42"/>
        <v>1</v>
      </c>
      <c r="E701">
        <f t="shared" ca="1" si="43"/>
        <v>22.685981191902368</v>
      </c>
    </row>
    <row r="702" spans="2:5" x14ac:dyDescent="0.2">
      <c r="B702">
        <f t="shared" ca="1" si="40"/>
        <v>4.7154075900264525</v>
      </c>
      <c r="C702">
        <f t="shared" ca="1" si="41"/>
        <v>7.6999509615925747</v>
      </c>
      <c r="D702">
        <f t="shared" ca="1" si="42"/>
        <v>1</v>
      </c>
      <c r="E702">
        <f t="shared" ca="1" si="43"/>
        <v>22.235068740079075</v>
      </c>
    </row>
    <row r="703" spans="2:5" x14ac:dyDescent="0.2">
      <c r="B703">
        <f t="shared" ca="1" si="40"/>
        <v>3.4739595876319496</v>
      </c>
      <c r="C703">
        <f t="shared" ca="1" si="41"/>
        <v>6.204929210230647</v>
      </c>
      <c r="D703">
        <f t="shared" ca="1" si="42"/>
        <v>1</v>
      </c>
      <c r="E703">
        <f t="shared" ca="1" si="43"/>
        <v>12.068395216499946</v>
      </c>
    </row>
    <row r="704" spans="2:5" x14ac:dyDescent="0.2">
      <c r="B704">
        <f t="shared" ca="1" si="40"/>
        <v>3.7993423931233585</v>
      </c>
      <c r="C704">
        <f t="shared" ca="1" si="41"/>
        <v>13.522147371792467</v>
      </c>
      <c r="D704">
        <f t="shared" ca="1" si="42"/>
        <v>1</v>
      </c>
      <c r="E704">
        <f t="shared" ca="1" si="43"/>
        <v>14.43500262018433</v>
      </c>
    </row>
    <row r="705" spans="2:5" x14ac:dyDescent="0.2">
      <c r="B705">
        <f t="shared" ca="1" si="40"/>
        <v>2.4384356798794684</v>
      </c>
      <c r="C705">
        <f t="shared" ca="1" si="41"/>
        <v>0.19219173219837682</v>
      </c>
      <c r="D705">
        <f t="shared" ca="1" si="42"/>
        <v>1</v>
      </c>
      <c r="E705">
        <f t="shared" ca="1" si="43"/>
        <v>5.9459685649092453</v>
      </c>
    </row>
    <row r="706" spans="2:5" x14ac:dyDescent="0.2">
      <c r="B706">
        <f t="shared" ca="1" si="40"/>
        <v>2.7334694255986012</v>
      </c>
      <c r="C706">
        <f t="shared" ca="1" si="41"/>
        <v>16.905328543319662</v>
      </c>
      <c r="D706">
        <f t="shared" ca="1" si="42"/>
        <v>0</v>
      </c>
      <c r="E706">
        <f t="shared" ca="1" si="43"/>
        <v>7.4718551006823466</v>
      </c>
    </row>
    <row r="707" spans="2:5" x14ac:dyDescent="0.2">
      <c r="B707">
        <f t="shared" ca="1" si="40"/>
        <v>3.5504362779526786</v>
      </c>
      <c r="C707">
        <f t="shared" ca="1" si="41"/>
        <v>17.815925316606517</v>
      </c>
      <c r="D707">
        <f t="shared" ca="1" si="42"/>
        <v>0</v>
      </c>
      <c r="E707">
        <f t="shared" ca="1" si="43"/>
        <v>12.60559776380247</v>
      </c>
    </row>
    <row r="708" spans="2:5" x14ac:dyDescent="0.2">
      <c r="B708">
        <f t="shared" ca="1" si="40"/>
        <v>4.8201112755705733</v>
      </c>
      <c r="C708">
        <f t="shared" ca="1" si="41"/>
        <v>19.78855634092135</v>
      </c>
      <c r="D708">
        <f t="shared" ca="1" si="42"/>
        <v>1</v>
      </c>
      <c r="E708">
        <f t="shared" ca="1" si="43"/>
        <v>23.23347270888258</v>
      </c>
    </row>
    <row r="709" spans="2:5" x14ac:dyDescent="0.2">
      <c r="B709">
        <f t="shared" ca="1" si="40"/>
        <v>2.4199641769389855</v>
      </c>
      <c r="C709">
        <f t="shared" ca="1" si="41"/>
        <v>16.175880788571341</v>
      </c>
      <c r="D709">
        <f t="shared" ca="1" si="42"/>
        <v>0</v>
      </c>
      <c r="E709">
        <f t="shared" ca="1" si="43"/>
        <v>5.8562266176679811</v>
      </c>
    </row>
    <row r="710" spans="2:5" x14ac:dyDescent="0.2">
      <c r="B710">
        <f t="shared" ca="1" si="40"/>
        <v>2.4465027531807211</v>
      </c>
      <c r="C710">
        <f t="shared" ca="1" si="41"/>
        <v>3.2069241703688216</v>
      </c>
      <c r="D710">
        <f t="shared" ca="1" si="42"/>
        <v>1</v>
      </c>
      <c r="E710">
        <f t="shared" ca="1" si="43"/>
        <v>5.9853757213208478</v>
      </c>
    </row>
    <row r="711" spans="2:5" x14ac:dyDescent="0.2">
      <c r="B711">
        <f t="shared" ca="1" si="40"/>
        <v>4.6565263729371864</v>
      </c>
      <c r="C711">
        <f t="shared" ca="1" si="41"/>
        <v>12.09810885328498</v>
      </c>
      <c r="D711">
        <f t="shared" ca="1" si="42"/>
        <v>1</v>
      </c>
      <c r="E711">
        <f t="shared" ca="1" si="43"/>
        <v>21.683237861859549</v>
      </c>
    </row>
    <row r="712" spans="2:5" x14ac:dyDescent="0.2">
      <c r="B712">
        <f t="shared" ca="1" si="40"/>
        <v>3.9671773885209296</v>
      </c>
      <c r="C712">
        <f t="shared" ca="1" si="41"/>
        <v>19.38081681496741</v>
      </c>
      <c r="D712">
        <f t="shared" ca="1" si="42"/>
        <v>0</v>
      </c>
      <c r="E712">
        <f t="shared" ca="1" si="43"/>
        <v>15.738496431991743</v>
      </c>
    </row>
    <row r="713" spans="2:5" x14ac:dyDescent="0.2">
      <c r="B713">
        <f t="shared" ca="1" si="40"/>
        <v>2.0901061148981066</v>
      </c>
      <c r="C713">
        <f t="shared" ca="1" si="41"/>
        <v>24.703192448025188</v>
      </c>
      <c r="D713">
        <f t="shared" ca="1" si="42"/>
        <v>0</v>
      </c>
      <c r="E713">
        <f t="shared" ca="1" si="43"/>
        <v>4.3685435715344569</v>
      </c>
    </row>
    <row r="714" spans="2:5" x14ac:dyDescent="0.2">
      <c r="B714">
        <f t="shared" ref="B714:B777" ca="1" si="44">RAND()*($B$5-$B$4)+$B$4</f>
        <v>3.884413907378943</v>
      </c>
      <c r="C714">
        <f t="shared" ref="C714:C777" ca="1" si="45">RAND()*($B$5^2-0)</f>
        <v>17.353492660414531</v>
      </c>
      <c r="D714">
        <f t="shared" ref="D714:D777" ca="1" si="46">IF(C714&lt;B714^2,1,0)</f>
        <v>0</v>
      </c>
      <c r="E714">
        <f t="shared" ref="E714:E777" ca="1" si="47">B714^2</f>
        <v>15.088671403838948</v>
      </c>
    </row>
    <row r="715" spans="2:5" x14ac:dyDescent="0.2">
      <c r="B715">
        <f t="shared" ca="1" si="44"/>
        <v>3.1337870304350059</v>
      </c>
      <c r="C715">
        <f t="shared" ca="1" si="45"/>
        <v>13.486969317374434</v>
      </c>
      <c r="D715">
        <f t="shared" ca="1" si="46"/>
        <v>0</v>
      </c>
      <c r="E715">
        <f t="shared" ca="1" si="47"/>
        <v>9.8206211521226532</v>
      </c>
    </row>
    <row r="716" spans="2:5" x14ac:dyDescent="0.2">
      <c r="B716">
        <f t="shared" ca="1" si="44"/>
        <v>2.2709677749719277</v>
      </c>
      <c r="C716">
        <f t="shared" ca="1" si="45"/>
        <v>23.754712422452833</v>
      </c>
      <c r="D716">
        <f t="shared" ca="1" si="46"/>
        <v>0</v>
      </c>
      <c r="E716">
        <f t="shared" ca="1" si="47"/>
        <v>5.1572946349609481</v>
      </c>
    </row>
    <row r="717" spans="2:5" x14ac:dyDescent="0.2">
      <c r="B717">
        <f t="shared" ca="1" si="44"/>
        <v>4.5458704365485012</v>
      </c>
      <c r="C717">
        <f t="shared" ca="1" si="45"/>
        <v>9.9308405598376872</v>
      </c>
      <c r="D717">
        <f t="shared" ca="1" si="46"/>
        <v>1</v>
      </c>
      <c r="E717">
        <f t="shared" ca="1" si="47"/>
        <v>20.664938025885661</v>
      </c>
    </row>
    <row r="718" spans="2:5" x14ac:dyDescent="0.2">
      <c r="B718">
        <f t="shared" ca="1" si="44"/>
        <v>4.9840043521361821</v>
      </c>
      <c r="C718">
        <f t="shared" ca="1" si="45"/>
        <v>21.871418459128819</v>
      </c>
      <c r="D718">
        <f t="shared" ca="1" si="46"/>
        <v>1</v>
      </c>
      <c r="E718">
        <f t="shared" ca="1" si="47"/>
        <v>24.840299382112406</v>
      </c>
    </row>
    <row r="719" spans="2:5" x14ac:dyDescent="0.2">
      <c r="B719">
        <f t="shared" ca="1" si="44"/>
        <v>2.9108603121520851</v>
      </c>
      <c r="C719">
        <f t="shared" ca="1" si="45"/>
        <v>23.327014569459948</v>
      </c>
      <c r="D719">
        <f t="shared" ca="1" si="46"/>
        <v>0</v>
      </c>
      <c r="E719">
        <f t="shared" ca="1" si="47"/>
        <v>8.4731077568621345</v>
      </c>
    </row>
    <row r="720" spans="2:5" x14ac:dyDescent="0.2">
      <c r="B720">
        <f t="shared" ca="1" si="44"/>
        <v>4.2097707778517952</v>
      </c>
      <c r="C720">
        <f t="shared" ca="1" si="45"/>
        <v>8.1987144953480424</v>
      </c>
      <c r="D720">
        <f t="shared" ca="1" si="46"/>
        <v>1</v>
      </c>
      <c r="E720">
        <f t="shared" ca="1" si="47"/>
        <v>17.722170002054909</v>
      </c>
    </row>
    <row r="721" spans="2:5" x14ac:dyDescent="0.2">
      <c r="B721">
        <f t="shared" ca="1" si="44"/>
        <v>4.5249897805810013</v>
      </c>
      <c r="C721">
        <f t="shared" ca="1" si="45"/>
        <v>17.724163722476291</v>
      </c>
      <c r="D721">
        <f t="shared" ca="1" si="46"/>
        <v>1</v>
      </c>
      <c r="E721">
        <f t="shared" ca="1" si="47"/>
        <v>20.475532514362499</v>
      </c>
    </row>
    <row r="722" spans="2:5" x14ac:dyDescent="0.2">
      <c r="B722">
        <f t="shared" ca="1" si="44"/>
        <v>3.4578351343202862</v>
      </c>
      <c r="C722">
        <f t="shared" ca="1" si="45"/>
        <v>6.2293713027898265</v>
      </c>
      <c r="D722">
        <f t="shared" ca="1" si="46"/>
        <v>1</v>
      </c>
      <c r="E722">
        <f t="shared" ca="1" si="47"/>
        <v>11.956623816139793</v>
      </c>
    </row>
    <row r="723" spans="2:5" x14ac:dyDescent="0.2">
      <c r="B723">
        <f t="shared" ca="1" si="44"/>
        <v>2.8602370846766862</v>
      </c>
      <c r="C723">
        <f t="shared" ca="1" si="45"/>
        <v>3.8838899677515135</v>
      </c>
      <c r="D723">
        <f t="shared" ca="1" si="46"/>
        <v>1</v>
      </c>
      <c r="E723">
        <f t="shared" ca="1" si="47"/>
        <v>8.1809561805597895</v>
      </c>
    </row>
    <row r="724" spans="2:5" x14ac:dyDescent="0.2">
      <c r="B724">
        <f t="shared" ca="1" si="44"/>
        <v>3.7972218578181556</v>
      </c>
      <c r="C724">
        <f t="shared" ca="1" si="45"/>
        <v>8.820162373206001</v>
      </c>
      <c r="D724">
        <f t="shared" ca="1" si="46"/>
        <v>1</v>
      </c>
      <c r="E724">
        <f t="shared" ca="1" si="47"/>
        <v>14.418893837491964</v>
      </c>
    </row>
    <row r="725" spans="2:5" x14ac:dyDescent="0.2">
      <c r="B725">
        <f t="shared" ca="1" si="44"/>
        <v>3.4264578674685855</v>
      </c>
      <c r="C725">
        <f t="shared" ca="1" si="45"/>
        <v>3.3706878061618371</v>
      </c>
      <c r="D725">
        <f t="shared" ca="1" si="46"/>
        <v>1</v>
      </c>
      <c r="E725">
        <f t="shared" ca="1" si="47"/>
        <v>11.740613517537367</v>
      </c>
    </row>
    <row r="726" spans="2:5" x14ac:dyDescent="0.2">
      <c r="B726">
        <f t="shared" ca="1" si="44"/>
        <v>4.6783900199372734</v>
      </c>
      <c r="C726">
        <f t="shared" ca="1" si="45"/>
        <v>23.352103121757903</v>
      </c>
      <c r="D726">
        <f t="shared" ca="1" si="46"/>
        <v>0</v>
      </c>
      <c r="E726">
        <f t="shared" ca="1" si="47"/>
        <v>21.887333178648682</v>
      </c>
    </row>
    <row r="727" spans="2:5" x14ac:dyDescent="0.2">
      <c r="B727">
        <f t="shared" ca="1" si="44"/>
        <v>2.2111771582063602</v>
      </c>
      <c r="C727">
        <f t="shared" ca="1" si="45"/>
        <v>16.941302180076551</v>
      </c>
      <c r="D727">
        <f t="shared" ca="1" si="46"/>
        <v>0</v>
      </c>
      <c r="E727">
        <f t="shared" ca="1" si="47"/>
        <v>4.8893044249735551</v>
      </c>
    </row>
    <row r="728" spans="2:5" x14ac:dyDescent="0.2">
      <c r="B728">
        <f t="shared" ca="1" si="44"/>
        <v>2.6552619482931421</v>
      </c>
      <c r="C728">
        <f t="shared" ca="1" si="45"/>
        <v>7.7195930520596088</v>
      </c>
      <c r="D728">
        <f t="shared" ca="1" si="46"/>
        <v>0</v>
      </c>
      <c r="E728">
        <f t="shared" ca="1" si="47"/>
        <v>7.0504160140534928</v>
      </c>
    </row>
    <row r="729" spans="2:5" x14ac:dyDescent="0.2">
      <c r="B729">
        <f t="shared" ca="1" si="44"/>
        <v>2.8045880487869925</v>
      </c>
      <c r="C729">
        <f t="shared" ca="1" si="45"/>
        <v>3.1029377332411596</v>
      </c>
      <c r="D729">
        <f t="shared" ca="1" si="46"/>
        <v>1</v>
      </c>
      <c r="E729">
        <f t="shared" ca="1" si="47"/>
        <v>7.8657141233988304</v>
      </c>
    </row>
    <row r="730" spans="2:5" x14ac:dyDescent="0.2">
      <c r="B730">
        <f t="shared" ca="1" si="44"/>
        <v>4.9161570760920785</v>
      </c>
      <c r="C730">
        <f t="shared" ca="1" si="45"/>
        <v>12.524423045547989</v>
      </c>
      <c r="D730">
        <f t="shared" ca="1" si="46"/>
        <v>1</v>
      </c>
      <c r="E730">
        <f t="shared" ca="1" si="47"/>
        <v>24.168600396810216</v>
      </c>
    </row>
    <row r="731" spans="2:5" x14ac:dyDescent="0.2">
      <c r="B731">
        <f t="shared" ca="1" si="44"/>
        <v>2.5699662045302087</v>
      </c>
      <c r="C731">
        <f t="shared" ca="1" si="45"/>
        <v>15.941333082882419</v>
      </c>
      <c r="D731">
        <f t="shared" ca="1" si="46"/>
        <v>0</v>
      </c>
      <c r="E731">
        <f t="shared" ca="1" si="47"/>
        <v>6.6047262924274071</v>
      </c>
    </row>
    <row r="732" spans="2:5" x14ac:dyDescent="0.2">
      <c r="B732">
        <f t="shared" ca="1" si="44"/>
        <v>3.674633211248119</v>
      </c>
      <c r="C732">
        <f t="shared" ca="1" si="45"/>
        <v>22.749133267167064</v>
      </c>
      <c r="D732">
        <f t="shared" ca="1" si="46"/>
        <v>0</v>
      </c>
      <c r="E732">
        <f t="shared" ca="1" si="47"/>
        <v>13.502929237207663</v>
      </c>
    </row>
    <row r="733" spans="2:5" x14ac:dyDescent="0.2">
      <c r="B733">
        <f t="shared" ca="1" si="44"/>
        <v>2.774140465853665</v>
      </c>
      <c r="C733">
        <f t="shared" ca="1" si="45"/>
        <v>19.050994273597226</v>
      </c>
      <c r="D733">
        <f t="shared" ca="1" si="46"/>
        <v>0</v>
      </c>
      <c r="E733">
        <f t="shared" ca="1" si="47"/>
        <v>7.6958553242867893</v>
      </c>
    </row>
    <row r="734" spans="2:5" x14ac:dyDescent="0.2">
      <c r="B734">
        <f t="shared" ca="1" si="44"/>
        <v>3.0977757488090605</v>
      </c>
      <c r="C734">
        <f t="shared" ca="1" si="45"/>
        <v>0.23576868719325794</v>
      </c>
      <c r="D734">
        <f t="shared" ca="1" si="46"/>
        <v>1</v>
      </c>
      <c r="E734">
        <f t="shared" ca="1" si="47"/>
        <v>9.5962145899095361</v>
      </c>
    </row>
    <row r="735" spans="2:5" x14ac:dyDescent="0.2">
      <c r="B735">
        <f t="shared" ca="1" si="44"/>
        <v>2.1235282550074035</v>
      </c>
      <c r="C735">
        <f t="shared" ca="1" si="45"/>
        <v>12.450757307751086</v>
      </c>
      <c r="D735">
        <f t="shared" ca="1" si="46"/>
        <v>0</v>
      </c>
      <c r="E735">
        <f t="shared" ca="1" si="47"/>
        <v>4.5093722498147883</v>
      </c>
    </row>
    <row r="736" spans="2:5" x14ac:dyDescent="0.2">
      <c r="B736">
        <f t="shared" ca="1" si="44"/>
        <v>4.8144388515101531</v>
      </c>
      <c r="C736">
        <f t="shared" ca="1" si="45"/>
        <v>17.217796275457985</v>
      </c>
      <c r="D736">
        <f t="shared" ca="1" si="46"/>
        <v>1</v>
      </c>
      <c r="E736">
        <f t="shared" ca="1" si="47"/>
        <v>23.1788214549304</v>
      </c>
    </row>
    <row r="737" spans="2:5" x14ac:dyDescent="0.2">
      <c r="B737">
        <f t="shared" ca="1" si="44"/>
        <v>2.5781720073428938</v>
      </c>
      <c r="C737">
        <f t="shared" ca="1" si="45"/>
        <v>11.860637270832516</v>
      </c>
      <c r="D737">
        <f t="shared" ca="1" si="46"/>
        <v>0</v>
      </c>
      <c r="E737">
        <f t="shared" ca="1" si="47"/>
        <v>6.6469708994464858</v>
      </c>
    </row>
    <row r="738" spans="2:5" x14ac:dyDescent="0.2">
      <c r="B738">
        <f t="shared" ca="1" si="44"/>
        <v>2.4365307833794518</v>
      </c>
      <c r="C738">
        <f t="shared" ca="1" si="45"/>
        <v>12.336065884113449</v>
      </c>
      <c r="D738">
        <f t="shared" ca="1" si="46"/>
        <v>0</v>
      </c>
      <c r="E738">
        <f t="shared" ca="1" si="47"/>
        <v>5.9366822583556855</v>
      </c>
    </row>
    <row r="739" spans="2:5" x14ac:dyDescent="0.2">
      <c r="B739">
        <f t="shared" ca="1" si="44"/>
        <v>4.4088140182287017</v>
      </c>
      <c r="C739">
        <f t="shared" ca="1" si="45"/>
        <v>21.66431901865252</v>
      </c>
      <c r="D739">
        <f t="shared" ca="1" si="46"/>
        <v>0</v>
      </c>
      <c r="E739">
        <f t="shared" ca="1" si="47"/>
        <v>19.437641047329912</v>
      </c>
    </row>
    <row r="740" spans="2:5" x14ac:dyDescent="0.2">
      <c r="B740">
        <f t="shared" ca="1" si="44"/>
        <v>4.0977968890641501</v>
      </c>
      <c r="C740">
        <f t="shared" ca="1" si="45"/>
        <v>2.9484907131146376</v>
      </c>
      <c r="D740">
        <f t="shared" ca="1" si="46"/>
        <v>1</v>
      </c>
      <c r="E740">
        <f t="shared" ca="1" si="47"/>
        <v>16.791939344023827</v>
      </c>
    </row>
    <row r="741" spans="2:5" x14ac:dyDescent="0.2">
      <c r="B741">
        <f t="shared" ca="1" si="44"/>
        <v>2.3300119832193396</v>
      </c>
      <c r="C741">
        <f t="shared" ca="1" si="45"/>
        <v>20.846201345514526</v>
      </c>
      <c r="D741">
        <f t="shared" ca="1" si="46"/>
        <v>0</v>
      </c>
      <c r="E741">
        <f t="shared" ca="1" si="47"/>
        <v>5.4289558419457196</v>
      </c>
    </row>
    <row r="742" spans="2:5" x14ac:dyDescent="0.2">
      <c r="B742">
        <f t="shared" ca="1" si="44"/>
        <v>4.0951332863466892</v>
      </c>
      <c r="C742">
        <f t="shared" ca="1" si="45"/>
        <v>18.991352219118667</v>
      </c>
      <c r="D742">
        <f t="shared" ca="1" si="46"/>
        <v>0</v>
      </c>
      <c r="E742">
        <f t="shared" ca="1" si="47"/>
        <v>16.770116632944635</v>
      </c>
    </row>
    <row r="743" spans="2:5" x14ac:dyDescent="0.2">
      <c r="B743">
        <f t="shared" ca="1" si="44"/>
        <v>4.066867951225138</v>
      </c>
      <c r="C743">
        <f t="shared" ca="1" si="45"/>
        <v>13.99801696334046</v>
      </c>
      <c r="D743">
        <f t="shared" ca="1" si="46"/>
        <v>1</v>
      </c>
      <c r="E743">
        <f t="shared" ca="1" si="47"/>
        <v>16.539414932702151</v>
      </c>
    </row>
    <row r="744" spans="2:5" x14ac:dyDescent="0.2">
      <c r="B744">
        <f t="shared" ca="1" si="44"/>
        <v>2.1140211969491256</v>
      </c>
      <c r="C744">
        <f t="shared" ca="1" si="45"/>
        <v>11.398394338692436</v>
      </c>
      <c r="D744">
        <f t="shared" ca="1" si="46"/>
        <v>0</v>
      </c>
      <c r="E744">
        <f t="shared" ca="1" si="47"/>
        <v>4.4690856211502137</v>
      </c>
    </row>
    <row r="745" spans="2:5" x14ac:dyDescent="0.2">
      <c r="B745">
        <f t="shared" ca="1" si="44"/>
        <v>4.4622754390440189</v>
      </c>
      <c r="C745">
        <f t="shared" ca="1" si="45"/>
        <v>1.9547285217692085</v>
      </c>
      <c r="D745">
        <f t="shared" ca="1" si="46"/>
        <v>1</v>
      </c>
      <c r="E745">
        <f t="shared" ca="1" si="47"/>
        <v>19.911902093895492</v>
      </c>
    </row>
    <row r="746" spans="2:5" x14ac:dyDescent="0.2">
      <c r="B746">
        <f t="shared" ca="1" si="44"/>
        <v>2.1438564414911903</v>
      </c>
      <c r="C746">
        <f t="shared" ca="1" si="45"/>
        <v>1.8527872558551124</v>
      </c>
      <c r="D746">
        <f t="shared" ca="1" si="46"/>
        <v>1</v>
      </c>
      <c r="E746">
        <f t="shared" ca="1" si="47"/>
        <v>4.5961204417232695</v>
      </c>
    </row>
    <row r="747" spans="2:5" x14ac:dyDescent="0.2">
      <c r="B747">
        <f t="shared" ca="1" si="44"/>
        <v>2.0319513047898941</v>
      </c>
      <c r="C747">
        <f t="shared" ca="1" si="45"/>
        <v>20.38686055573466</v>
      </c>
      <c r="D747">
        <f t="shared" ca="1" si="46"/>
        <v>0</v>
      </c>
      <c r="E747">
        <f t="shared" ca="1" si="47"/>
        <v>4.1288261050373531</v>
      </c>
    </row>
    <row r="748" spans="2:5" x14ac:dyDescent="0.2">
      <c r="B748">
        <f t="shared" ca="1" si="44"/>
        <v>3.8866579781922139</v>
      </c>
      <c r="C748">
        <f t="shared" ca="1" si="45"/>
        <v>14.271786196705587</v>
      </c>
      <c r="D748">
        <f t="shared" ca="1" si="46"/>
        <v>1</v>
      </c>
      <c r="E748">
        <f t="shared" ca="1" si="47"/>
        <v>15.106110239445188</v>
      </c>
    </row>
    <row r="749" spans="2:5" x14ac:dyDescent="0.2">
      <c r="B749">
        <f t="shared" ca="1" si="44"/>
        <v>3.1429647725334755</v>
      </c>
      <c r="C749">
        <f t="shared" ca="1" si="45"/>
        <v>0.63033575074012971</v>
      </c>
      <c r="D749">
        <f t="shared" ca="1" si="46"/>
        <v>1</v>
      </c>
      <c r="E749">
        <f t="shared" ca="1" si="47"/>
        <v>9.8782275613864012</v>
      </c>
    </row>
    <row r="750" spans="2:5" x14ac:dyDescent="0.2">
      <c r="B750">
        <f t="shared" ca="1" si="44"/>
        <v>3.3163278120792654</v>
      </c>
      <c r="C750">
        <f t="shared" ca="1" si="45"/>
        <v>11.573496939047482</v>
      </c>
      <c r="D750">
        <f t="shared" ca="1" si="46"/>
        <v>0</v>
      </c>
      <c r="E750">
        <f t="shared" ca="1" si="47"/>
        <v>10.998030157170447</v>
      </c>
    </row>
    <row r="751" spans="2:5" x14ac:dyDescent="0.2">
      <c r="B751">
        <f t="shared" ca="1" si="44"/>
        <v>3.6284866268165974</v>
      </c>
      <c r="C751">
        <f t="shared" ca="1" si="45"/>
        <v>1.3808180925434428</v>
      </c>
      <c r="D751">
        <f t="shared" ca="1" si="46"/>
        <v>1</v>
      </c>
      <c r="E751">
        <f t="shared" ca="1" si="47"/>
        <v>13.165915200986889</v>
      </c>
    </row>
    <row r="752" spans="2:5" x14ac:dyDescent="0.2">
      <c r="B752">
        <f t="shared" ca="1" si="44"/>
        <v>4.3854598773078504</v>
      </c>
      <c r="C752">
        <f t="shared" ca="1" si="45"/>
        <v>13.544103434676316</v>
      </c>
      <c r="D752">
        <f t="shared" ca="1" si="46"/>
        <v>1</v>
      </c>
      <c r="E752">
        <f t="shared" ca="1" si="47"/>
        <v>19.232258335476985</v>
      </c>
    </row>
    <row r="753" spans="2:5" x14ac:dyDescent="0.2">
      <c r="B753">
        <f t="shared" ca="1" si="44"/>
        <v>2.8822906379645747</v>
      </c>
      <c r="C753">
        <f t="shared" ca="1" si="45"/>
        <v>2.7377287466178735</v>
      </c>
      <c r="D753">
        <f t="shared" ca="1" si="46"/>
        <v>1</v>
      </c>
      <c r="E753">
        <f t="shared" ca="1" si="47"/>
        <v>8.3075993216982358</v>
      </c>
    </row>
    <row r="754" spans="2:5" x14ac:dyDescent="0.2">
      <c r="B754">
        <f t="shared" ca="1" si="44"/>
        <v>4.7598166145128999</v>
      </c>
      <c r="C754">
        <f t="shared" ca="1" si="45"/>
        <v>6.522891001414691</v>
      </c>
      <c r="D754">
        <f t="shared" ca="1" si="46"/>
        <v>1</v>
      </c>
      <c r="E754">
        <f t="shared" ca="1" si="47"/>
        <v>22.655854203793044</v>
      </c>
    </row>
    <row r="755" spans="2:5" x14ac:dyDescent="0.2">
      <c r="B755">
        <f t="shared" ca="1" si="44"/>
        <v>2.9890035029487292</v>
      </c>
      <c r="C755">
        <f t="shared" ca="1" si="45"/>
        <v>5.4394093593212123</v>
      </c>
      <c r="D755">
        <f t="shared" ca="1" si="46"/>
        <v>1</v>
      </c>
      <c r="E755">
        <f t="shared" ca="1" si="47"/>
        <v>8.9341419406397744</v>
      </c>
    </row>
    <row r="756" spans="2:5" x14ac:dyDescent="0.2">
      <c r="B756">
        <f t="shared" ca="1" si="44"/>
        <v>4.3036409096064023</v>
      </c>
      <c r="C756">
        <f t="shared" ca="1" si="45"/>
        <v>22.931797385120159</v>
      </c>
      <c r="D756">
        <f t="shared" ca="1" si="46"/>
        <v>0</v>
      </c>
      <c r="E756">
        <f t="shared" ca="1" si="47"/>
        <v>18.521325078837823</v>
      </c>
    </row>
    <row r="757" spans="2:5" x14ac:dyDescent="0.2">
      <c r="B757">
        <f t="shared" ca="1" si="44"/>
        <v>3.4045461629977112</v>
      </c>
      <c r="C757">
        <f t="shared" ca="1" si="45"/>
        <v>14.103236610859026</v>
      </c>
      <c r="D757">
        <f t="shared" ca="1" si="46"/>
        <v>0</v>
      </c>
      <c r="E757">
        <f t="shared" ca="1" si="47"/>
        <v>11.590934575982438</v>
      </c>
    </row>
    <row r="758" spans="2:5" x14ac:dyDescent="0.2">
      <c r="B758">
        <f t="shared" ca="1" si="44"/>
        <v>2.0621532489049805</v>
      </c>
      <c r="C758">
        <f t="shared" ca="1" si="45"/>
        <v>1.1317345924525324</v>
      </c>
      <c r="D758">
        <f t="shared" ca="1" si="46"/>
        <v>1</v>
      </c>
      <c r="E758">
        <f t="shared" ca="1" si="47"/>
        <v>4.2524760219693665</v>
      </c>
    </row>
    <row r="759" spans="2:5" x14ac:dyDescent="0.2">
      <c r="B759">
        <f t="shared" ca="1" si="44"/>
        <v>2.453507791109157</v>
      </c>
      <c r="C759">
        <f t="shared" ca="1" si="45"/>
        <v>22.08300841860444</v>
      </c>
      <c r="D759">
        <f t="shared" ca="1" si="46"/>
        <v>0</v>
      </c>
      <c r="E759">
        <f t="shared" ca="1" si="47"/>
        <v>6.0197004810333343</v>
      </c>
    </row>
    <row r="760" spans="2:5" x14ac:dyDescent="0.2">
      <c r="B760">
        <f t="shared" ca="1" si="44"/>
        <v>4.9114158724337553</v>
      </c>
      <c r="C760">
        <f t="shared" ca="1" si="45"/>
        <v>11.237773401379126</v>
      </c>
      <c r="D760">
        <f t="shared" ca="1" si="46"/>
        <v>1</v>
      </c>
      <c r="E760">
        <f t="shared" ca="1" si="47"/>
        <v>24.122005871994226</v>
      </c>
    </row>
    <row r="761" spans="2:5" x14ac:dyDescent="0.2">
      <c r="B761">
        <f t="shared" ca="1" si="44"/>
        <v>4.8150545621247218</v>
      </c>
      <c r="C761">
        <f t="shared" ca="1" si="45"/>
        <v>12.877612901853272</v>
      </c>
      <c r="D761">
        <f t="shared" ca="1" si="46"/>
        <v>1</v>
      </c>
      <c r="E761">
        <f t="shared" ca="1" si="47"/>
        <v>23.184750436238097</v>
      </c>
    </row>
    <row r="762" spans="2:5" x14ac:dyDescent="0.2">
      <c r="B762">
        <f t="shared" ca="1" si="44"/>
        <v>3.037947104442515</v>
      </c>
      <c r="C762">
        <f t="shared" ca="1" si="45"/>
        <v>3.9105859649554682</v>
      </c>
      <c r="D762">
        <f t="shared" ca="1" si="46"/>
        <v>1</v>
      </c>
      <c r="E762">
        <f t="shared" ca="1" si="47"/>
        <v>9.2291226093906609</v>
      </c>
    </row>
    <row r="763" spans="2:5" x14ac:dyDescent="0.2">
      <c r="B763">
        <f t="shared" ca="1" si="44"/>
        <v>3.5542645173131491</v>
      </c>
      <c r="C763">
        <f t="shared" ca="1" si="45"/>
        <v>12.312877454120791</v>
      </c>
      <c r="D763">
        <f t="shared" ca="1" si="46"/>
        <v>1</v>
      </c>
      <c r="E763">
        <f t="shared" ca="1" si="47"/>
        <v>12.632796259031272</v>
      </c>
    </row>
    <row r="764" spans="2:5" x14ac:dyDescent="0.2">
      <c r="B764">
        <f t="shared" ca="1" si="44"/>
        <v>4.7152447447897892</v>
      </c>
      <c r="C764">
        <f t="shared" ca="1" si="45"/>
        <v>3.8072417889512158</v>
      </c>
      <c r="D764">
        <f t="shared" ca="1" si="46"/>
        <v>1</v>
      </c>
      <c r="E764">
        <f t="shared" ca="1" si="47"/>
        <v>22.233533003267723</v>
      </c>
    </row>
    <row r="765" spans="2:5" x14ac:dyDescent="0.2">
      <c r="B765">
        <f t="shared" ca="1" si="44"/>
        <v>4.7967276959719598</v>
      </c>
      <c r="C765">
        <f t="shared" ca="1" si="45"/>
        <v>21.909197009118312</v>
      </c>
      <c r="D765">
        <f t="shared" ca="1" si="46"/>
        <v>1</v>
      </c>
      <c r="E765">
        <f t="shared" ca="1" si="47"/>
        <v>23.008596589304467</v>
      </c>
    </row>
    <row r="766" spans="2:5" x14ac:dyDescent="0.2">
      <c r="B766">
        <f t="shared" ca="1" si="44"/>
        <v>3.3073400452926447</v>
      </c>
      <c r="C766">
        <f t="shared" ca="1" si="45"/>
        <v>5.5380333950161287E-2</v>
      </c>
      <c r="D766">
        <f t="shared" ca="1" si="46"/>
        <v>1</v>
      </c>
      <c r="E766">
        <f t="shared" ca="1" si="47"/>
        <v>10.938498175196353</v>
      </c>
    </row>
    <row r="767" spans="2:5" x14ac:dyDescent="0.2">
      <c r="B767">
        <f t="shared" ca="1" si="44"/>
        <v>3.5339204661636914</v>
      </c>
      <c r="C767">
        <f t="shared" ca="1" si="45"/>
        <v>14.19951886365028</v>
      </c>
      <c r="D767">
        <f t="shared" ca="1" si="46"/>
        <v>0</v>
      </c>
      <c r="E767">
        <f t="shared" ca="1" si="47"/>
        <v>12.488593861170601</v>
      </c>
    </row>
    <row r="768" spans="2:5" x14ac:dyDescent="0.2">
      <c r="B768">
        <f t="shared" ca="1" si="44"/>
        <v>4.6289495190362775</v>
      </c>
      <c r="C768">
        <f t="shared" ca="1" si="45"/>
        <v>12.387145106454698</v>
      </c>
      <c r="D768">
        <f t="shared" ca="1" si="46"/>
        <v>1</v>
      </c>
      <c r="E768">
        <f t="shared" ca="1" si="47"/>
        <v>21.427173649786184</v>
      </c>
    </row>
    <row r="769" spans="2:5" x14ac:dyDescent="0.2">
      <c r="B769">
        <f t="shared" ca="1" si="44"/>
        <v>3.7457348911983446</v>
      </c>
      <c r="C769">
        <f t="shared" ca="1" si="45"/>
        <v>3.3985640886894513</v>
      </c>
      <c r="D769">
        <f t="shared" ca="1" si="46"/>
        <v>1</v>
      </c>
      <c r="E769">
        <f t="shared" ca="1" si="47"/>
        <v>14.030529875140674</v>
      </c>
    </row>
    <row r="770" spans="2:5" x14ac:dyDescent="0.2">
      <c r="B770">
        <f t="shared" ca="1" si="44"/>
        <v>2.3160878409954768</v>
      </c>
      <c r="C770">
        <f t="shared" ca="1" si="45"/>
        <v>17.80120207434198</v>
      </c>
      <c r="D770">
        <f t="shared" ca="1" si="46"/>
        <v>0</v>
      </c>
      <c r="E770">
        <f t="shared" ca="1" si="47"/>
        <v>5.3642628872070892</v>
      </c>
    </row>
    <row r="771" spans="2:5" x14ac:dyDescent="0.2">
      <c r="B771">
        <f t="shared" ca="1" si="44"/>
        <v>4.779403254624067</v>
      </c>
      <c r="C771">
        <f t="shared" ca="1" si="45"/>
        <v>4.3509469472513054</v>
      </c>
      <c r="D771">
        <f t="shared" ca="1" si="46"/>
        <v>1</v>
      </c>
      <c r="E771">
        <f t="shared" ca="1" si="47"/>
        <v>22.842695470311124</v>
      </c>
    </row>
    <row r="772" spans="2:5" x14ac:dyDescent="0.2">
      <c r="B772">
        <f t="shared" ca="1" si="44"/>
        <v>3.9775757335433282</v>
      </c>
      <c r="C772">
        <f t="shared" ca="1" si="45"/>
        <v>17.110818834436589</v>
      </c>
      <c r="D772">
        <f t="shared" ca="1" si="46"/>
        <v>0</v>
      </c>
      <c r="E772">
        <f t="shared" ca="1" si="47"/>
        <v>15.821108716072745</v>
      </c>
    </row>
    <row r="773" spans="2:5" x14ac:dyDescent="0.2">
      <c r="B773">
        <f t="shared" ca="1" si="44"/>
        <v>2.0164848955477455</v>
      </c>
      <c r="C773">
        <f t="shared" ca="1" si="45"/>
        <v>11.37285544537335</v>
      </c>
      <c r="D773">
        <f t="shared" ca="1" si="46"/>
        <v>0</v>
      </c>
      <c r="E773">
        <f t="shared" ca="1" si="47"/>
        <v>4.0662113339722019</v>
      </c>
    </row>
    <row r="774" spans="2:5" x14ac:dyDescent="0.2">
      <c r="B774">
        <f t="shared" ca="1" si="44"/>
        <v>4.1352634414010687</v>
      </c>
      <c r="C774">
        <f t="shared" ca="1" si="45"/>
        <v>16.61864043519833</v>
      </c>
      <c r="D774">
        <f t="shared" ca="1" si="46"/>
        <v>1</v>
      </c>
      <c r="E774">
        <f t="shared" ca="1" si="47"/>
        <v>17.100403729788209</v>
      </c>
    </row>
    <row r="775" spans="2:5" x14ac:dyDescent="0.2">
      <c r="B775">
        <f t="shared" ca="1" si="44"/>
        <v>4.1376232088326104</v>
      </c>
      <c r="C775">
        <f t="shared" ca="1" si="45"/>
        <v>4.2645257534161036</v>
      </c>
      <c r="D775">
        <f t="shared" ca="1" si="46"/>
        <v>1</v>
      </c>
      <c r="E775">
        <f t="shared" ca="1" si="47"/>
        <v>17.119925818270268</v>
      </c>
    </row>
    <row r="776" spans="2:5" x14ac:dyDescent="0.2">
      <c r="B776">
        <f t="shared" ca="1" si="44"/>
        <v>3.0788302105875771</v>
      </c>
      <c r="C776">
        <f t="shared" ca="1" si="45"/>
        <v>2.0578390020483921</v>
      </c>
      <c r="D776">
        <f t="shared" ca="1" si="46"/>
        <v>1</v>
      </c>
      <c r="E776">
        <f t="shared" ca="1" si="47"/>
        <v>9.479195465626745</v>
      </c>
    </row>
    <row r="777" spans="2:5" x14ac:dyDescent="0.2">
      <c r="B777">
        <f t="shared" ca="1" si="44"/>
        <v>2.5195246479372106</v>
      </c>
      <c r="C777">
        <f t="shared" ca="1" si="45"/>
        <v>8.2906774007835917</v>
      </c>
      <c r="D777">
        <f t="shared" ca="1" si="46"/>
        <v>0</v>
      </c>
      <c r="E777">
        <f t="shared" ca="1" si="47"/>
        <v>6.3480044515631251</v>
      </c>
    </row>
    <row r="778" spans="2:5" x14ac:dyDescent="0.2">
      <c r="B778">
        <f t="shared" ref="B778:B841" ca="1" si="48">RAND()*($B$5-$B$4)+$B$4</f>
        <v>3.640914321176087</v>
      </c>
      <c r="C778">
        <f t="shared" ref="C778:C841" ca="1" si="49">RAND()*($B$5^2-0)</f>
        <v>1.7557361806738725E-2</v>
      </c>
      <c r="D778">
        <f t="shared" ref="D778:D841" ca="1" si="50">IF(C778&lt;B778^2,1,0)</f>
        <v>1</v>
      </c>
      <c r="E778">
        <f t="shared" ref="E778:E841" ca="1" si="51">B778^2</f>
        <v>13.256257094145127</v>
      </c>
    </row>
    <row r="779" spans="2:5" x14ac:dyDescent="0.2">
      <c r="B779">
        <f t="shared" ca="1" si="48"/>
        <v>2.402500789319769</v>
      </c>
      <c r="C779">
        <f t="shared" ca="1" si="49"/>
        <v>10.787828815430355</v>
      </c>
      <c r="D779">
        <f t="shared" ca="1" si="50"/>
        <v>0</v>
      </c>
      <c r="E779">
        <f t="shared" ca="1" si="51"/>
        <v>5.7720100426821128</v>
      </c>
    </row>
    <row r="780" spans="2:5" x14ac:dyDescent="0.2">
      <c r="B780">
        <f t="shared" ca="1" si="48"/>
        <v>3.3985058044023742</v>
      </c>
      <c r="C780">
        <f t="shared" ca="1" si="49"/>
        <v>23.48332007119286</v>
      </c>
      <c r="D780">
        <f t="shared" ca="1" si="50"/>
        <v>0</v>
      </c>
      <c r="E780">
        <f t="shared" ca="1" si="51"/>
        <v>11.549841702556629</v>
      </c>
    </row>
    <row r="781" spans="2:5" x14ac:dyDescent="0.2">
      <c r="B781">
        <f t="shared" ca="1" si="48"/>
        <v>4.0311286514722333</v>
      </c>
      <c r="C781">
        <f t="shared" ca="1" si="49"/>
        <v>1.5201301740555366</v>
      </c>
      <c r="D781">
        <f t="shared" ca="1" si="50"/>
        <v>1</v>
      </c>
      <c r="E781">
        <f t="shared" ca="1" si="51"/>
        <v>16.249998204720345</v>
      </c>
    </row>
    <row r="782" spans="2:5" x14ac:dyDescent="0.2">
      <c r="B782">
        <f t="shared" ca="1" si="48"/>
        <v>3.4071853219783392</v>
      </c>
      <c r="C782">
        <f t="shared" ca="1" si="49"/>
        <v>7.8987362782131614</v>
      </c>
      <c r="D782">
        <f t="shared" ca="1" si="50"/>
        <v>1</v>
      </c>
      <c r="E782">
        <f t="shared" ca="1" si="51"/>
        <v>11.608911818304639</v>
      </c>
    </row>
    <row r="783" spans="2:5" x14ac:dyDescent="0.2">
      <c r="B783">
        <f t="shared" ca="1" si="48"/>
        <v>3.6195934374872341</v>
      </c>
      <c r="C783">
        <f t="shared" ca="1" si="49"/>
        <v>10.285419504057161</v>
      </c>
      <c r="D783">
        <f t="shared" ca="1" si="50"/>
        <v>1</v>
      </c>
      <c r="E783">
        <f t="shared" ca="1" si="51"/>
        <v>13.101456652700652</v>
      </c>
    </row>
    <row r="784" spans="2:5" x14ac:dyDescent="0.2">
      <c r="B784">
        <f t="shared" ca="1" si="48"/>
        <v>3.0768507230928446</v>
      </c>
      <c r="C784">
        <f t="shared" ca="1" si="49"/>
        <v>2.5674676428679515</v>
      </c>
      <c r="D784">
        <f t="shared" ca="1" si="50"/>
        <v>1</v>
      </c>
      <c r="E784">
        <f t="shared" ca="1" si="51"/>
        <v>9.4670103721969614</v>
      </c>
    </row>
    <row r="785" spans="2:5" x14ac:dyDescent="0.2">
      <c r="B785">
        <f t="shared" ca="1" si="48"/>
        <v>2.5673687519502906</v>
      </c>
      <c r="C785">
        <f t="shared" ca="1" si="49"/>
        <v>5.8650619312974825</v>
      </c>
      <c r="D785">
        <f t="shared" ca="1" si="50"/>
        <v>1</v>
      </c>
      <c r="E785">
        <f t="shared" ca="1" si="51"/>
        <v>6.5913823084907923</v>
      </c>
    </row>
    <row r="786" spans="2:5" x14ac:dyDescent="0.2">
      <c r="B786">
        <f t="shared" ca="1" si="48"/>
        <v>2.5544030508444768</v>
      </c>
      <c r="C786">
        <f t="shared" ca="1" si="49"/>
        <v>20.912201462260395</v>
      </c>
      <c r="D786">
        <f t="shared" ca="1" si="50"/>
        <v>0</v>
      </c>
      <c r="E786">
        <f t="shared" ca="1" si="51"/>
        <v>6.5249749461635709</v>
      </c>
    </row>
    <row r="787" spans="2:5" x14ac:dyDescent="0.2">
      <c r="B787">
        <f t="shared" ca="1" si="48"/>
        <v>2.8957534790976878</v>
      </c>
      <c r="C787">
        <f t="shared" ca="1" si="49"/>
        <v>21.205414061593661</v>
      </c>
      <c r="D787">
        <f t="shared" ca="1" si="50"/>
        <v>0</v>
      </c>
      <c r="E787">
        <f t="shared" ca="1" si="51"/>
        <v>8.3853882117063634</v>
      </c>
    </row>
    <row r="788" spans="2:5" x14ac:dyDescent="0.2">
      <c r="B788">
        <f t="shared" ca="1" si="48"/>
        <v>3.4832321480005524</v>
      </c>
      <c r="C788">
        <f t="shared" ca="1" si="49"/>
        <v>10.935982202563702</v>
      </c>
      <c r="D788">
        <f t="shared" ca="1" si="50"/>
        <v>1</v>
      </c>
      <c r="E788">
        <f t="shared" ca="1" si="51"/>
        <v>12.132906196864543</v>
      </c>
    </row>
    <row r="789" spans="2:5" x14ac:dyDescent="0.2">
      <c r="B789">
        <f t="shared" ca="1" si="48"/>
        <v>4.9698304454159459</v>
      </c>
      <c r="C789">
        <f t="shared" ca="1" si="49"/>
        <v>7.2451757387263198</v>
      </c>
      <c r="D789">
        <f t="shared" ca="1" si="50"/>
        <v>1</v>
      </c>
      <c r="E789">
        <f t="shared" ca="1" si="51"/>
        <v>24.699214656183258</v>
      </c>
    </row>
    <row r="790" spans="2:5" x14ac:dyDescent="0.2">
      <c r="B790">
        <f t="shared" ca="1" si="48"/>
        <v>4.6874408571624802</v>
      </c>
      <c r="C790">
        <f t="shared" ca="1" si="49"/>
        <v>9.5622682148039093</v>
      </c>
      <c r="D790">
        <f t="shared" ca="1" si="50"/>
        <v>1</v>
      </c>
      <c r="E790">
        <f t="shared" ca="1" si="51"/>
        <v>21.972101789396127</v>
      </c>
    </row>
    <row r="791" spans="2:5" x14ac:dyDescent="0.2">
      <c r="B791">
        <f t="shared" ca="1" si="48"/>
        <v>3.9825049845845224</v>
      </c>
      <c r="C791">
        <f t="shared" ca="1" si="49"/>
        <v>9.548906371877381</v>
      </c>
      <c r="D791">
        <f t="shared" ca="1" si="50"/>
        <v>1</v>
      </c>
      <c r="E791">
        <f t="shared" ca="1" si="51"/>
        <v>15.860345952240568</v>
      </c>
    </row>
    <row r="792" spans="2:5" x14ac:dyDescent="0.2">
      <c r="B792">
        <f t="shared" ca="1" si="48"/>
        <v>3.2599156021231348</v>
      </c>
      <c r="C792">
        <f t="shared" ca="1" si="49"/>
        <v>24.942247542864653</v>
      </c>
      <c r="D792">
        <f t="shared" ca="1" si="50"/>
        <v>0</v>
      </c>
      <c r="E792">
        <f t="shared" ca="1" si="51"/>
        <v>10.62704973296584</v>
      </c>
    </row>
    <row r="793" spans="2:5" x14ac:dyDescent="0.2">
      <c r="B793">
        <f t="shared" ca="1" si="48"/>
        <v>3.3719394423243894</v>
      </c>
      <c r="C793">
        <f t="shared" ca="1" si="49"/>
        <v>1.2804247099585941</v>
      </c>
      <c r="D793">
        <f t="shared" ca="1" si="50"/>
        <v>1</v>
      </c>
      <c r="E793">
        <f t="shared" ca="1" si="51"/>
        <v>11.369975602702914</v>
      </c>
    </row>
    <row r="794" spans="2:5" x14ac:dyDescent="0.2">
      <c r="B794">
        <f t="shared" ca="1" si="48"/>
        <v>3.6998945855950458</v>
      </c>
      <c r="C794">
        <f t="shared" ca="1" si="49"/>
        <v>22.314244703474127</v>
      </c>
      <c r="D794">
        <f t="shared" ca="1" si="50"/>
        <v>0</v>
      </c>
      <c r="E794">
        <f t="shared" ca="1" si="51"/>
        <v>13.689219944515536</v>
      </c>
    </row>
    <row r="795" spans="2:5" x14ac:dyDescent="0.2">
      <c r="B795">
        <f t="shared" ca="1" si="48"/>
        <v>3.3196114560073133</v>
      </c>
      <c r="C795">
        <f t="shared" ca="1" si="49"/>
        <v>6.5394329718876767</v>
      </c>
      <c r="D795">
        <f t="shared" ca="1" si="50"/>
        <v>1</v>
      </c>
      <c r="E795">
        <f t="shared" ca="1" si="51"/>
        <v>11.019820218854996</v>
      </c>
    </row>
    <row r="796" spans="2:5" x14ac:dyDescent="0.2">
      <c r="B796">
        <f t="shared" ca="1" si="48"/>
        <v>2.2103348418854178</v>
      </c>
      <c r="C796">
        <f t="shared" ca="1" si="49"/>
        <v>17.096402929327216</v>
      </c>
      <c r="D796">
        <f t="shared" ca="1" si="50"/>
        <v>0</v>
      </c>
      <c r="E796">
        <f t="shared" ca="1" si="51"/>
        <v>4.8855801132526349</v>
      </c>
    </row>
    <row r="797" spans="2:5" x14ac:dyDescent="0.2">
      <c r="B797">
        <f t="shared" ca="1" si="48"/>
        <v>3.0177930920639371</v>
      </c>
      <c r="C797">
        <f t="shared" ca="1" si="49"/>
        <v>17.535148515477879</v>
      </c>
      <c r="D797">
        <f t="shared" ca="1" si="50"/>
        <v>0</v>
      </c>
      <c r="E797">
        <f t="shared" ca="1" si="51"/>
        <v>9.1070751465088176</v>
      </c>
    </row>
    <row r="798" spans="2:5" x14ac:dyDescent="0.2">
      <c r="B798">
        <f t="shared" ca="1" si="48"/>
        <v>3.9999612162757141</v>
      </c>
      <c r="C798">
        <f t="shared" ca="1" si="49"/>
        <v>11.178039469252719</v>
      </c>
      <c r="D798">
        <f t="shared" ca="1" si="50"/>
        <v>1</v>
      </c>
      <c r="E798">
        <f t="shared" ca="1" si="51"/>
        <v>15.999689731709891</v>
      </c>
    </row>
    <row r="799" spans="2:5" x14ac:dyDescent="0.2">
      <c r="B799">
        <f t="shared" ca="1" si="48"/>
        <v>4.2243871913227311</v>
      </c>
      <c r="C799">
        <f t="shared" ca="1" si="49"/>
        <v>10.296435287510022</v>
      </c>
      <c r="D799">
        <f t="shared" ca="1" si="50"/>
        <v>1</v>
      </c>
      <c r="E799">
        <f t="shared" ca="1" si="51"/>
        <v>17.845447142211551</v>
      </c>
    </row>
    <row r="800" spans="2:5" x14ac:dyDescent="0.2">
      <c r="B800">
        <f t="shared" ca="1" si="48"/>
        <v>4.555748531391834</v>
      </c>
      <c r="C800">
        <f t="shared" ca="1" si="49"/>
        <v>21.382065420026183</v>
      </c>
      <c r="D800">
        <f t="shared" ca="1" si="50"/>
        <v>0</v>
      </c>
      <c r="E800">
        <f t="shared" ca="1" si="51"/>
        <v>20.754844681278854</v>
      </c>
    </row>
    <row r="801" spans="2:5" x14ac:dyDescent="0.2">
      <c r="B801">
        <f t="shared" ca="1" si="48"/>
        <v>3.0693982394414681</v>
      </c>
      <c r="C801">
        <f t="shared" ca="1" si="49"/>
        <v>10.341442629067704</v>
      </c>
      <c r="D801">
        <f t="shared" ca="1" si="50"/>
        <v>0</v>
      </c>
      <c r="E801">
        <f t="shared" ca="1" si="51"/>
        <v>9.4212055522863842</v>
      </c>
    </row>
    <row r="802" spans="2:5" x14ac:dyDescent="0.2">
      <c r="B802">
        <f t="shared" ca="1" si="48"/>
        <v>3.2914716449570096</v>
      </c>
      <c r="C802">
        <f t="shared" ca="1" si="49"/>
        <v>14.507333373995312</v>
      </c>
      <c r="D802">
        <f t="shared" ca="1" si="50"/>
        <v>0</v>
      </c>
      <c r="E802">
        <f t="shared" ca="1" si="51"/>
        <v>10.833785589556003</v>
      </c>
    </row>
    <row r="803" spans="2:5" x14ac:dyDescent="0.2">
      <c r="B803">
        <f t="shared" ca="1" si="48"/>
        <v>4.1755524768315198</v>
      </c>
      <c r="C803">
        <f t="shared" ca="1" si="49"/>
        <v>6.0864706121286751</v>
      </c>
      <c r="D803">
        <f t="shared" ca="1" si="50"/>
        <v>1</v>
      </c>
      <c r="E803">
        <f t="shared" ca="1" si="51"/>
        <v>17.435238486773841</v>
      </c>
    </row>
    <row r="804" spans="2:5" x14ac:dyDescent="0.2">
      <c r="B804">
        <f t="shared" ca="1" si="48"/>
        <v>3.8347234726478092</v>
      </c>
      <c r="C804">
        <f t="shared" ca="1" si="49"/>
        <v>4.0086718546662432</v>
      </c>
      <c r="D804">
        <f t="shared" ca="1" si="50"/>
        <v>1</v>
      </c>
      <c r="E804">
        <f t="shared" ca="1" si="51"/>
        <v>14.705104111676073</v>
      </c>
    </row>
    <row r="805" spans="2:5" x14ac:dyDescent="0.2">
      <c r="B805">
        <f t="shared" ca="1" si="48"/>
        <v>3.5494867284384037</v>
      </c>
      <c r="C805">
        <f t="shared" ca="1" si="49"/>
        <v>6.4413663205446952</v>
      </c>
      <c r="D805">
        <f t="shared" ca="1" si="50"/>
        <v>1</v>
      </c>
      <c r="E805">
        <f t="shared" ca="1" si="51"/>
        <v>12.598856035360363</v>
      </c>
    </row>
    <row r="806" spans="2:5" x14ac:dyDescent="0.2">
      <c r="B806">
        <f t="shared" ca="1" si="48"/>
        <v>4.2202561432001904</v>
      </c>
      <c r="C806">
        <f t="shared" ca="1" si="49"/>
        <v>20.185228344148914</v>
      </c>
      <c r="D806">
        <f t="shared" ca="1" si="50"/>
        <v>0</v>
      </c>
      <c r="E806">
        <f t="shared" ca="1" si="51"/>
        <v>17.810561914218948</v>
      </c>
    </row>
    <row r="807" spans="2:5" x14ac:dyDescent="0.2">
      <c r="B807">
        <f t="shared" ca="1" si="48"/>
        <v>3.8238158823561768</v>
      </c>
      <c r="C807">
        <f t="shared" ca="1" si="49"/>
        <v>13.943263016856319</v>
      </c>
      <c r="D807">
        <f t="shared" ca="1" si="50"/>
        <v>1</v>
      </c>
      <c r="E807">
        <f t="shared" ca="1" si="51"/>
        <v>14.621567902159347</v>
      </c>
    </row>
    <row r="808" spans="2:5" x14ac:dyDescent="0.2">
      <c r="B808">
        <f t="shared" ca="1" si="48"/>
        <v>4.9616249416455309</v>
      </c>
      <c r="C808">
        <f t="shared" ca="1" si="49"/>
        <v>8.0738140937351162</v>
      </c>
      <c r="D808">
        <f t="shared" ca="1" si="50"/>
        <v>1</v>
      </c>
      <c r="E808">
        <f t="shared" ca="1" si="51"/>
        <v>24.617722061559018</v>
      </c>
    </row>
    <row r="809" spans="2:5" x14ac:dyDescent="0.2">
      <c r="B809">
        <f t="shared" ca="1" si="48"/>
        <v>4.1624461876196515</v>
      </c>
      <c r="C809">
        <f t="shared" ca="1" si="49"/>
        <v>2.503780430067601</v>
      </c>
      <c r="D809">
        <f t="shared" ca="1" si="50"/>
        <v>1</v>
      </c>
      <c r="E809">
        <f t="shared" ca="1" si="51"/>
        <v>17.325958264829371</v>
      </c>
    </row>
    <row r="810" spans="2:5" x14ac:dyDescent="0.2">
      <c r="B810">
        <f t="shared" ca="1" si="48"/>
        <v>3.9109102874636892</v>
      </c>
      <c r="C810">
        <f t="shared" ca="1" si="49"/>
        <v>10.048054172112536</v>
      </c>
      <c r="D810">
        <f t="shared" ca="1" si="50"/>
        <v>1</v>
      </c>
      <c r="E810">
        <f t="shared" ca="1" si="51"/>
        <v>15.295219276589316</v>
      </c>
    </row>
    <row r="811" spans="2:5" x14ac:dyDescent="0.2">
      <c r="B811">
        <f t="shared" ca="1" si="48"/>
        <v>4.7147301858658945</v>
      </c>
      <c r="C811">
        <f t="shared" ca="1" si="49"/>
        <v>17.294422607802986</v>
      </c>
      <c r="D811">
        <f t="shared" ca="1" si="50"/>
        <v>1</v>
      </c>
      <c r="E811">
        <f t="shared" ca="1" si="51"/>
        <v>22.228680725515051</v>
      </c>
    </row>
    <row r="812" spans="2:5" x14ac:dyDescent="0.2">
      <c r="B812">
        <f t="shared" ca="1" si="48"/>
        <v>2.2353612999307115</v>
      </c>
      <c r="C812">
        <f t="shared" ca="1" si="49"/>
        <v>20.034510240860833</v>
      </c>
      <c r="D812">
        <f t="shared" ca="1" si="50"/>
        <v>0</v>
      </c>
      <c r="E812">
        <f t="shared" ca="1" si="51"/>
        <v>4.9968401412279206</v>
      </c>
    </row>
    <row r="813" spans="2:5" x14ac:dyDescent="0.2">
      <c r="B813">
        <f t="shared" ca="1" si="48"/>
        <v>4.2599123309499278</v>
      </c>
      <c r="C813">
        <f t="shared" ca="1" si="49"/>
        <v>10.738460625349266</v>
      </c>
      <c r="D813">
        <f t="shared" ca="1" si="50"/>
        <v>1</v>
      </c>
      <c r="E813">
        <f t="shared" ca="1" si="51"/>
        <v>18.146853067379247</v>
      </c>
    </row>
    <row r="814" spans="2:5" x14ac:dyDescent="0.2">
      <c r="B814">
        <f t="shared" ca="1" si="48"/>
        <v>4.6810706528185015</v>
      </c>
      <c r="C814">
        <f t="shared" ca="1" si="49"/>
        <v>1.9922271803423985</v>
      </c>
      <c r="D814">
        <f t="shared" ca="1" si="50"/>
        <v>1</v>
      </c>
      <c r="E814">
        <f t="shared" ca="1" si="51"/>
        <v>21.912422456678634</v>
      </c>
    </row>
    <row r="815" spans="2:5" x14ac:dyDescent="0.2">
      <c r="B815">
        <f t="shared" ca="1" si="48"/>
        <v>3.7120536603887819</v>
      </c>
      <c r="C815">
        <f t="shared" ca="1" si="49"/>
        <v>20.832084668449834</v>
      </c>
      <c r="D815">
        <f t="shared" ca="1" si="50"/>
        <v>0</v>
      </c>
      <c r="E815">
        <f t="shared" ca="1" si="51"/>
        <v>13.779342377605754</v>
      </c>
    </row>
    <row r="816" spans="2:5" x14ac:dyDescent="0.2">
      <c r="B816">
        <f t="shared" ca="1" si="48"/>
        <v>4.1045000005179064</v>
      </c>
      <c r="C816">
        <f t="shared" ca="1" si="49"/>
        <v>5.7229334926018973</v>
      </c>
      <c r="D816">
        <f t="shared" ca="1" si="50"/>
        <v>1</v>
      </c>
      <c r="E816">
        <f t="shared" ca="1" si="51"/>
        <v>16.846920254251494</v>
      </c>
    </row>
    <row r="817" spans="2:5" x14ac:dyDescent="0.2">
      <c r="B817">
        <f t="shared" ca="1" si="48"/>
        <v>2.1842539701234345</v>
      </c>
      <c r="C817">
        <f t="shared" ca="1" si="49"/>
        <v>24.75957282242404</v>
      </c>
      <c r="D817">
        <f t="shared" ca="1" si="50"/>
        <v>0</v>
      </c>
      <c r="E817">
        <f t="shared" ca="1" si="51"/>
        <v>4.7709654059999851</v>
      </c>
    </row>
    <row r="818" spans="2:5" x14ac:dyDescent="0.2">
      <c r="B818">
        <f t="shared" ca="1" si="48"/>
        <v>2.066484127716631</v>
      </c>
      <c r="C818">
        <f t="shared" ca="1" si="49"/>
        <v>23.892152349921268</v>
      </c>
      <c r="D818">
        <f t="shared" ca="1" si="50"/>
        <v>0</v>
      </c>
      <c r="E818">
        <f t="shared" ca="1" si="51"/>
        <v>4.2703566501047652</v>
      </c>
    </row>
    <row r="819" spans="2:5" x14ac:dyDescent="0.2">
      <c r="B819">
        <f t="shared" ca="1" si="48"/>
        <v>3.9216483233602171</v>
      </c>
      <c r="C819">
        <f t="shared" ca="1" si="49"/>
        <v>10.666412797675623</v>
      </c>
      <c r="D819">
        <f t="shared" ca="1" si="50"/>
        <v>1</v>
      </c>
      <c r="E819">
        <f t="shared" ca="1" si="51"/>
        <v>15.379325572114002</v>
      </c>
    </row>
    <row r="820" spans="2:5" x14ac:dyDescent="0.2">
      <c r="B820">
        <f t="shared" ca="1" si="48"/>
        <v>3.6782840924732327</v>
      </c>
      <c r="C820">
        <f t="shared" ca="1" si="49"/>
        <v>0.31955763062129217</v>
      </c>
      <c r="D820">
        <f t="shared" ca="1" si="50"/>
        <v>1</v>
      </c>
      <c r="E820">
        <f t="shared" ca="1" si="51"/>
        <v>13.529773864941633</v>
      </c>
    </row>
    <row r="821" spans="2:5" x14ac:dyDescent="0.2">
      <c r="B821">
        <f t="shared" ca="1" si="48"/>
        <v>2.8754666437546401</v>
      </c>
      <c r="C821">
        <f t="shared" ca="1" si="49"/>
        <v>14.366374377637497</v>
      </c>
      <c r="D821">
        <f t="shared" ca="1" si="50"/>
        <v>0</v>
      </c>
      <c r="E821">
        <f t="shared" ca="1" si="51"/>
        <v>8.2683084193455745</v>
      </c>
    </row>
    <row r="822" spans="2:5" x14ac:dyDescent="0.2">
      <c r="B822">
        <f t="shared" ca="1" si="48"/>
        <v>2.3761900275320107</v>
      </c>
      <c r="C822">
        <f t="shared" ca="1" si="49"/>
        <v>3.440902214896477</v>
      </c>
      <c r="D822">
        <f t="shared" ca="1" si="50"/>
        <v>1</v>
      </c>
      <c r="E822">
        <f t="shared" ca="1" si="51"/>
        <v>5.6462790469425777</v>
      </c>
    </row>
    <row r="823" spans="2:5" x14ac:dyDescent="0.2">
      <c r="B823">
        <f t="shared" ca="1" si="48"/>
        <v>3.8731290804035137</v>
      </c>
      <c r="C823">
        <f t="shared" ca="1" si="49"/>
        <v>3.8247431985505091</v>
      </c>
      <c r="D823">
        <f t="shared" ca="1" si="50"/>
        <v>1</v>
      </c>
      <c r="E823">
        <f t="shared" ca="1" si="51"/>
        <v>15.001128873467367</v>
      </c>
    </row>
    <row r="824" spans="2:5" x14ac:dyDescent="0.2">
      <c r="B824">
        <f t="shared" ca="1" si="48"/>
        <v>4.0173295954959007</v>
      </c>
      <c r="C824">
        <f t="shared" ca="1" si="49"/>
        <v>8.1442455657768065</v>
      </c>
      <c r="D824">
        <f t="shared" ca="1" si="50"/>
        <v>1</v>
      </c>
      <c r="E824">
        <f t="shared" ca="1" si="51"/>
        <v>16.138937078847256</v>
      </c>
    </row>
    <row r="825" spans="2:5" x14ac:dyDescent="0.2">
      <c r="B825">
        <f t="shared" ca="1" si="48"/>
        <v>2.8007813667481019</v>
      </c>
      <c r="C825">
        <f t="shared" ca="1" si="49"/>
        <v>21.917062484053638</v>
      </c>
      <c r="D825">
        <f t="shared" ca="1" si="50"/>
        <v>0</v>
      </c>
      <c r="E825">
        <f t="shared" ca="1" si="51"/>
        <v>7.8443762643233654</v>
      </c>
    </row>
    <row r="826" spans="2:5" x14ac:dyDescent="0.2">
      <c r="B826">
        <f t="shared" ca="1" si="48"/>
        <v>2.9604396673718743</v>
      </c>
      <c r="C826">
        <f t="shared" ca="1" si="49"/>
        <v>15.881293260353079</v>
      </c>
      <c r="D826">
        <f t="shared" ca="1" si="50"/>
        <v>0</v>
      </c>
      <c r="E826">
        <f t="shared" ca="1" si="51"/>
        <v>8.7642030241488929</v>
      </c>
    </row>
    <row r="827" spans="2:5" x14ac:dyDescent="0.2">
      <c r="B827">
        <f t="shared" ca="1" si="48"/>
        <v>4.224403464626258</v>
      </c>
      <c r="C827">
        <f t="shared" ca="1" si="49"/>
        <v>8.8588452632204184</v>
      </c>
      <c r="D827">
        <f t="shared" ca="1" si="50"/>
        <v>1</v>
      </c>
      <c r="E827">
        <f t="shared" ca="1" si="51"/>
        <v>17.845584631946334</v>
      </c>
    </row>
    <row r="828" spans="2:5" x14ac:dyDescent="0.2">
      <c r="B828">
        <f t="shared" ca="1" si="48"/>
        <v>2.6607111567069248</v>
      </c>
      <c r="C828">
        <f t="shared" ca="1" si="49"/>
        <v>9.4063045616783754</v>
      </c>
      <c r="D828">
        <f t="shared" ca="1" si="50"/>
        <v>0</v>
      </c>
      <c r="E828">
        <f t="shared" ca="1" si="51"/>
        <v>7.0793838594247021</v>
      </c>
    </row>
    <row r="829" spans="2:5" x14ac:dyDescent="0.2">
      <c r="B829">
        <f t="shared" ca="1" si="48"/>
        <v>2.9937562037603906</v>
      </c>
      <c r="C829">
        <f t="shared" ca="1" si="49"/>
        <v>1.7172639794942572</v>
      </c>
      <c r="D829">
        <f t="shared" ca="1" si="50"/>
        <v>1</v>
      </c>
      <c r="E829">
        <f t="shared" ca="1" si="51"/>
        <v>8.9625762075538251</v>
      </c>
    </row>
    <row r="830" spans="2:5" x14ac:dyDescent="0.2">
      <c r="B830">
        <f t="shared" ca="1" si="48"/>
        <v>2.4573648608442156</v>
      </c>
      <c r="C830">
        <f t="shared" ca="1" si="49"/>
        <v>8.7220095663620736</v>
      </c>
      <c r="D830">
        <f t="shared" ca="1" si="50"/>
        <v>0</v>
      </c>
      <c r="E830">
        <f t="shared" ca="1" si="51"/>
        <v>6.0386420593119112</v>
      </c>
    </row>
    <row r="831" spans="2:5" x14ac:dyDescent="0.2">
      <c r="B831">
        <f t="shared" ca="1" si="48"/>
        <v>2.744799492579105</v>
      </c>
      <c r="C831">
        <f t="shared" ca="1" si="49"/>
        <v>13.147570529756191</v>
      </c>
      <c r="D831">
        <f t="shared" ca="1" si="50"/>
        <v>0</v>
      </c>
      <c r="E831">
        <f t="shared" ca="1" si="51"/>
        <v>7.5339242544625122</v>
      </c>
    </row>
    <row r="832" spans="2:5" x14ac:dyDescent="0.2">
      <c r="B832">
        <f t="shared" ca="1" si="48"/>
        <v>2.4826940267536202</v>
      </c>
      <c r="C832">
        <f t="shared" ca="1" si="49"/>
        <v>9.4416057489723197</v>
      </c>
      <c r="D832">
        <f t="shared" ca="1" si="50"/>
        <v>0</v>
      </c>
      <c r="E832">
        <f t="shared" ca="1" si="51"/>
        <v>6.1637696304781056</v>
      </c>
    </row>
    <row r="833" spans="2:5" x14ac:dyDescent="0.2">
      <c r="B833">
        <f t="shared" ca="1" si="48"/>
        <v>2.2280769341851272</v>
      </c>
      <c r="C833">
        <f t="shared" ca="1" si="49"/>
        <v>23.83199870690768</v>
      </c>
      <c r="D833">
        <f t="shared" ca="1" si="50"/>
        <v>0</v>
      </c>
      <c r="E833">
        <f t="shared" ca="1" si="51"/>
        <v>4.9643268246477961</v>
      </c>
    </row>
    <row r="834" spans="2:5" x14ac:dyDescent="0.2">
      <c r="B834">
        <f t="shared" ca="1" si="48"/>
        <v>2.2916969209789047</v>
      </c>
      <c r="C834">
        <f t="shared" ca="1" si="49"/>
        <v>4.4069988000584539</v>
      </c>
      <c r="D834">
        <f t="shared" ca="1" si="50"/>
        <v>1</v>
      </c>
      <c r="E834">
        <f t="shared" ca="1" si="51"/>
        <v>5.2518747776241916</v>
      </c>
    </row>
    <row r="835" spans="2:5" x14ac:dyDescent="0.2">
      <c r="B835">
        <f t="shared" ca="1" si="48"/>
        <v>4.4018015498613332</v>
      </c>
      <c r="C835">
        <f t="shared" ca="1" si="49"/>
        <v>19.915935749817478</v>
      </c>
      <c r="D835">
        <f t="shared" ca="1" si="50"/>
        <v>0</v>
      </c>
      <c r="E835">
        <f t="shared" ca="1" si="51"/>
        <v>19.375856884361635</v>
      </c>
    </row>
    <row r="836" spans="2:5" x14ac:dyDescent="0.2">
      <c r="B836">
        <f t="shared" ca="1" si="48"/>
        <v>3.0635158223428811</v>
      </c>
      <c r="C836">
        <f t="shared" ca="1" si="49"/>
        <v>13.164819037876613</v>
      </c>
      <c r="D836">
        <f t="shared" ca="1" si="50"/>
        <v>0</v>
      </c>
      <c r="E836">
        <f t="shared" ca="1" si="51"/>
        <v>9.3851291937451791</v>
      </c>
    </row>
    <row r="837" spans="2:5" x14ac:dyDescent="0.2">
      <c r="B837">
        <f t="shared" ca="1" si="48"/>
        <v>2.4929983850578763</v>
      </c>
      <c r="C837">
        <f t="shared" ca="1" si="49"/>
        <v>23.384641905836283</v>
      </c>
      <c r="D837">
        <f t="shared" ca="1" si="50"/>
        <v>0</v>
      </c>
      <c r="E837">
        <f t="shared" ca="1" si="51"/>
        <v>6.215040947901179</v>
      </c>
    </row>
    <row r="838" spans="2:5" x14ac:dyDescent="0.2">
      <c r="B838">
        <f t="shared" ca="1" si="48"/>
        <v>3.5106641055258065</v>
      </c>
      <c r="C838">
        <f t="shared" ca="1" si="49"/>
        <v>18.094487925403005</v>
      </c>
      <c r="D838">
        <f t="shared" ca="1" si="50"/>
        <v>0</v>
      </c>
      <c r="E838">
        <f t="shared" ca="1" si="51"/>
        <v>12.324762461827312</v>
      </c>
    </row>
    <row r="839" spans="2:5" x14ac:dyDescent="0.2">
      <c r="B839">
        <f t="shared" ca="1" si="48"/>
        <v>3.5342062647118602</v>
      </c>
      <c r="C839">
        <f t="shared" ca="1" si="49"/>
        <v>9.6833875482242675</v>
      </c>
      <c r="D839">
        <f t="shared" ca="1" si="50"/>
        <v>1</v>
      </c>
      <c r="E839">
        <f t="shared" ca="1" si="51"/>
        <v>12.49061392152856</v>
      </c>
    </row>
    <row r="840" spans="2:5" x14ac:dyDescent="0.2">
      <c r="B840">
        <f t="shared" ca="1" si="48"/>
        <v>3.2423894898635526</v>
      </c>
      <c r="C840">
        <f t="shared" ca="1" si="49"/>
        <v>12.032395804493726</v>
      </c>
      <c r="D840">
        <f t="shared" ca="1" si="50"/>
        <v>0</v>
      </c>
      <c r="E840">
        <f t="shared" ca="1" si="51"/>
        <v>10.51308960397763</v>
      </c>
    </row>
    <row r="841" spans="2:5" x14ac:dyDescent="0.2">
      <c r="B841">
        <f t="shared" ca="1" si="48"/>
        <v>2.9351081020049676</v>
      </c>
      <c r="C841">
        <f t="shared" ca="1" si="49"/>
        <v>22.854989917495821</v>
      </c>
      <c r="D841">
        <f t="shared" ca="1" si="50"/>
        <v>0</v>
      </c>
      <c r="E841">
        <f t="shared" ca="1" si="51"/>
        <v>8.614859570455204</v>
      </c>
    </row>
    <row r="842" spans="2:5" x14ac:dyDescent="0.2">
      <c r="B842">
        <f t="shared" ref="B842:B905" ca="1" si="52">RAND()*($B$5-$B$4)+$B$4</f>
        <v>2.6687527196373266</v>
      </c>
      <c r="C842">
        <f t="shared" ref="C842:C905" ca="1" si="53">RAND()*($B$5^2-0)</f>
        <v>4.856369800261584</v>
      </c>
      <c r="D842">
        <f t="shared" ref="D842:D905" ca="1" si="54">IF(C842&lt;B842^2,1,0)</f>
        <v>1</v>
      </c>
      <c r="E842">
        <f t="shared" ref="E842:E905" ca="1" si="55">B842^2</f>
        <v>7.1222410785716272</v>
      </c>
    </row>
    <row r="843" spans="2:5" x14ac:dyDescent="0.2">
      <c r="B843">
        <f t="shared" ca="1" si="52"/>
        <v>4.7791447716780322</v>
      </c>
      <c r="C843">
        <f t="shared" ca="1" si="53"/>
        <v>8.9206053063486888</v>
      </c>
      <c r="D843">
        <f t="shared" ca="1" si="54"/>
        <v>1</v>
      </c>
      <c r="E843">
        <f t="shared" ca="1" si="55"/>
        <v>22.840224748657469</v>
      </c>
    </row>
    <row r="844" spans="2:5" x14ac:dyDescent="0.2">
      <c r="B844">
        <f t="shared" ca="1" si="52"/>
        <v>3.5778731962972139</v>
      </c>
      <c r="C844">
        <f t="shared" ca="1" si="53"/>
        <v>7.1649467794341559</v>
      </c>
      <c r="D844">
        <f t="shared" ca="1" si="54"/>
        <v>1</v>
      </c>
      <c r="E844">
        <f t="shared" ca="1" si="55"/>
        <v>12.801176608782042</v>
      </c>
    </row>
    <row r="845" spans="2:5" x14ac:dyDescent="0.2">
      <c r="B845">
        <f t="shared" ca="1" si="52"/>
        <v>2.7470257646385807</v>
      </c>
      <c r="C845">
        <f t="shared" ca="1" si="53"/>
        <v>24.243595663753364</v>
      </c>
      <c r="D845">
        <f t="shared" ca="1" si="54"/>
        <v>0</v>
      </c>
      <c r="E845">
        <f t="shared" ca="1" si="55"/>
        <v>7.5461505515881795</v>
      </c>
    </row>
    <row r="846" spans="2:5" x14ac:dyDescent="0.2">
      <c r="B846">
        <f t="shared" ca="1" si="52"/>
        <v>4.3185361162412264</v>
      </c>
      <c r="C846">
        <f t="shared" ca="1" si="53"/>
        <v>9.5308153003075056</v>
      </c>
      <c r="D846">
        <f t="shared" ca="1" si="54"/>
        <v>1</v>
      </c>
      <c r="E846">
        <f t="shared" ca="1" si="55"/>
        <v>18.649754187279854</v>
      </c>
    </row>
    <row r="847" spans="2:5" x14ac:dyDescent="0.2">
      <c r="B847">
        <f t="shared" ca="1" si="52"/>
        <v>3.2522882615915529</v>
      </c>
      <c r="C847">
        <f t="shared" ca="1" si="53"/>
        <v>9.0155819942443784</v>
      </c>
      <c r="D847">
        <f t="shared" ca="1" si="54"/>
        <v>1</v>
      </c>
      <c r="E847">
        <f t="shared" ca="1" si="55"/>
        <v>10.577378936486205</v>
      </c>
    </row>
    <row r="848" spans="2:5" x14ac:dyDescent="0.2">
      <c r="B848">
        <f t="shared" ca="1" si="52"/>
        <v>3.0902627881751652</v>
      </c>
      <c r="C848">
        <f t="shared" ca="1" si="53"/>
        <v>19.914766900418542</v>
      </c>
      <c r="D848">
        <f t="shared" ca="1" si="54"/>
        <v>0</v>
      </c>
      <c r="E848">
        <f t="shared" ca="1" si="55"/>
        <v>9.5497240999801463</v>
      </c>
    </row>
    <row r="849" spans="2:5" x14ac:dyDescent="0.2">
      <c r="B849">
        <f t="shared" ca="1" si="52"/>
        <v>2.941206358552316</v>
      </c>
      <c r="C849">
        <f t="shared" ca="1" si="53"/>
        <v>19.543208359355855</v>
      </c>
      <c r="D849">
        <f t="shared" ca="1" si="54"/>
        <v>0</v>
      </c>
      <c r="E849">
        <f t="shared" ca="1" si="55"/>
        <v>8.6506948435885747</v>
      </c>
    </row>
    <row r="850" spans="2:5" x14ac:dyDescent="0.2">
      <c r="B850">
        <f t="shared" ca="1" si="52"/>
        <v>4.2109762942739195</v>
      </c>
      <c r="C850">
        <f t="shared" ca="1" si="53"/>
        <v>21.481517646364757</v>
      </c>
      <c r="D850">
        <f t="shared" ca="1" si="54"/>
        <v>0</v>
      </c>
      <c r="E850">
        <f t="shared" ca="1" si="55"/>
        <v>17.73232135093691</v>
      </c>
    </row>
    <row r="851" spans="2:5" x14ac:dyDescent="0.2">
      <c r="B851">
        <f t="shared" ca="1" si="52"/>
        <v>4.3859341726495735</v>
      </c>
      <c r="C851">
        <f t="shared" ca="1" si="53"/>
        <v>13.971668360442147</v>
      </c>
      <c r="D851">
        <f t="shared" ca="1" si="54"/>
        <v>1</v>
      </c>
      <c r="E851">
        <f t="shared" ca="1" si="55"/>
        <v>19.236418566815299</v>
      </c>
    </row>
    <row r="852" spans="2:5" x14ac:dyDescent="0.2">
      <c r="B852">
        <f t="shared" ca="1" si="52"/>
        <v>4.0518302668381772</v>
      </c>
      <c r="C852">
        <f t="shared" ca="1" si="53"/>
        <v>5.4760337061420996</v>
      </c>
      <c r="D852">
        <f t="shared" ca="1" si="54"/>
        <v>1</v>
      </c>
      <c r="E852">
        <f t="shared" ca="1" si="55"/>
        <v>16.417328511265932</v>
      </c>
    </row>
    <row r="853" spans="2:5" x14ac:dyDescent="0.2">
      <c r="B853">
        <f t="shared" ca="1" si="52"/>
        <v>2.4664375165141714</v>
      </c>
      <c r="C853">
        <f t="shared" ca="1" si="53"/>
        <v>22.953436684444146</v>
      </c>
      <c r="D853">
        <f t="shared" ca="1" si="54"/>
        <v>0</v>
      </c>
      <c r="E853">
        <f t="shared" ca="1" si="55"/>
        <v>6.0833140228685938</v>
      </c>
    </row>
    <row r="854" spans="2:5" x14ac:dyDescent="0.2">
      <c r="B854">
        <f t="shared" ca="1" si="52"/>
        <v>2.7237289857452653</v>
      </c>
      <c r="C854">
        <f t="shared" ca="1" si="53"/>
        <v>15.113650856601771</v>
      </c>
      <c r="D854">
        <f t="shared" ca="1" si="54"/>
        <v>0</v>
      </c>
      <c r="E854">
        <f t="shared" ca="1" si="55"/>
        <v>7.4186995877889315</v>
      </c>
    </row>
    <row r="855" spans="2:5" x14ac:dyDescent="0.2">
      <c r="B855">
        <f t="shared" ca="1" si="52"/>
        <v>4.0936762449866553</v>
      </c>
      <c r="C855">
        <f t="shared" ca="1" si="53"/>
        <v>17.984735231603</v>
      </c>
      <c r="D855">
        <f t="shared" ca="1" si="54"/>
        <v>0</v>
      </c>
      <c r="E855">
        <f t="shared" ca="1" si="55"/>
        <v>16.758185198768043</v>
      </c>
    </row>
    <row r="856" spans="2:5" x14ac:dyDescent="0.2">
      <c r="B856">
        <f t="shared" ca="1" si="52"/>
        <v>3.7214767748670852</v>
      </c>
      <c r="C856">
        <f t="shared" ca="1" si="53"/>
        <v>22.584653243222665</v>
      </c>
      <c r="D856">
        <f t="shared" ca="1" si="54"/>
        <v>0</v>
      </c>
      <c r="E856">
        <f t="shared" ca="1" si="55"/>
        <v>13.849389385875122</v>
      </c>
    </row>
    <row r="857" spans="2:5" x14ac:dyDescent="0.2">
      <c r="B857">
        <f t="shared" ca="1" si="52"/>
        <v>3.9897646490405041</v>
      </c>
      <c r="C857">
        <f t="shared" ca="1" si="53"/>
        <v>0.29563153449969348</v>
      </c>
      <c r="D857">
        <f t="shared" ca="1" si="54"/>
        <v>1</v>
      </c>
      <c r="E857">
        <f t="shared" ca="1" si="55"/>
        <v>15.918221954733298</v>
      </c>
    </row>
    <row r="858" spans="2:5" x14ac:dyDescent="0.2">
      <c r="B858">
        <f t="shared" ca="1" si="52"/>
        <v>4.1283712842822116</v>
      </c>
      <c r="C858">
        <f t="shared" ca="1" si="53"/>
        <v>12.051445800038293</v>
      </c>
      <c r="D858">
        <f t="shared" ca="1" si="54"/>
        <v>1</v>
      </c>
      <c r="E858">
        <f t="shared" ca="1" si="55"/>
        <v>17.043449460885956</v>
      </c>
    </row>
    <row r="859" spans="2:5" x14ac:dyDescent="0.2">
      <c r="B859">
        <f t="shared" ca="1" si="52"/>
        <v>3.7568987977783559</v>
      </c>
      <c r="C859">
        <f t="shared" ca="1" si="53"/>
        <v>14.867528458078121</v>
      </c>
      <c r="D859">
        <f t="shared" ca="1" si="54"/>
        <v>0</v>
      </c>
      <c r="E859">
        <f t="shared" ca="1" si="55"/>
        <v>14.114288576748455</v>
      </c>
    </row>
    <row r="860" spans="2:5" x14ac:dyDescent="0.2">
      <c r="B860">
        <f t="shared" ca="1" si="52"/>
        <v>4.5155223484465505</v>
      </c>
      <c r="C860">
        <f t="shared" ca="1" si="53"/>
        <v>7.0657009916721245</v>
      </c>
      <c r="D860">
        <f t="shared" ca="1" si="54"/>
        <v>1</v>
      </c>
      <c r="E860">
        <f t="shared" ca="1" si="55"/>
        <v>20.389942079320249</v>
      </c>
    </row>
    <row r="861" spans="2:5" x14ac:dyDescent="0.2">
      <c r="B861">
        <f t="shared" ca="1" si="52"/>
        <v>4.0717364668228093</v>
      </c>
      <c r="C861">
        <f t="shared" ca="1" si="53"/>
        <v>18.602067781285676</v>
      </c>
      <c r="D861">
        <f t="shared" ca="1" si="54"/>
        <v>0</v>
      </c>
      <c r="E861">
        <f t="shared" ca="1" si="55"/>
        <v>16.579037855254693</v>
      </c>
    </row>
    <row r="862" spans="2:5" x14ac:dyDescent="0.2">
      <c r="B862">
        <f t="shared" ca="1" si="52"/>
        <v>4.7736459101816511</v>
      </c>
      <c r="C862">
        <f t="shared" ca="1" si="53"/>
        <v>9.3793140080772996</v>
      </c>
      <c r="D862">
        <f t="shared" ca="1" si="54"/>
        <v>1</v>
      </c>
      <c r="E862">
        <f t="shared" ca="1" si="55"/>
        <v>22.787695275794004</v>
      </c>
    </row>
    <row r="863" spans="2:5" x14ac:dyDescent="0.2">
      <c r="B863">
        <f t="shared" ca="1" si="52"/>
        <v>3.4036103615822948</v>
      </c>
      <c r="C863">
        <f t="shared" ca="1" si="53"/>
        <v>19.822527864557923</v>
      </c>
      <c r="D863">
        <f t="shared" ca="1" si="54"/>
        <v>0</v>
      </c>
      <c r="E863">
        <f t="shared" ca="1" si="55"/>
        <v>11.584563493470359</v>
      </c>
    </row>
    <row r="864" spans="2:5" x14ac:dyDescent="0.2">
      <c r="B864">
        <f t="shared" ca="1" si="52"/>
        <v>3.1624393374615529</v>
      </c>
      <c r="C864">
        <f t="shared" ca="1" si="53"/>
        <v>9.8068830216498117</v>
      </c>
      <c r="D864">
        <f t="shared" ca="1" si="54"/>
        <v>1</v>
      </c>
      <c r="E864">
        <f t="shared" ca="1" si="55"/>
        <v>10.001022563124266</v>
      </c>
    </row>
    <row r="865" spans="2:5" x14ac:dyDescent="0.2">
      <c r="B865">
        <f t="shared" ca="1" si="52"/>
        <v>4.5718528504510685</v>
      </c>
      <c r="C865">
        <f t="shared" ca="1" si="53"/>
        <v>12.883570744691642</v>
      </c>
      <c r="D865">
        <f t="shared" ca="1" si="54"/>
        <v>1</v>
      </c>
      <c r="E865">
        <f t="shared" ca="1" si="55"/>
        <v>20.90183848617756</v>
      </c>
    </row>
    <row r="866" spans="2:5" x14ac:dyDescent="0.2">
      <c r="B866">
        <f t="shared" ca="1" si="52"/>
        <v>4.8288692143848859</v>
      </c>
      <c r="C866">
        <f t="shared" ca="1" si="53"/>
        <v>24.703451826814135</v>
      </c>
      <c r="D866">
        <f t="shared" ca="1" si="54"/>
        <v>0</v>
      </c>
      <c r="E866">
        <f t="shared" ca="1" si="55"/>
        <v>23.317977889634104</v>
      </c>
    </row>
    <row r="867" spans="2:5" x14ac:dyDescent="0.2">
      <c r="B867">
        <f t="shared" ca="1" si="52"/>
        <v>4.9475411498291839</v>
      </c>
      <c r="C867">
        <f t="shared" ca="1" si="53"/>
        <v>21.019886362293942</v>
      </c>
      <c r="D867">
        <f t="shared" ca="1" si="54"/>
        <v>1</v>
      </c>
      <c r="E867">
        <f t="shared" ca="1" si="55"/>
        <v>24.478163429253083</v>
      </c>
    </row>
    <row r="868" spans="2:5" x14ac:dyDescent="0.2">
      <c r="B868">
        <f t="shared" ca="1" si="52"/>
        <v>4.2313824579911854</v>
      </c>
      <c r="C868">
        <f t="shared" ca="1" si="53"/>
        <v>10.60717950099205</v>
      </c>
      <c r="D868">
        <f t="shared" ca="1" si="54"/>
        <v>1</v>
      </c>
      <c r="E868">
        <f t="shared" ca="1" si="55"/>
        <v>17.904597505795525</v>
      </c>
    </row>
    <row r="869" spans="2:5" x14ac:dyDescent="0.2">
      <c r="B869">
        <f t="shared" ca="1" si="52"/>
        <v>2.7498774922655218</v>
      </c>
      <c r="C869">
        <f t="shared" ca="1" si="53"/>
        <v>9.1588334333106971</v>
      </c>
      <c r="D869">
        <f t="shared" ca="1" si="54"/>
        <v>0</v>
      </c>
      <c r="E869">
        <f t="shared" ca="1" si="55"/>
        <v>7.5618262224685147</v>
      </c>
    </row>
    <row r="870" spans="2:5" x14ac:dyDescent="0.2">
      <c r="B870">
        <f t="shared" ca="1" si="52"/>
        <v>2.9353829639140621</v>
      </c>
      <c r="C870">
        <f t="shared" ca="1" si="53"/>
        <v>12.056885040560298</v>
      </c>
      <c r="D870">
        <f t="shared" ca="1" si="54"/>
        <v>0</v>
      </c>
      <c r="E870">
        <f t="shared" ca="1" si="55"/>
        <v>8.6164731448369043</v>
      </c>
    </row>
    <row r="871" spans="2:5" x14ac:dyDescent="0.2">
      <c r="B871">
        <f t="shared" ca="1" si="52"/>
        <v>3.2050573702333365</v>
      </c>
      <c r="C871">
        <f t="shared" ca="1" si="53"/>
        <v>23.257515770290343</v>
      </c>
      <c r="D871">
        <f t="shared" ca="1" si="54"/>
        <v>0</v>
      </c>
      <c r="E871">
        <f t="shared" ca="1" si="55"/>
        <v>10.27239274648703</v>
      </c>
    </row>
    <row r="872" spans="2:5" x14ac:dyDescent="0.2">
      <c r="B872">
        <f t="shared" ca="1" si="52"/>
        <v>4.1604368220013876</v>
      </c>
      <c r="C872">
        <f t="shared" ca="1" si="53"/>
        <v>10.180331137072999</v>
      </c>
      <c r="D872">
        <f t="shared" ca="1" si="54"/>
        <v>1</v>
      </c>
      <c r="E872">
        <f t="shared" ca="1" si="55"/>
        <v>17.309234549865007</v>
      </c>
    </row>
    <row r="873" spans="2:5" x14ac:dyDescent="0.2">
      <c r="B873">
        <f t="shared" ca="1" si="52"/>
        <v>3.0001353825115613</v>
      </c>
      <c r="C873">
        <f t="shared" ca="1" si="53"/>
        <v>1.1870056264342455</v>
      </c>
      <c r="D873">
        <f t="shared" ca="1" si="54"/>
        <v>1</v>
      </c>
      <c r="E873">
        <f t="shared" ca="1" si="55"/>
        <v>9.0008123133977929</v>
      </c>
    </row>
    <row r="874" spans="2:5" x14ac:dyDescent="0.2">
      <c r="B874">
        <f t="shared" ca="1" si="52"/>
        <v>2.0948045589363056</v>
      </c>
      <c r="C874">
        <f t="shared" ca="1" si="53"/>
        <v>9.8745032816025695</v>
      </c>
      <c r="D874">
        <f t="shared" ca="1" si="54"/>
        <v>0</v>
      </c>
      <c r="E874">
        <f t="shared" ca="1" si="55"/>
        <v>4.3882061401403298</v>
      </c>
    </row>
    <row r="875" spans="2:5" x14ac:dyDescent="0.2">
      <c r="B875">
        <f t="shared" ca="1" si="52"/>
        <v>3.1022350191238313</v>
      </c>
      <c r="C875">
        <f t="shared" ca="1" si="53"/>
        <v>15.069042898006771</v>
      </c>
      <c r="D875">
        <f t="shared" ca="1" si="54"/>
        <v>0</v>
      </c>
      <c r="E875">
        <f t="shared" ca="1" si="55"/>
        <v>9.6238621138782374</v>
      </c>
    </row>
    <row r="876" spans="2:5" x14ac:dyDescent="0.2">
      <c r="B876">
        <f t="shared" ca="1" si="52"/>
        <v>2.5479335090160364</v>
      </c>
      <c r="C876">
        <f t="shared" ca="1" si="53"/>
        <v>1.9329360516465444</v>
      </c>
      <c r="D876">
        <f t="shared" ca="1" si="54"/>
        <v>1</v>
      </c>
      <c r="E876">
        <f t="shared" ca="1" si="55"/>
        <v>6.4919651663667723</v>
      </c>
    </row>
    <row r="877" spans="2:5" x14ac:dyDescent="0.2">
      <c r="B877">
        <f t="shared" ca="1" si="52"/>
        <v>3.4531898528812297</v>
      </c>
      <c r="C877">
        <f t="shared" ca="1" si="53"/>
        <v>0.57206498766212699</v>
      </c>
      <c r="D877">
        <f t="shared" ca="1" si="54"/>
        <v>1</v>
      </c>
      <c r="E877">
        <f t="shared" ca="1" si="55"/>
        <v>11.924520160041888</v>
      </c>
    </row>
    <row r="878" spans="2:5" x14ac:dyDescent="0.2">
      <c r="B878">
        <f t="shared" ca="1" si="52"/>
        <v>4.9290890707864614</v>
      </c>
      <c r="C878">
        <f t="shared" ca="1" si="53"/>
        <v>17.92120297093739</v>
      </c>
      <c r="D878">
        <f t="shared" ca="1" si="54"/>
        <v>1</v>
      </c>
      <c r="E878">
        <f t="shared" ca="1" si="55"/>
        <v>24.295919067746542</v>
      </c>
    </row>
    <row r="879" spans="2:5" x14ac:dyDescent="0.2">
      <c r="B879">
        <f t="shared" ca="1" si="52"/>
        <v>2.623720394529045</v>
      </c>
      <c r="C879">
        <f t="shared" ca="1" si="53"/>
        <v>22.760146025754246</v>
      </c>
      <c r="D879">
        <f t="shared" ca="1" si="54"/>
        <v>0</v>
      </c>
      <c r="E879">
        <f t="shared" ca="1" si="55"/>
        <v>6.883908708667648</v>
      </c>
    </row>
    <row r="880" spans="2:5" x14ac:dyDescent="0.2">
      <c r="B880">
        <f t="shared" ca="1" si="52"/>
        <v>3.334337600913968</v>
      </c>
      <c r="C880">
        <f t="shared" ca="1" si="53"/>
        <v>2.2629663540856852</v>
      </c>
      <c r="D880">
        <f t="shared" ca="1" si="54"/>
        <v>1</v>
      </c>
      <c r="E880">
        <f t="shared" ca="1" si="55"/>
        <v>11.117807236868716</v>
      </c>
    </row>
    <row r="881" spans="2:5" x14ac:dyDescent="0.2">
      <c r="B881">
        <f t="shared" ca="1" si="52"/>
        <v>4.1872247786476784</v>
      </c>
      <c r="C881">
        <f t="shared" ca="1" si="53"/>
        <v>1.9350555096675244</v>
      </c>
      <c r="D881">
        <f t="shared" ca="1" si="54"/>
        <v>1</v>
      </c>
      <c r="E881">
        <f t="shared" ca="1" si="55"/>
        <v>17.532851346921099</v>
      </c>
    </row>
    <row r="882" spans="2:5" x14ac:dyDescent="0.2">
      <c r="B882">
        <f t="shared" ca="1" si="52"/>
        <v>3.2754926548234753</v>
      </c>
      <c r="C882">
        <f t="shared" ca="1" si="53"/>
        <v>13.20238099304922</v>
      </c>
      <c r="D882">
        <f t="shared" ca="1" si="54"/>
        <v>0</v>
      </c>
      <c r="E882">
        <f t="shared" ca="1" si="55"/>
        <v>10.728852131802538</v>
      </c>
    </row>
    <row r="883" spans="2:5" x14ac:dyDescent="0.2">
      <c r="B883">
        <f t="shared" ca="1" si="52"/>
        <v>2.9134867985709629</v>
      </c>
      <c r="C883">
        <f t="shared" ca="1" si="53"/>
        <v>14.292633616259373</v>
      </c>
      <c r="D883">
        <f t="shared" ca="1" si="54"/>
        <v>0</v>
      </c>
      <c r="E883">
        <f t="shared" ca="1" si="55"/>
        <v>8.4884053254472782</v>
      </c>
    </row>
    <row r="884" spans="2:5" x14ac:dyDescent="0.2">
      <c r="B884">
        <f t="shared" ca="1" si="52"/>
        <v>4.3035577128030607</v>
      </c>
      <c r="C884">
        <f t="shared" ca="1" si="53"/>
        <v>10.442892930506808</v>
      </c>
      <c r="D884">
        <f t="shared" ca="1" si="54"/>
        <v>1</v>
      </c>
      <c r="E884">
        <f t="shared" ca="1" si="55"/>
        <v>18.520608987426712</v>
      </c>
    </row>
    <row r="885" spans="2:5" x14ac:dyDescent="0.2">
      <c r="B885">
        <f t="shared" ca="1" si="52"/>
        <v>3.416105520452664</v>
      </c>
      <c r="C885">
        <f t="shared" ca="1" si="53"/>
        <v>20.563873471283991</v>
      </c>
      <c r="D885">
        <f t="shared" ca="1" si="54"/>
        <v>0</v>
      </c>
      <c r="E885">
        <f t="shared" ca="1" si="55"/>
        <v>11.669776926867167</v>
      </c>
    </row>
    <row r="886" spans="2:5" x14ac:dyDescent="0.2">
      <c r="B886">
        <f t="shared" ca="1" si="52"/>
        <v>2.120497792695708</v>
      </c>
      <c r="C886">
        <f t="shared" ca="1" si="53"/>
        <v>8.9360747271991023</v>
      </c>
      <c r="D886">
        <f t="shared" ca="1" si="54"/>
        <v>0</v>
      </c>
      <c r="E886">
        <f t="shared" ca="1" si="55"/>
        <v>4.4965108888273697</v>
      </c>
    </row>
    <row r="887" spans="2:5" x14ac:dyDescent="0.2">
      <c r="B887">
        <f t="shared" ca="1" si="52"/>
        <v>3.1964848016732281</v>
      </c>
      <c r="C887">
        <f t="shared" ca="1" si="53"/>
        <v>23.681427502749671</v>
      </c>
      <c r="D887">
        <f t="shared" ca="1" si="54"/>
        <v>0</v>
      </c>
      <c r="E887">
        <f t="shared" ca="1" si="55"/>
        <v>10.217515087327936</v>
      </c>
    </row>
    <row r="888" spans="2:5" x14ac:dyDescent="0.2">
      <c r="B888">
        <f t="shared" ca="1" si="52"/>
        <v>4.0568646499701995</v>
      </c>
      <c r="C888">
        <f t="shared" ca="1" si="53"/>
        <v>2.9527125861078778</v>
      </c>
      <c r="D888">
        <f t="shared" ca="1" si="54"/>
        <v>1</v>
      </c>
      <c r="E888">
        <f t="shared" ca="1" si="55"/>
        <v>16.458150788177829</v>
      </c>
    </row>
    <row r="889" spans="2:5" x14ac:dyDescent="0.2">
      <c r="B889">
        <f t="shared" ca="1" si="52"/>
        <v>4.8817205154809136</v>
      </c>
      <c r="C889">
        <f t="shared" ca="1" si="53"/>
        <v>3.6991486002295182</v>
      </c>
      <c r="D889">
        <f t="shared" ca="1" si="54"/>
        <v>1</v>
      </c>
      <c r="E889">
        <f t="shared" ca="1" si="55"/>
        <v>23.831195191267238</v>
      </c>
    </row>
    <row r="890" spans="2:5" x14ac:dyDescent="0.2">
      <c r="B890">
        <f t="shared" ca="1" si="52"/>
        <v>3.9347333082553275</v>
      </c>
      <c r="C890">
        <f t="shared" ca="1" si="53"/>
        <v>21.72677736757208</v>
      </c>
      <c r="D890">
        <f t="shared" ca="1" si="54"/>
        <v>0</v>
      </c>
      <c r="E890">
        <f t="shared" ca="1" si="55"/>
        <v>15.482126207093915</v>
      </c>
    </row>
    <row r="891" spans="2:5" x14ac:dyDescent="0.2">
      <c r="B891">
        <f t="shared" ca="1" si="52"/>
        <v>4.6068277444326737</v>
      </c>
      <c r="C891">
        <f t="shared" ca="1" si="53"/>
        <v>24.088485025523241</v>
      </c>
      <c r="D891">
        <f t="shared" ca="1" si="54"/>
        <v>0</v>
      </c>
      <c r="E891">
        <f t="shared" ca="1" si="55"/>
        <v>21.222861866874638</v>
      </c>
    </row>
    <row r="892" spans="2:5" x14ac:dyDescent="0.2">
      <c r="B892">
        <f t="shared" ca="1" si="52"/>
        <v>2.6763680093479216</v>
      </c>
      <c r="C892">
        <f t="shared" ca="1" si="53"/>
        <v>10.707565079850054</v>
      </c>
      <c r="D892">
        <f t="shared" ca="1" si="54"/>
        <v>0</v>
      </c>
      <c r="E892">
        <f t="shared" ca="1" si="55"/>
        <v>7.1629457214609564</v>
      </c>
    </row>
    <row r="893" spans="2:5" x14ac:dyDescent="0.2">
      <c r="B893">
        <f t="shared" ca="1" si="52"/>
        <v>2.1630781970878061</v>
      </c>
      <c r="C893">
        <f t="shared" ca="1" si="53"/>
        <v>4.0874803532777388</v>
      </c>
      <c r="D893">
        <f t="shared" ca="1" si="54"/>
        <v>1</v>
      </c>
      <c r="E893">
        <f t="shared" ca="1" si="55"/>
        <v>4.6789072867166341</v>
      </c>
    </row>
    <row r="894" spans="2:5" x14ac:dyDescent="0.2">
      <c r="B894">
        <f t="shared" ca="1" si="52"/>
        <v>2.5885854125713177</v>
      </c>
      <c r="C894">
        <f t="shared" ca="1" si="53"/>
        <v>20.268844079113688</v>
      </c>
      <c r="D894">
        <f t="shared" ca="1" si="54"/>
        <v>0</v>
      </c>
      <c r="E894">
        <f t="shared" ca="1" si="55"/>
        <v>6.7007744381770191</v>
      </c>
    </row>
    <row r="895" spans="2:5" x14ac:dyDescent="0.2">
      <c r="B895">
        <f t="shared" ca="1" si="52"/>
        <v>4.8276997361457203</v>
      </c>
      <c r="C895">
        <f t="shared" ca="1" si="53"/>
        <v>4.938052515355662</v>
      </c>
      <c r="D895">
        <f t="shared" ca="1" si="54"/>
        <v>1</v>
      </c>
      <c r="E895">
        <f t="shared" ca="1" si="55"/>
        <v>23.306684742381456</v>
      </c>
    </row>
    <row r="896" spans="2:5" x14ac:dyDescent="0.2">
      <c r="B896">
        <f t="shared" ca="1" si="52"/>
        <v>2.5187959388436267</v>
      </c>
      <c r="C896">
        <f t="shared" ca="1" si="53"/>
        <v>10.49323780207396</v>
      </c>
      <c r="D896">
        <f t="shared" ca="1" si="54"/>
        <v>0</v>
      </c>
      <c r="E896">
        <f t="shared" ca="1" si="55"/>
        <v>6.344332981535147</v>
      </c>
    </row>
    <row r="897" spans="2:5" x14ac:dyDescent="0.2">
      <c r="B897">
        <f t="shared" ca="1" si="52"/>
        <v>4.4964911889829198</v>
      </c>
      <c r="C897">
        <f t="shared" ca="1" si="53"/>
        <v>10.410665423592722</v>
      </c>
      <c r="D897">
        <f t="shared" ca="1" si="54"/>
        <v>1</v>
      </c>
      <c r="E897">
        <f t="shared" ca="1" si="55"/>
        <v>20.218433012601032</v>
      </c>
    </row>
    <row r="898" spans="2:5" x14ac:dyDescent="0.2">
      <c r="B898">
        <f t="shared" ca="1" si="52"/>
        <v>3.0705395043878978</v>
      </c>
      <c r="C898">
        <f t="shared" ca="1" si="53"/>
        <v>19.352706454772949</v>
      </c>
      <c r="D898">
        <f t="shared" ca="1" si="54"/>
        <v>0</v>
      </c>
      <c r="E898">
        <f t="shared" ca="1" si="55"/>
        <v>9.4282128480066767</v>
      </c>
    </row>
    <row r="899" spans="2:5" x14ac:dyDescent="0.2">
      <c r="B899">
        <f t="shared" ca="1" si="52"/>
        <v>3.5839379427710454</v>
      </c>
      <c r="C899">
        <f t="shared" ca="1" si="53"/>
        <v>6.8350926903773841</v>
      </c>
      <c r="D899">
        <f t="shared" ca="1" si="54"/>
        <v>1</v>
      </c>
      <c r="E899">
        <f t="shared" ca="1" si="55"/>
        <v>12.844611177633952</v>
      </c>
    </row>
    <row r="900" spans="2:5" x14ac:dyDescent="0.2">
      <c r="B900">
        <f t="shared" ca="1" si="52"/>
        <v>4.4556056325651596</v>
      </c>
      <c r="C900">
        <f t="shared" ca="1" si="53"/>
        <v>6.5532057658069327</v>
      </c>
      <c r="D900">
        <f t="shared" ca="1" si="54"/>
        <v>1</v>
      </c>
      <c r="E900">
        <f t="shared" ca="1" si="55"/>
        <v>19.852421552946375</v>
      </c>
    </row>
    <row r="901" spans="2:5" x14ac:dyDescent="0.2">
      <c r="B901">
        <f t="shared" ca="1" si="52"/>
        <v>4.0204616385245151</v>
      </c>
      <c r="C901">
        <f t="shared" ca="1" si="53"/>
        <v>19.979667811830129</v>
      </c>
      <c r="D901">
        <f t="shared" ca="1" si="54"/>
        <v>0</v>
      </c>
      <c r="E901">
        <f t="shared" ca="1" si="55"/>
        <v>16.164111786847229</v>
      </c>
    </row>
    <row r="902" spans="2:5" x14ac:dyDescent="0.2">
      <c r="B902">
        <f t="shared" ca="1" si="52"/>
        <v>3.8674714883386789</v>
      </c>
      <c r="C902">
        <f t="shared" ca="1" si="53"/>
        <v>5.6985540647370412</v>
      </c>
      <c r="D902">
        <f t="shared" ca="1" si="54"/>
        <v>1</v>
      </c>
      <c r="E902">
        <f t="shared" ca="1" si="55"/>
        <v>14.957335713112597</v>
      </c>
    </row>
    <row r="903" spans="2:5" x14ac:dyDescent="0.2">
      <c r="B903">
        <f t="shared" ca="1" si="52"/>
        <v>3.9277429074935273</v>
      </c>
      <c r="C903">
        <f t="shared" ca="1" si="53"/>
        <v>16.125204548899085</v>
      </c>
      <c r="D903">
        <f t="shared" ca="1" si="54"/>
        <v>0</v>
      </c>
      <c r="E903">
        <f t="shared" ca="1" si="55"/>
        <v>15.427164347365707</v>
      </c>
    </row>
    <row r="904" spans="2:5" x14ac:dyDescent="0.2">
      <c r="B904">
        <f t="shared" ca="1" si="52"/>
        <v>3.7149487818582481</v>
      </c>
      <c r="C904">
        <f t="shared" ca="1" si="53"/>
        <v>15.055404455903428</v>
      </c>
      <c r="D904">
        <f t="shared" ca="1" si="54"/>
        <v>0</v>
      </c>
      <c r="E904">
        <f t="shared" ca="1" si="55"/>
        <v>13.800844451830081</v>
      </c>
    </row>
    <row r="905" spans="2:5" x14ac:dyDescent="0.2">
      <c r="B905">
        <f t="shared" ca="1" si="52"/>
        <v>2.4808012745432588</v>
      </c>
      <c r="C905">
        <f t="shared" ca="1" si="53"/>
        <v>17.490430754791213</v>
      </c>
      <c r="D905">
        <f t="shared" ca="1" si="54"/>
        <v>0</v>
      </c>
      <c r="E905">
        <f t="shared" ca="1" si="55"/>
        <v>6.1543749637754575</v>
      </c>
    </row>
    <row r="906" spans="2:5" x14ac:dyDescent="0.2">
      <c r="B906">
        <f t="shared" ref="B906:B969" ca="1" si="56">RAND()*($B$5-$B$4)+$B$4</f>
        <v>2.8211920390234457</v>
      </c>
      <c r="C906">
        <f t="shared" ref="C906:C969" ca="1" si="57">RAND()*($B$5^2-0)</f>
        <v>14.724257845688211</v>
      </c>
      <c r="D906">
        <f t="shared" ref="D906:D969" ca="1" si="58">IF(C906&lt;B906^2,1,0)</f>
        <v>0</v>
      </c>
      <c r="E906">
        <f t="shared" ref="E906:E969" ca="1" si="59">B906^2</f>
        <v>7.9591245210492669</v>
      </c>
    </row>
    <row r="907" spans="2:5" x14ac:dyDescent="0.2">
      <c r="B907">
        <f t="shared" ca="1" si="56"/>
        <v>2.5383107998145302</v>
      </c>
      <c r="C907">
        <f t="shared" ca="1" si="57"/>
        <v>5.2114702706469087</v>
      </c>
      <c r="D907">
        <f t="shared" ca="1" si="58"/>
        <v>1</v>
      </c>
      <c r="E907">
        <f t="shared" ca="1" si="59"/>
        <v>6.44302171645508</v>
      </c>
    </row>
    <row r="908" spans="2:5" x14ac:dyDescent="0.2">
      <c r="B908">
        <f t="shared" ca="1" si="56"/>
        <v>2.9808151592752399</v>
      </c>
      <c r="C908">
        <f t="shared" ca="1" si="57"/>
        <v>20.955764758961035</v>
      </c>
      <c r="D908">
        <f t="shared" ca="1" si="58"/>
        <v>0</v>
      </c>
      <c r="E908">
        <f t="shared" ca="1" si="59"/>
        <v>8.885259013765074</v>
      </c>
    </row>
    <row r="909" spans="2:5" x14ac:dyDescent="0.2">
      <c r="B909">
        <f t="shared" ca="1" si="56"/>
        <v>2.9976495138183403</v>
      </c>
      <c r="C909">
        <f t="shared" ca="1" si="57"/>
        <v>8.4665048050279221</v>
      </c>
      <c r="D909">
        <f t="shared" ca="1" si="58"/>
        <v>1</v>
      </c>
      <c r="E909">
        <f t="shared" ca="1" si="59"/>
        <v>8.9859026076953317</v>
      </c>
    </row>
    <row r="910" spans="2:5" x14ac:dyDescent="0.2">
      <c r="B910">
        <f t="shared" ca="1" si="56"/>
        <v>2.4640264492594044</v>
      </c>
      <c r="C910">
        <f t="shared" ca="1" si="57"/>
        <v>15.877100089909376</v>
      </c>
      <c r="D910">
        <f t="shared" ca="1" si="58"/>
        <v>0</v>
      </c>
      <c r="E910">
        <f t="shared" ca="1" si="59"/>
        <v>6.0714263426499082</v>
      </c>
    </row>
    <row r="911" spans="2:5" x14ac:dyDescent="0.2">
      <c r="B911">
        <f t="shared" ca="1" si="56"/>
        <v>3.9950578038431215</v>
      </c>
      <c r="C911">
        <f t="shared" ca="1" si="57"/>
        <v>21.058879356840016</v>
      </c>
      <c r="D911">
        <f t="shared" ca="1" si="58"/>
        <v>0</v>
      </c>
      <c r="E911">
        <f t="shared" ca="1" si="59"/>
        <v>15.960486856047824</v>
      </c>
    </row>
    <row r="912" spans="2:5" x14ac:dyDescent="0.2">
      <c r="B912">
        <f t="shared" ca="1" si="56"/>
        <v>3.3854279493875739</v>
      </c>
      <c r="C912">
        <f t="shared" ca="1" si="57"/>
        <v>3.5735751234444502</v>
      </c>
      <c r="D912">
        <f t="shared" ca="1" si="58"/>
        <v>1</v>
      </c>
      <c r="E912">
        <f t="shared" ca="1" si="59"/>
        <v>11.461122400494553</v>
      </c>
    </row>
    <row r="913" spans="2:5" x14ac:dyDescent="0.2">
      <c r="B913">
        <f t="shared" ca="1" si="56"/>
        <v>2.40051464285192</v>
      </c>
      <c r="C913">
        <f t="shared" ca="1" si="57"/>
        <v>0.98369532668713122</v>
      </c>
      <c r="D913">
        <f t="shared" ca="1" si="58"/>
        <v>1</v>
      </c>
      <c r="E913">
        <f t="shared" ca="1" si="59"/>
        <v>5.7624705505464808</v>
      </c>
    </row>
    <row r="914" spans="2:5" x14ac:dyDescent="0.2">
      <c r="B914">
        <f t="shared" ca="1" si="56"/>
        <v>2.9071002361865808</v>
      </c>
      <c r="C914">
        <f t="shared" ca="1" si="57"/>
        <v>1.2933792524044336</v>
      </c>
      <c r="D914">
        <f t="shared" ca="1" si="58"/>
        <v>1</v>
      </c>
      <c r="E914">
        <f t="shared" ca="1" si="59"/>
        <v>8.4512317832360733</v>
      </c>
    </row>
    <row r="915" spans="2:5" x14ac:dyDescent="0.2">
      <c r="B915">
        <f t="shared" ca="1" si="56"/>
        <v>4.2300827201823212</v>
      </c>
      <c r="C915">
        <f t="shared" ca="1" si="57"/>
        <v>6.4272636915236463</v>
      </c>
      <c r="D915">
        <f t="shared" ca="1" si="58"/>
        <v>1</v>
      </c>
      <c r="E915">
        <f t="shared" ca="1" si="59"/>
        <v>17.893599819585067</v>
      </c>
    </row>
    <row r="916" spans="2:5" x14ac:dyDescent="0.2">
      <c r="B916">
        <f t="shared" ca="1" si="56"/>
        <v>4.6178740278606956</v>
      </c>
      <c r="C916">
        <f t="shared" ca="1" si="57"/>
        <v>18.017433755405218</v>
      </c>
      <c r="D916">
        <f t="shared" ca="1" si="58"/>
        <v>1</v>
      </c>
      <c r="E916">
        <f t="shared" ca="1" si="59"/>
        <v>21.324760537190365</v>
      </c>
    </row>
    <row r="917" spans="2:5" x14ac:dyDescent="0.2">
      <c r="B917">
        <f t="shared" ca="1" si="56"/>
        <v>3.6263714432946048</v>
      </c>
      <c r="C917">
        <f t="shared" ca="1" si="57"/>
        <v>4.8771912786695513</v>
      </c>
      <c r="D917">
        <f t="shared" ca="1" si="58"/>
        <v>1</v>
      </c>
      <c r="E917">
        <f t="shared" ca="1" si="59"/>
        <v>13.150569844742595</v>
      </c>
    </row>
    <row r="918" spans="2:5" x14ac:dyDescent="0.2">
      <c r="B918">
        <f t="shared" ca="1" si="56"/>
        <v>3.0405968837843149</v>
      </c>
      <c r="C918">
        <f t="shared" ca="1" si="57"/>
        <v>7.928273034457975</v>
      </c>
      <c r="D918">
        <f t="shared" ca="1" si="58"/>
        <v>1</v>
      </c>
      <c r="E918">
        <f t="shared" ca="1" si="59"/>
        <v>9.2452294096788865</v>
      </c>
    </row>
    <row r="919" spans="2:5" x14ac:dyDescent="0.2">
      <c r="B919">
        <f t="shared" ca="1" si="56"/>
        <v>2.5494383994285323</v>
      </c>
      <c r="C919">
        <f t="shared" ca="1" si="57"/>
        <v>2.6861686849651982</v>
      </c>
      <c r="D919">
        <f t="shared" ca="1" si="58"/>
        <v>1</v>
      </c>
      <c r="E919">
        <f t="shared" ca="1" si="59"/>
        <v>6.4996361524807167</v>
      </c>
    </row>
    <row r="920" spans="2:5" x14ac:dyDescent="0.2">
      <c r="B920">
        <f t="shared" ca="1" si="56"/>
        <v>3.0166845591490845</v>
      </c>
      <c r="C920">
        <f t="shared" ca="1" si="57"/>
        <v>14.522006346542119</v>
      </c>
      <c r="D920">
        <f t="shared" ca="1" si="58"/>
        <v>0</v>
      </c>
      <c r="E920">
        <f t="shared" ca="1" si="59"/>
        <v>9.1003857294085062</v>
      </c>
    </row>
    <row r="921" spans="2:5" x14ac:dyDescent="0.2">
      <c r="B921">
        <f t="shared" ca="1" si="56"/>
        <v>4.6851615222750445</v>
      </c>
      <c r="C921">
        <f t="shared" ca="1" si="57"/>
        <v>17.890606283422102</v>
      </c>
      <c r="D921">
        <f t="shared" ca="1" si="58"/>
        <v>1</v>
      </c>
      <c r="E921">
        <f t="shared" ca="1" si="59"/>
        <v>21.950738489806611</v>
      </c>
    </row>
    <row r="922" spans="2:5" x14ac:dyDescent="0.2">
      <c r="B922">
        <f t="shared" ca="1" si="56"/>
        <v>3.4484863699426747</v>
      </c>
      <c r="C922">
        <f t="shared" ca="1" si="57"/>
        <v>11.882592264213718</v>
      </c>
      <c r="D922">
        <f t="shared" ca="1" si="58"/>
        <v>1</v>
      </c>
      <c r="E922">
        <f t="shared" ca="1" si="59"/>
        <v>11.892058243680406</v>
      </c>
    </row>
    <row r="923" spans="2:5" x14ac:dyDescent="0.2">
      <c r="B923">
        <f t="shared" ca="1" si="56"/>
        <v>3.7099726136198337</v>
      </c>
      <c r="C923">
        <f t="shared" ca="1" si="57"/>
        <v>2.6352203577535178</v>
      </c>
      <c r="D923">
        <f t="shared" ca="1" si="58"/>
        <v>1</v>
      </c>
      <c r="E923">
        <f t="shared" ca="1" si="59"/>
        <v>13.763896793809179</v>
      </c>
    </row>
    <row r="924" spans="2:5" x14ac:dyDescent="0.2">
      <c r="B924">
        <f t="shared" ca="1" si="56"/>
        <v>2.1947048600853112</v>
      </c>
      <c r="C924">
        <f t="shared" ca="1" si="57"/>
        <v>23.537573511437397</v>
      </c>
      <c r="D924">
        <f t="shared" ca="1" si="58"/>
        <v>0</v>
      </c>
      <c r="E924">
        <f t="shared" ca="1" si="59"/>
        <v>4.8167294228820854</v>
      </c>
    </row>
    <row r="925" spans="2:5" x14ac:dyDescent="0.2">
      <c r="B925">
        <f t="shared" ca="1" si="56"/>
        <v>3.9303554376722523</v>
      </c>
      <c r="C925">
        <f t="shared" ca="1" si="57"/>
        <v>8.5608855219536153</v>
      </c>
      <c r="D925">
        <f t="shared" ca="1" si="58"/>
        <v>1</v>
      </c>
      <c r="E925">
        <f t="shared" ca="1" si="59"/>
        <v>15.447693866439842</v>
      </c>
    </row>
    <row r="926" spans="2:5" x14ac:dyDescent="0.2">
      <c r="B926">
        <f t="shared" ca="1" si="56"/>
        <v>3.2095746176736433</v>
      </c>
      <c r="C926">
        <f t="shared" ca="1" si="57"/>
        <v>2.6816514098678246</v>
      </c>
      <c r="D926">
        <f t="shared" ca="1" si="58"/>
        <v>1</v>
      </c>
      <c r="E926">
        <f t="shared" ca="1" si="59"/>
        <v>10.301369226414913</v>
      </c>
    </row>
    <row r="927" spans="2:5" x14ac:dyDescent="0.2">
      <c r="B927">
        <f t="shared" ca="1" si="56"/>
        <v>3.7489099903027214</v>
      </c>
      <c r="C927">
        <f t="shared" ca="1" si="57"/>
        <v>13.426350093181705</v>
      </c>
      <c r="D927">
        <f t="shared" ca="1" si="58"/>
        <v>1</v>
      </c>
      <c r="E927">
        <f t="shared" ca="1" si="59"/>
        <v>14.05432611539155</v>
      </c>
    </row>
    <row r="928" spans="2:5" x14ac:dyDescent="0.2">
      <c r="B928">
        <f t="shared" ca="1" si="56"/>
        <v>3.9938609955403224</v>
      </c>
      <c r="C928">
        <f t="shared" ca="1" si="57"/>
        <v>4.7638607162215738</v>
      </c>
      <c r="D928">
        <f t="shared" ca="1" si="58"/>
        <v>1</v>
      </c>
      <c r="E928">
        <f t="shared" ca="1" si="59"/>
        <v>15.950925651698334</v>
      </c>
    </row>
    <row r="929" spans="2:5" x14ac:dyDescent="0.2">
      <c r="B929">
        <f t="shared" ca="1" si="56"/>
        <v>3.8639912915935941</v>
      </c>
      <c r="C929">
        <f t="shared" ca="1" si="57"/>
        <v>22.965311530851253</v>
      </c>
      <c r="D929">
        <f t="shared" ca="1" si="58"/>
        <v>0</v>
      </c>
      <c r="E929">
        <f t="shared" ca="1" si="59"/>
        <v>14.930428701511131</v>
      </c>
    </row>
    <row r="930" spans="2:5" x14ac:dyDescent="0.2">
      <c r="B930">
        <f t="shared" ca="1" si="56"/>
        <v>2.6338025744572553</v>
      </c>
      <c r="C930">
        <f t="shared" ca="1" si="57"/>
        <v>17.847280072096471</v>
      </c>
      <c r="D930">
        <f t="shared" ca="1" si="58"/>
        <v>0</v>
      </c>
      <c r="E930">
        <f t="shared" ca="1" si="59"/>
        <v>6.9369160012176661</v>
      </c>
    </row>
    <row r="931" spans="2:5" x14ac:dyDescent="0.2">
      <c r="B931">
        <f t="shared" ca="1" si="56"/>
        <v>2.889271203385158</v>
      </c>
      <c r="C931">
        <f t="shared" ca="1" si="57"/>
        <v>5.4260929065926273</v>
      </c>
      <c r="D931">
        <f t="shared" ca="1" si="58"/>
        <v>1</v>
      </c>
      <c r="E931">
        <f t="shared" ca="1" si="59"/>
        <v>8.3478880867107197</v>
      </c>
    </row>
    <row r="932" spans="2:5" x14ac:dyDescent="0.2">
      <c r="B932">
        <f t="shared" ca="1" si="56"/>
        <v>3.331535928495708</v>
      </c>
      <c r="C932">
        <f t="shared" ca="1" si="57"/>
        <v>15.961671136747427</v>
      </c>
      <c r="D932">
        <f t="shared" ca="1" si="58"/>
        <v>0</v>
      </c>
      <c r="E932">
        <f t="shared" ca="1" si="59"/>
        <v>11.09913164285776</v>
      </c>
    </row>
    <row r="933" spans="2:5" x14ac:dyDescent="0.2">
      <c r="B933">
        <f t="shared" ca="1" si="56"/>
        <v>3.2850733128753706</v>
      </c>
      <c r="C933">
        <f t="shared" ca="1" si="57"/>
        <v>24.677592162116238</v>
      </c>
      <c r="D933">
        <f t="shared" ca="1" si="58"/>
        <v>0</v>
      </c>
      <c r="E933">
        <f t="shared" ca="1" si="59"/>
        <v>10.791706670965963</v>
      </c>
    </row>
    <row r="934" spans="2:5" x14ac:dyDescent="0.2">
      <c r="B934">
        <f t="shared" ca="1" si="56"/>
        <v>4.3640529382848676</v>
      </c>
      <c r="C934">
        <f t="shared" ca="1" si="57"/>
        <v>3.7853592368703977</v>
      </c>
      <c r="D934">
        <f t="shared" ca="1" si="58"/>
        <v>1</v>
      </c>
      <c r="E934">
        <f t="shared" ca="1" si="59"/>
        <v>19.044958048152786</v>
      </c>
    </row>
    <row r="935" spans="2:5" x14ac:dyDescent="0.2">
      <c r="B935">
        <f t="shared" ca="1" si="56"/>
        <v>3.7312296390517958</v>
      </c>
      <c r="C935">
        <f t="shared" ca="1" si="57"/>
        <v>1.6968648008716865</v>
      </c>
      <c r="D935">
        <f t="shared" ca="1" si="58"/>
        <v>1</v>
      </c>
      <c r="E935">
        <f t="shared" ca="1" si="59"/>
        <v>13.922074619338595</v>
      </c>
    </row>
    <row r="936" spans="2:5" x14ac:dyDescent="0.2">
      <c r="B936">
        <f t="shared" ca="1" si="56"/>
        <v>2.3431612234393753</v>
      </c>
      <c r="C936">
        <f t="shared" ca="1" si="57"/>
        <v>3.4867580907243982</v>
      </c>
      <c r="D936">
        <f t="shared" ca="1" si="58"/>
        <v>1</v>
      </c>
      <c r="E936">
        <f t="shared" ca="1" si="59"/>
        <v>5.4904045190299096</v>
      </c>
    </row>
    <row r="937" spans="2:5" x14ac:dyDescent="0.2">
      <c r="B937">
        <f t="shared" ca="1" si="56"/>
        <v>3.4830471461841581</v>
      </c>
      <c r="C937">
        <f t="shared" ca="1" si="57"/>
        <v>5.5856931944006867</v>
      </c>
      <c r="D937">
        <f t="shared" ca="1" si="58"/>
        <v>1</v>
      </c>
      <c r="E937">
        <f t="shared" ca="1" si="59"/>
        <v>12.131617422541607</v>
      </c>
    </row>
    <row r="938" spans="2:5" x14ac:dyDescent="0.2">
      <c r="B938">
        <f t="shared" ca="1" si="56"/>
        <v>2.4868192368851023</v>
      </c>
      <c r="C938">
        <f t="shared" ca="1" si="57"/>
        <v>21.384187100171978</v>
      </c>
      <c r="D938">
        <f t="shared" ca="1" si="58"/>
        <v>0</v>
      </c>
      <c r="E938">
        <f t="shared" ca="1" si="59"/>
        <v>6.1842699169418029</v>
      </c>
    </row>
    <row r="939" spans="2:5" x14ac:dyDescent="0.2">
      <c r="B939">
        <f t="shared" ca="1" si="56"/>
        <v>2.7943601823351454</v>
      </c>
      <c r="C939">
        <f t="shared" ca="1" si="57"/>
        <v>2.4200614780337442</v>
      </c>
      <c r="D939">
        <f t="shared" ca="1" si="58"/>
        <v>1</v>
      </c>
      <c r="E939">
        <f t="shared" ca="1" si="59"/>
        <v>7.808448828620107</v>
      </c>
    </row>
    <row r="940" spans="2:5" x14ac:dyDescent="0.2">
      <c r="B940">
        <f t="shared" ca="1" si="56"/>
        <v>4.9510081033982996</v>
      </c>
      <c r="C940">
        <f t="shared" ca="1" si="57"/>
        <v>13.076955684406503</v>
      </c>
      <c r="D940">
        <f t="shared" ca="1" si="58"/>
        <v>1</v>
      </c>
      <c r="E940">
        <f t="shared" ca="1" si="59"/>
        <v>24.512481239915626</v>
      </c>
    </row>
    <row r="941" spans="2:5" x14ac:dyDescent="0.2">
      <c r="B941">
        <f t="shared" ca="1" si="56"/>
        <v>2.3851796148631061</v>
      </c>
      <c r="C941">
        <f t="shared" ca="1" si="57"/>
        <v>8.927108170204928</v>
      </c>
      <c r="D941">
        <f t="shared" ca="1" si="58"/>
        <v>0</v>
      </c>
      <c r="E941">
        <f t="shared" ca="1" si="59"/>
        <v>5.6890817951585158</v>
      </c>
    </row>
    <row r="942" spans="2:5" x14ac:dyDescent="0.2">
      <c r="B942">
        <f t="shared" ca="1" si="56"/>
        <v>3.4727879819739749</v>
      </c>
      <c r="C942">
        <f t="shared" ca="1" si="57"/>
        <v>16.818761065804601</v>
      </c>
      <c r="D942">
        <f t="shared" ca="1" si="58"/>
        <v>0</v>
      </c>
      <c r="E942">
        <f t="shared" ca="1" si="59"/>
        <v>12.060256367742873</v>
      </c>
    </row>
    <row r="943" spans="2:5" x14ac:dyDescent="0.2">
      <c r="B943">
        <f t="shared" ca="1" si="56"/>
        <v>4.1434976402669177</v>
      </c>
      <c r="C943">
        <f t="shared" ca="1" si="57"/>
        <v>20.906639545019083</v>
      </c>
      <c r="D943">
        <f t="shared" ca="1" si="58"/>
        <v>0</v>
      </c>
      <c r="E943">
        <f t="shared" ca="1" si="59"/>
        <v>17.168572694897517</v>
      </c>
    </row>
    <row r="944" spans="2:5" x14ac:dyDescent="0.2">
      <c r="B944">
        <f t="shared" ca="1" si="56"/>
        <v>2.9182380632808065</v>
      </c>
      <c r="C944">
        <f t="shared" ca="1" si="57"/>
        <v>1.9958150088635218</v>
      </c>
      <c r="D944">
        <f t="shared" ca="1" si="58"/>
        <v>1</v>
      </c>
      <c r="E944">
        <f t="shared" ca="1" si="59"/>
        <v>8.5161133939809126</v>
      </c>
    </row>
    <row r="945" spans="2:5" x14ac:dyDescent="0.2">
      <c r="B945">
        <f t="shared" ca="1" si="56"/>
        <v>2.4086946143273735</v>
      </c>
      <c r="C945">
        <f t="shared" ca="1" si="57"/>
        <v>8.3939940032272808</v>
      </c>
      <c r="D945">
        <f t="shared" ca="1" si="58"/>
        <v>0</v>
      </c>
      <c r="E945">
        <f t="shared" ca="1" si="59"/>
        <v>5.8018097450896944</v>
      </c>
    </row>
    <row r="946" spans="2:5" x14ac:dyDescent="0.2">
      <c r="B946">
        <f t="shared" ca="1" si="56"/>
        <v>2.0754690233737412</v>
      </c>
      <c r="C946">
        <f t="shared" ca="1" si="57"/>
        <v>1.6595661125503898</v>
      </c>
      <c r="D946">
        <f t="shared" ca="1" si="58"/>
        <v>1</v>
      </c>
      <c r="E946">
        <f t="shared" ca="1" si="59"/>
        <v>4.307571666983951</v>
      </c>
    </row>
    <row r="947" spans="2:5" x14ac:dyDescent="0.2">
      <c r="B947">
        <f t="shared" ca="1" si="56"/>
        <v>3.996007433657649</v>
      </c>
      <c r="C947">
        <f t="shared" ca="1" si="57"/>
        <v>9.5161978286673161</v>
      </c>
      <c r="D947">
        <f t="shared" ca="1" si="58"/>
        <v>1</v>
      </c>
      <c r="E947">
        <f t="shared" ca="1" si="59"/>
        <v>15.96807540984719</v>
      </c>
    </row>
    <row r="948" spans="2:5" x14ac:dyDescent="0.2">
      <c r="B948">
        <f t="shared" ca="1" si="56"/>
        <v>4.8166802070877912</v>
      </c>
      <c r="C948">
        <f t="shared" ca="1" si="57"/>
        <v>19.265947014573403</v>
      </c>
      <c r="D948">
        <f t="shared" ca="1" si="58"/>
        <v>1</v>
      </c>
      <c r="E948">
        <f t="shared" ca="1" si="59"/>
        <v>23.200408217351288</v>
      </c>
    </row>
    <row r="949" spans="2:5" x14ac:dyDescent="0.2">
      <c r="B949">
        <f t="shared" ca="1" si="56"/>
        <v>2.3988160716479152</v>
      </c>
      <c r="C949">
        <f t="shared" ca="1" si="57"/>
        <v>6.5701718251470451</v>
      </c>
      <c r="D949">
        <f t="shared" ca="1" si="58"/>
        <v>0</v>
      </c>
      <c r="E949">
        <f t="shared" ca="1" si="59"/>
        <v>5.7543185455963357</v>
      </c>
    </row>
    <row r="950" spans="2:5" x14ac:dyDescent="0.2">
      <c r="B950">
        <f t="shared" ca="1" si="56"/>
        <v>3.4228033828243989</v>
      </c>
      <c r="C950">
        <f t="shared" ca="1" si="57"/>
        <v>17.013772779728132</v>
      </c>
      <c r="D950">
        <f t="shared" ca="1" si="58"/>
        <v>0</v>
      </c>
      <c r="E950">
        <f t="shared" ca="1" si="59"/>
        <v>11.715582997474149</v>
      </c>
    </row>
    <row r="951" spans="2:5" x14ac:dyDescent="0.2">
      <c r="B951">
        <f t="shared" ca="1" si="56"/>
        <v>3.4481914764816017</v>
      </c>
      <c r="C951">
        <f t="shared" ca="1" si="57"/>
        <v>18.542433106801774</v>
      </c>
      <c r="D951">
        <f t="shared" ca="1" si="58"/>
        <v>0</v>
      </c>
      <c r="E951">
        <f t="shared" ca="1" si="59"/>
        <v>11.890024458480369</v>
      </c>
    </row>
    <row r="952" spans="2:5" x14ac:dyDescent="0.2">
      <c r="B952">
        <f t="shared" ca="1" si="56"/>
        <v>3.529763519444912</v>
      </c>
      <c r="C952">
        <f t="shared" ca="1" si="57"/>
        <v>3.1310009089462074</v>
      </c>
      <c r="D952">
        <f t="shared" ca="1" si="58"/>
        <v>1</v>
      </c>
      <c r="E952">
        <f t="shared" ca="1" si="59"/>
        <v>12.459230503204131</v>
      </c>
    </row>
    <row r="953" spans="2:5" x14ac:dyDescent="0.2">
      <c r="B953">
        <f t="shared" ca="1" si="56"/>
        <v>2.2231268499311696</v>
      </c>
      <c r="C953">
        <f t="shared" ca="1" si="57"/>
        <v>8.8391453939365956</v>
      </c>
      <c r="D953">
        <f t="shared" ca="1" si="58"/>
        <v>0</v>
      </c>
      <c r="E953">
        <f t="shared" ca="1" si="59"/>
        <v>4.9422929908848854</v>
      </c>
    </row>
    <row r="954" spans="2:5" x14ac:dyDescent="0.2">
      <c r="B954">
        <f t="shared" ca="1" si="56"/>
        <v>4.5311881837255559</v>
      </c>
      <c r="C954">
        <f t="shared" ca="1" si="57"/>
        <v>6.9632440910470272</v>
      </c>
      <c r="D954">
        <f t="shared" ca="1" si="58"/>
        <v>1</v>
      </c>
      <c r="E954">
        <f t="shared" ca="1" si="59"/>
        <v>20.531666356334103</v>
      </c>
    </row>
    <row r="955" spans="2:5" x14ac:dyDescent="0.2">
      <c r="B955">
        <f t="shared" ca="1" si="56"/>
        <v>2.8310482036527378</v>
      </c>
      <c r="C955">
        <f t="shared" ca="1" si="57"/>
        <v>11.495708813720476</v>
      </c>
      <c r="D955">
        <f t="shared" ca="1" si="58"/>
        <v>0</v>
      </c>
      <c r="E955">
        <f t="shared" ca="1" si="59"/>
        <v>8.0148339314053931</v>
      </c>
    </row>
    <row r="956" spans="2:5" x14ac:dyDescent="0.2">
      <c r="B956">
        <f t="shared" ca="1" si="56"/>
        <v>2.1374226381866479</v>
      </c>
      <c r="C956">
        <f t="shared" ca="1" si="57"/>
        <v>3.3119720939286363</v>
      </c>
      <c r="D956">
        <f t="shared" ca="1" si="58"/>
        <v>1</v>
      </c>
      <c r="E956">
        <f t="shared" ca="1" si="59"/>
        <v>4.5685755342327701</v>
      </c>
    </row>
    <row r="957" spans="2:5" x14ac:dyDescent="0.2">
      <c r="B957">
        <f t="shared" ca="1" si="56"/>
        <v>4.8080842589201014</v>
      </c>
      <c r="C957">
        <f t="shared" ca="1" si="57"/>
        <v>5.3375547694406329</v>
      </c>
      <c r="D957">
        <f t="shared" ca="1" si="58"/>
        <v>1</v>
      </c>
      <c r="E957">
        <f t="shared" ca="1" si="59"/>
        <v>23.11767424087526</v>
      </c>
    </row>
    <row r="958" spans="2:5" x14ac:dyDescent="0.2">
      <c r="B958">
        <f t="shared" ca="1" si="56"/>
        <v>2.3804231769435882</v>
      </c>
      <c r="C958">
        <f t="shared" ca="1" si="57"/>
        <v>5.509351838713286</v>
      </c>
      <c r="D958">
        <f t="shared" ca="1" si="58"/>
        <v>1</v>
      </c>
      <c r="E958">
        <f t="shared" ca="1" si="59"/>
        <v>5.6664145013302054</v>
      </c>
    </row>
    <row r="959" spans="2:5" x14ac:dyDescent="0.2">
      <c r="B959">
        <f t="shared" ca="1" si="56"/>
        <v>3.4722474774667531</v>
      </c>
      <c r="C959">
        <f t="shared" ca="1" si="57"/>
        <v>20.675931260954652</v>
      </c>
      <c r="D959">
        <f t="shared" ca="1" si="58"/>
        <v>0</v>
      </c>
      <c r="E959">
        <f t="shared" ca="1" si="59"/>
        <v>12.056502544774229</v>
      </c>
    </row>
    <row r="960" spans="2:5" x14ac:dyDescent="0.2">
      <c r="B960">
        <f t="shared" ca="1" si="56"/>
        <v>3.676416262427411</v>
      </c>
      <c r="C960">
        <f t="shared" ca="1" si="57"/>
        <v>4.6836623630405887</v>
      </c>
      <c r="D960">
        <f t="shared" ca="1" si="58"/>
        <v>1</v>
      </c>
      <c r="E960">
        <f t="shared" ca="1" si="59"/>
        <v>13.516036534640735</v>
      </c>
    </row>
    <row r="961" spans="2:5" x14ac:dyDescent="0.2">
      <c r="B961">
        <f t="shared" ca="1" si="56"/>
        <v>2.1000332607813679</v>
      </c>
      <c r="C961">
        <f t="shared" ca="1" si="57"/>
        <v>2.4286518978511196</v>
      </c>
      <c r="D961">
        <f t="shared" ca="1" si="58"/>
        <v>1</v>
      </c>
      <c r="E961">
        <f t="shared" ca="1" si="59"/>
        <v>4.4101396963880246</v>
      </c>
    </row>
    <row r="962" spans="2:5" x14ac:dyDescent="0.2">
      <c r="B962">
        <f t="shared" ca="1" si="56"/>
        <v>3.8610290655901363</v>
      </c>
      <c r="C962">
        <f t="shared" ca="1" si="57"/>
        <v>6.7128591134191478</v>
      </c>
      <c r="D962">
        <f t="shared" ca="1" si="58"/>
        <v>1</v>
      </c>
      <c r="E962">
        <f t="shared" ca="1" si="59"/>
        <v>14.907545445331841</v>
      </c>
    </row>
    <row r="963" spans="2:5" x14ac:dyDescent="0.2">
      <c r="B963">
        <f t="shared" ca="1" si="56"/>
        <v>4.9580205628571514</v>
      </c>
      <c r="C963">
        <f t="shared" ca="1" si="57"/>
        <v>14.445491893784377</v>
      </c>
      <c r="D963">
        <f t="shared" ca="1" si="58"/>
        <v>1</v>
      </c>
      <c r="E963">
        <f t="shared" ca="1" si="59"/>
        <v>24.581967901714343</v>
      </c>
    </row>
    <row r="964" spans="2:5" x14ac:dyDescent="0.2">
      <c r="B964">
        <f t="shared" ca="1" si="56"/>
        <v>2.2738877365895096</v>
      </c>
      <c r="C964">
        <f t="shared" ca="1" si="57"/>
        <v>16.075501504619261</v>
      </c>
      <c r="D964">
        <f t="shared" ca="1" si="58"/>
        <v>0</v>
      </c>
      <c r="E964">
        <f t="shared" ca="1" si="59"/>
        <v>5.1705654386121633</v>
      </c>
    </row>
    <row r="965" spans="2:5" x14ac:dyDescent="0.2">
      <c r="B965">
        <f t="shared" ca="1" si="56"/>
        <v>4.5717172031236739</v>
      </c>
      <c r="C965">
        <f t="shared" ca="1" si="57"/>
        <v>22.430234949802724</v>
      </c>
      <c r="D965">
        <f t="shared" ca="1" si="58"/>
        <v>0</v>
      </c>
      <c r="E965">
        <f t="shared" ca="1" si="59"/>
        <v>20.900598185336946</v>
      </c>
    </row>
    <row r="966" spans="2:5" x14ac:dyDescent="0.2">
      <c r="B966">
        <f t="shared" ca="1" si="56"/>
        <v>3.7389309826481569</v>
      </c>
      <c r="C966">
        <f t="shared" ca="1" si="57"/>
        <v>8.8884466090332594</v>
      </c>
      <c r="D966">
        <f t="shared" ca="1" si="58"/>
        <v>1</v>
      </c>
      <c r="E966">
        <f t="shared" ca="1" si="59"/>
        <v>13.979604893006313</v>
      </c>
    </row>
    <row r="967" spans="2:5" x14ac:dyDescent="0.2">
      <c r="B967">
        <f t="shared" ca="1" si="56"/>
        <v>4.8712569123240712</v>
      </c>
      <c r="C967">
        <f t="shared" ca="1" si="57"/>
        <v>0.25096301920017328</v>
      </c>
      <c r="D967">
        <f t="shared" ca="1" si="58"/>
        <v>1</v>
      </c>
      <c r="E967">
        <f t="shared" ca="1" si="59"/>
        <v>23.729143905865044</v>
      </c>
    </row>
    <row r="968" spans="2:5" x14ac:dyDescent="0.2">
      <c r="B968">
        <f t="shared" ca="1" si="56"/>
        <v>3.0711209329570126</v>
      </c>
      <c r="C968">
        <f t="shared" ca="1" si="57"/>
        <v>15.233114131635517</v>
      </c>
      <c r="D968">
        <f t="shared" ca="1" si="58"/>
        <v>0</v>
      </c>
      <c r="E968">
        <f t="shared" ca="1" si="59"/>
        <v>9.4317837848467523</v>
      </c>
    </row>
    <row r="969" spans="2:5" x14ac:dyDescent="0.2">
      <c r="B969">
        <f t="shared" ca="1" si="56"/>
        <v>2.3417925519088918</v>
      </c>
      <c r="C969">
        <f t="shared" ca="1" si="57"/>
        <v>20.351972344226688</v>
      </c>
      <c r="D969">
        <f t="shared" ca="1" si="58"/>
        <v>0</v>
      </c>
      <c r="E969">
        <f t="shared" ca="1" si="59"/>
        <v>5.4839923561759596</v>
      </c>
    </row>
    <row r="970" spans="2:5" x14ac:dyDescent="0.2">
      <c r="B970">
        <f t="shared" ref="B970:B1033" ca="1" si="60">RAND()*($B$5-$B$4)+$B$4</f>
        <v>4.6966107309073593</v>
      </c>
      <c r="C970">
        <f t="shared" ref="C970:C1033" ca="1" si="61">RAND()*($B$5^2-0)</f>
        <v>8.5229368233111771</v>
      </c>
      <c r="D970">
        <f t="shared" ref="D970:D1033" ca="1" si="62">IF(C970&lt;B970^2,1,0)</f>
        <v>1</v>
      </c>
      <c r="E970">
        <f t="shared" ref="E970:E1033" ca="1" si="63">B970^2</f>
        <v>22.05815235767416</v>
      </c>
    </row>
    <row r="971" spans="2:5" x14ac:dyDescent="0.2">
      <c r="B971">
        <f t="shared" ca="1" si="60"/>
        <v>4.618955896931471</v>
      </c>
      <c r="C971">
        <f t="shared" ca="1" si="61"/>
        <v>8.0306876744653941</v>
      </c>
      <c r="D971">
        <f t="shared" ca="1" si="62"/>
        <v>1</v>
      </c>
      <c r="E971">
        <f t="shared" ca="1" si="63"/>
        <v>21.334753577798011</v>
      </c>
    </row>
    <row r="972" spans="2:5" x14ac:dyDescent="0.2">
      <c r="B972">
        <f t="shared" ca="1" si="60"/>
        <v>4.8906333817803969</v>
      </c>
      <c r="C972">
        <f t="shared" ca="1" si="61"/>
        <v>0.80374309453977721</v>
      </c>
      <c r="D972">
        <f t="shared" ca="1" si="62"/>
        <v>1</v>
      </c>
      <c r="E972">
        <f t="shared" ca="1" si="63"/>
        <v>23.91829487498476</v>
      </c>
    </row>
    <row r="973" spans="2:5" x14ac:dyDescent="0.2">
      <c r="B973">
        <f t="shared" ca="1" si="60"/>
        <v>2.0873675438078063</v>
      </c>
      <c r="C973">
        <f t="shared" ca="1" si="61"/>
        <v>20.964902100091603</v>
      </c>
      <c r="D973">
        <f t="shared" ca="1" si="62"/>
        <v>0</v>
      </c>
      <c r="E973">
        <f t="shared" ca="1" si="63"/>
        <v>4.3571032629422346</v>
      </c>
    </row>
    <row r="974" spans="2:5" x14ac:dyDescent="0.2">
      <c r="B974">
        <f t="shared" ca="1" si="60"/>
        <v>2.7721384181963593</v>
      </c>
      <c r="C974">
        <f t="shared" ca="1" si="61"/>
        <v>22.650022363230534</v>
      </c>
      <c r="D974">
        <f t="shared" ca="1" si="62"/>
        <v>0</v>
      </c>
      <c r="E974">
        <f t="shared" ca="1" si="63"/>
        <v>7.6847514096402127</v>
      </c>
    </row>
    <row r="975" spans="2:5" x14ac:dyDescent="0.2">
      <c r="B975">
        <f t="shared" ca="1" si="60"/>
        <v>4.6744514322273778</v>
      </c>
      <c r="C975">
        <f t="shared" ca="1" si="61"/>
        <v>10.695797383791456</v>
      </c>
      <c r="D975">
        <f t="shared" ca="1" si="62"/>
        <v>1</v>
      </c>
      <c r="E975">
        <f t="shared" ca="1" si="63"/>
        <v>21.850496192252585</v>
      </c>
    </row>
    <row r="976" spans="2:5" x14ac:dyDescent="0.2">
      <c r="B976">
        <f t="shared" ca="1" si="60"/>
        <v>4.5665050359903194</v>
      </c>
      <c r="C976">
        <f t="shared" ca="1" si="61"/>
        <v>12.920670321825034</v>
      </c>
      <c r="D976">
        <f t="shared" ca="1" si="62"/>
        <v>1</v>
      </c>
      <c r="E976">
        <f t="shared" ca="1" si="63"/>
        <v>20.852968243724948</v>
      </c>
    </row>
    <row r="977" spans="2:5" x14ac:dyDescent="0.2">
      <c r="B977">
        <f t="shared" ca="1" si="60"/>
        <v>3.7681561179939624</v>
      </c>
      <c r="C977">
        <f t="shared" ca="1" si="61"/>
        <v>11.675558970435299</v>
      </c>
      <c r="D977">
        <f t="shared" ca="1" si="62"/>
        <v>1</v>
      </c>
      <c r="E977">
        <f t="shared" ca="1" si="63"/>
        <v>14.199000529575329</v>
      </c>
    </row>
    <row r="978" spans="2:5" x14ac:dyDescent="0.2">
      <c r="B978">
        <f t="shared" ca="1" si="60"/>
        <v>2.4588408616621344</v>
      </c>
      <c r="C978">
        <f t="shared" ca="1" si="61"/>
        <v>5.0284595650058801</v>
      </c>
      <c r="D978">
        <f t="shared" ca="1" si="62"/>
        <v>1</v>
      </c>
      <c r="E978">
        <f t="shared" ca="1" si="63"/>
        <v>6.045898382979388</v>
      </c>
    </row>
    <row r="979" spans="2:5" x14ac:dyDescent="0.2">
      <c r="B979">
        <f t="shared" ca="1" si="60"/>
        <v>2.2817006011684802</v>
      </c>
      <c r="C979">
        <f t="shared" ca="1" si="61"/>
        <v>15.839494836087145</v>
      </c>
      <c r="D979">
        <f t="shared" ca="1" si="62"/>
        <v>0</v>
      </c>
      <c r="E979">
        <f t="shared" ca="1" si="63"/>
        <v>5.2061576333726034</v>
      </c>
    </row>
    <row r="980" spans="2:5" x14ac:dyDescent="0.2">
      <c r="B980">
        <f t="shared" ca="1" si="60"/>
        <v>4.5816958263897796</v>
      </c>
      <c r="C980">
        <f t="shared" ca="1" si="61"/>
        <v>22.856135995124468</v>
      </c>
      <c r="D980">
        <f t="shared" ca="1" si="62"/>
        <v>0</v>
      </c>
      <c r="E980">
        <f t="shared" ca="1" si="63"/>
        <v>20.991936645557526</v>
      </c>
    </row>
    <row r="981" spans="2:5" x14ac:dyDescent="0.2">
      <c r="B981">
        <f t="shared" ca="1" si="60"/>
        <v>4.3724814596531649</v>
      </c>
      <c r="C981">
        <f t="shared" ca="1" si="61"/>
        <v>6.7766807241193519</v>
      </c>
      <c r="D981">
        <f t="shared" ca="1" si="62"/>
        <v>1</v>
      </c>
      <c r="E981">
        <f t="shared" ca="1" si="63"/>
        <v>19.118594115010673</v>
      </c>
    </row>
    <row r="982" spans="2:5" x14ac:dyDescent="0.2">
      <c r="B982">
        <f t="shared" ca="1" si="60"/>
        <v>2.8486591229954485</v>
      </c>
      <c r="C982">
        <f t="shared" ca="1" si="61"/>
        <v>6.3171270054976327</v>
      </c>
      <c r="D982">
        <f t="shared" ca="1" si="62"/>
        <v>1</v>
      </c>
      <c r="E982">
        <f t="shared" ca="1" si="63"/>
        <v>8.1148587990251979</v>
      </c>
    </row>
    <row r="983" spans="2:5" x14ac:dyDescent="0.2">
      <c r="B983">
        <f t="shared" ca="1" si="60"/>
        <v>3.0921655383829441</v>
      </c>
      <c r="C983">
        <f t="shared" ca="1" si="61"/>
        <v>18.832199570501068</v>
      </c>
      <c r="D983">
        <f t="shared" ca="1" si="62"/>
        <v>0</v>
      </c>
      <c r="E983">
        <f t="shared" ca="1" si="63"/>
        <v>9.5614877167630823</v>
      </c>
    </row>
    <row r="984" spans="2:5" x14ac:dyDescent="0.2">
      <c r="B984">
        <f t="shared" ca="1" si="60"/>
        <v>3.1655813564478748</v>
      </c>
      <c r="C984">
        <f t="shared" ca="1" si="61"/>
        <v>13.48138378141959</v>
      </c>
      <c r="D984">
        <f t="shared" ca="1" si="62"/>
        <v>0</v>
      </c>
      <c r="E984">
        <f t="shared" ca="1" si="63"/>
        <v>10.020905324290366</v>
      </c>
    </row>
    <row r="985" spans="2:5" x14ac:dyDescent="0.2">
      <c r="B985">
        <f t="shared" ca="1" si="60"/>
        <v>3.0405258279721314</v>
      </c>
      <c r="C985">
        <f t="shared" ca="1" si="61"/>
        <v>6.2075244464086436</v>
      </c>
      <c r="D985">
        <f t="shared" ca="1" si="62"/>
        <v>1</v>
      </c>
      <c r="E985">
        <f t="shared" ca="1" si="63"/>
        <v>9.244797310565616</v>
      </c>
    </row>
    <row r="986" spans="2:5" x14ac:dyDescent="0.2">
      <c r="B986">
        <f t="shared" ca="1" si="60"/>
        <v>3.5962146840878999</v>
      </c>
      <c r="C986">
        <f t="shared" ca="1" si="61"/>
        <v>22.971009506933452</v>
      </c>
      <c r="D986">
        <f t="shared" ca="1" si="62"/>
        <v>0</v>
      </c>
      <c r="E986">
        <f t="shared" ca="1" si="63"/>
        <v>12.932760054049433</v>
      </c>
    </row>
    <row r="987" spans="2:5" x14ac:dyDescent="0.2">
      <c r="B987">
        <f t="shared" ca="1" si="60"/>
        <v>3.1265003803098486</v>
      </c>
      <c r="C987">
        <f t="shared" ca="1" si="61"/>
        <v>15.109367912381517</v>
      </c>
      <c r="D987">
        <f t="shared" ca="1" si="62"/>
        <v>0</v>
      </c>
      <c r="E987">
        <f t="shared" ca="1" si="63"/>
        <v>9.7750046280776282</v>
      </c>
    </row>
    <row r="988" spans="2:5" x14ac:dyDescent="0.2">
      <c r="B988">
        <f t="shared" ca="1" si="60"/>
        <v>2.4145037391643398</v>
      </c>
      <c r="C988">
        <f t="shared" ca="1" si="61"/>
        <v>19.506448005284113</v>
      </c>
      <c r="D988">
        <f t="shared" ca="1" si="62"/>
        <v>0</v>
      </c>
      <c r="E988">
        <f t="shared" ca="1" si="63"/>
        <v>5.8298283064385785</v>
      </c>
    </row>
    <row r="989" spans="2:5" x14ac:dyDescent="0.2">
      <c r="B989">
        <f t="shared" ca="1" si="60"/>
        <v>2.0004329715022395</v>
      </c>
      <c r="C989">
        <f t="shared" ca="1" si="61"/>
        <v>23.318395370277884</v>
      </c>
      <c r="D989">
        <f t="shared" ca="1" si="62"/>
        <v>0</v>
      </c>
      <c r="E989">
        <f t="shared" ca="1" si="63"/>
        <v>4.0017320734732795</v>
      </c>
    </row>
    <row r="990" spans="2:5" x14ac:dyDescent="0.2">
      <c r="B990">
        <f t="shared" ca="1" si="60"/>
        <v>2.1409966059877523</v>
      </c>
      <c r="C990">
        <f t="shared" ca="1" si="61"/>
        <v>14.64679725821021</v>
      </c>
      <c r="D990">
        <f t="shared" ca="1" si="62"/>
        <v>0</v>
      </c>
      <c r="E990">
        <f t="shared" ca="1" si="63"/>
        <v>4.5838664668510747</v>
      </c>
    </row>
    <row r="991" spans="2:5" x14ac:dyDescent="0.2">
      <c r="B991">
        <f t="shared" ca="1" si="60"/>
        <v>3.6860216434086128</v>
      </c>
      <c r="C991">
        <f t="shared" ca="1" si="61"/>
        <v>7.7454313327160351</v>
      </c>
      <c r="D991">
        <f t="shared" ca="1" si="62"/>
        <v>1</v>
      </c>
      <c r="E991">
        <f t="shared" ca="1" si="63"/>
        <v>13.586755555676731</v>
      </c>
    </row>
    <row r="992" spans="2:5" x14ac:dyDescent="0.2">
      <c r="B992">
        <f t="shared" ca="1" si="60"/>
        <v>4.8262511931163852</v>
      </c>
      <c r="C992">
        <f t="shared" ca="1" si="61"/>
        <v>23.39040131258599</v>
      </c>
      <c r="D992">
        <f t="shared" ca="1" si="62"/>
        <v>0</v>
      </c>
      <c r="E992">
        <f t="shared" ca="1" si="63"/>
        <v>23.292700579057332</v>
      </c>
    </row>
    <row r="993" spans="2:5" x14ac:dyDescent="0.2">
      <c r="B993">
        <f t="shared" ca="1" si="60"/>
        <v>3.616557570815722</v>
      </c>
      <c r="C993">
        <f t="shared" ca="1" si="61"/>
        <v>5.7211658771222167</v>
      </c>
      <c r="D993">
        <f t="shared" ca="1" si="62"/>
        <v>1</v>
      </c>
      <c r="E993">
        <f t="shared" ca="1" si="63"/>
        <v>13.079488663024517</v>
      </c>
    </row>
    <row r="994" spans="2:5" x14ac:dyDescent="0.2">
      <c r="B994">
        <f t="shared" ca="1" si="60"/>
        <v>2.7710086624368522</v>
      </c>
      <c r="C994">
        <f t="shared" ca="1" si="61"/>
        <v>15.590240473016298</v>
      </c>
      <c r="D994">
        <f t="shared" ca="1" si="62"/>
        <v>0</v>
      </c>
      <c r="E994">
        <f t="shared" ca="1" si="63"/>
        <v>7.6784890073000724</v>
      </c>
    </row>
    <row r="995" spans="2:5" x14ac:dyDescent="0.2">
      <c r="B995">
        <f t="shared" ca="1" si="60"/>
        <v>4.4823089268360015</v>
      </c>
      <c r="C995">
        <f t="shared" ca="1" si="61"/>
        <v>15.369989397842099</v>
      </c>
      <c r="D995">
        <f t="shared" ca="1" si="62"/>
        <v>1</v>
      </c>
      <c r="E995">
        <f t="shared" ca="1" si="63"/>
        <v>20.091093315593707</v>
      </c>
    </row>
    <row r="996" spans="2:5" x14ac:dyDescent="0.2">
      <c r="B996">
        <f t="shared" ca="1" si="60"/>
        <v>4.2575582764618538</v>
      </c>
      <c r="C996">
        <f t="shared" ca="1" si="61"/>
        <v>24.311348849380966</v>
      </c>
      <c r="D996">
        <f t="shared" ca="1" si="62"/>
        <v>0</v>
      </c>
      <c r="E996">
        <f t="shared" ca="1" si="63"/>
        <v>18.126802477468832</v>
      </c>
    </row>
    <row r="997" spans="2:5" x14ac:dyDescent="0.2">
      <c r="B997">
        <f t="shared" ca="1" si="60"/>
        <v>4.9364852810988458</v>
      </c>
      <c r="C997">
        <f t="shared" ca="1" si="61"/>
        <v>22.269982573282594</v>
      </c>
      <c r="D997">
        <f t="shared" ca="1" si="62"/>
        <v>1</v>
      </c>
      <c r="E997">
        <f t="shared" ca="1" si="63"/>
        <v>24.36888693050555</v>
      </c>
    </row>
    <row r="998" spans="2:5" x14ac:dyDescent="0.2">
      <c r="B998">
        <f t="shared" ca="1" si="60"/>
        <v>2.6988507179939196</v>
      </c>
      <c r="C998">
        <f t="shared" ca="1" si="61"/>
        <v>4.0813461390822727</v>
      </c>
      <c r="D998">
        <f t="shared" ca="1" si="62"/>
        <v>1</v>
      </c>
      <c r="E998">
        <f t="shared" ca="1" si="63"/>
        <v>7.2837951980162954</v>
      </c>
    </row>
    <row r="999" spans="2:5" x14ac:dyDescent="0.2">
      <c r="B999">
        <f t="shared" ca="1" si="60"/>
        <v>3.292403248237147</v>
      </c>
      <c r="C999">
        <f t="shared" ca="1" si="61"/>
        <v>22.182110165611714</v>
      </c>
      <c r="D999">
        <f t="shared" ca="1" si="62"/>
        <v>0</v>
      </c>
      <c r="E999">
        <f t="shared" ca="1" si="63"/>
        <v>10.839919149002517</v>
      </c>
    </row>
    <row r="1000" spans="2:5" x14ac:dyDescent="0.2">
      <c r="B1000">
        <f t="shared" ca="1" si="60"/>
        <v>2.7996734320188414</v>
      </c>
      <c r="C1000">
        <f t="shared" ca="1" si="61"/>
        <v>1.4593110209958597</v>
      </c>
      <c r="D1000">
        <f t="shared" ca="1" si="62"/>
        <v>1</v>
      </c>
      <c r="E1000">
        <f t="shared" ca="1" si="63"/>
        <v>7.8381713259521586</v>
      </c>
    </row>
    <row r="1001" spans="2:5" x14ac:dyDescent="0.2">
      <c r="B1001">
        <f t="shared" ca="1" si="60"/>
        <v>4.0501654346426976</v>
      </c>
      <c r="C1001">
        <f t="shared" ca="1" si="61"/>
        <v>3.3035773027802833</v>
      </c>
      <c r="D1001">
        <f t="shared" ca="1" si="62"/>
        <v>1</v>
      </c>
      <c r="E1001">
        <f t="shared" ca="1" si="63"/>
        <v>16.403840047974473</v>
      </c>
    </row>
    <row r="1002" spans="2:5" x14ac:dyDescent="0.2">
      <c r="B1002">
        <f t="shared" ca="1" si="60"/>
        <v>4.7322066368480691</v>
      </c>
      <c r="C1002">
        <f t="shared" ca="1" si="61"/>
        <v>20.66719055662594</v>
      </c>
      <c r="D1002">
        <f t="shared" ca="1" si="62"/>
        <v>1</v>
      </c>
      <c r="E1002">
        <f t="shared" ca="1" si="63"/>
        <v>22.393779653828911</v>
      </c>
    </row>
    <row r="1003" spans="2:5" x14ac:dyDescent="0.2">
      <c r="B1003">
        <f t="shared" ca="1" si="60"/>
        <v>4.6736028699075716</v>
      </c>
      <c r="C1003">
        <f t="shared" ca="1" si="61"/>
        <v>20.091598379110522</v>
      </c>
      <c r="D1003">
        <f t="shared" ca="1" si="62"/>
        <v>1</v>
      </c>
      <c r="E1003">
        <f t="shared" ca="1" si="63"/>
        <v>21.842563785608288</v>
      </c>
    </row>
    <row r="1004" spans="2:5" x14ac:dyDescent="0.2">
      <c r="B1004">
        <f t="shared" ca="1" si="60"/>
        <v>2.6538972153589118</v>
      </c>
      <c r="C1004">
        <f t="shared" ca="1" si="61"/>
        <v>21.249211984029998</v>
      </c>
      <c r="D1004">
        <f t="shared" ca="1" si="62"/>
        <v>0</v>
      </c>
      <c r="E1004">
        <f t="shared" ca="1" si="63"/>
        <v>7.0431704296897859</v>
      </c>
    </row>
    <row r="1005" spans="2:5" x14ac:dyDescent="0.2">
      <c r="B1005">
        <f t="shared" ca="1" si="60"/>
        <v>3.9911247459495378</v>
      </c>
      <c r="C1005">
        <f t="shared" ca="1" si="61"/>
        <v>4.6709973910321692</v>
      </c>
      <c r="D1005">
        <f t="shared" ca="1" si="62"/>
        <v>1</v>
      </c>
      <c r="E1005">
        <f t="shared" ca="1" si="63"/>
        <v>15.929076737730762</v>
      </c>
    </row>
    <row r="1006" spans="2:5" x14ac:dyDescent="0.2">
      <c r="B1006">
        <f t="shared" ca="1" si="60"/>
        <v>3.1491236429247191</v>
      </c>
      <c r="C1006">
        <f t="shared" ca="1" si="61"/>
        <v>13.629209976805093</v>
      </c>
      <c r="D1006">
        <f t="shared" ca="1" si="62"/>
        <v>0</v>
      </c>
      <c r="E1006">
        <f t="shared" ca="1" si="63"/>
        <v>9.916979718427454</v>
      </c>
    </row>
    <row r="1007" spans="2:5" x14ac:dyDescent="0.2">
      <c r="B1007">
        <f t="shared" ca="1" si="60"/>
        <v>3.825784592473001</v>
      </c>
      <c r="C1007">
        <f t="shared" ca="1" si="61"/>
        <v>0.86597113987467722</v>
      </c>
      <c r="D1007">
        <f t="shared" ca="1" si="62"/>
        <v>1</v>
      </c>
      <c r="E1007">
        <f t="shared" ca="1" si="63"/>
        <v>14.636627748003805</v>
      </c>
    </row>
    <row r="1008" spans="2:5" x14ac:dyDescent="0.2">
      <c r="B1008">
        <f t="shared" ca="1" si="60"/>
        <v>3.8352533314293096</v>
      </c>
      <c r="C1008">
        <f t="shared" ca="1" si="61"/>
        <v>8.4443717606095348</v>
      </c>
      <c r="D1008">
        <f t="shared" ca="1" si="62"/>
        <v>1</v>
      </c>
      <c r="E1008">
        <f t="shared" ca="1" si="63"/>
        <v>14.709168116239617</v>
      </c>
    </row>
    <row r="1009" spans="2:5" x14ac:dyDescent="0.2">
      <c r="B1009">
        <f t="shared" ca="1" si="60"/>
        <v>2.0451480842683383</v>
      </c>
      <c r="C1009">
        <f t="shared" ca="1" si="61"/>
        <v>18.502667190141018</v>
      </c>
      <c r="D1009">
        <f t="shared" ca="1" si="62"/>
        <v>0</v>
      </c>
      <c r="E1009">
        <f t="shared" ca="1" si="63"/>
        <v>4.182630686586454</v>
      </c>
    </row>
    <row r="1010" spans="2:5" x14ac:dyDescent="0.2">
      <c r="B1010">
        <f t="shared" ca="1" si="60"/>
        <v>4.9527777264759596</v>
      </c>
      <c r="C1010">
        <f t="shared" ca="1" si="61"/>
        <v>6.6894099266081035</v>
      </c>
      <c r="D1010">
        <f t="shared" ca="1" si="62"/>
        <v>1</v>
      </c>
      <c r="E1010">
        <f t="shared" ca="1" si="63"/>
        <v>24.530007207876377</v>
      </c>
    </row>
    <row r="1011" spans="2:5" x14ac:dyDescent="0.2">
      <c r="B1011">
        <f t="shared" ca="1" si="60"/>
        <v>3.6723131018785149</v>
      </c>
      <c r="C1011">
        <f t="shared" ca="1" si="61"/>
        <v>14.464272649022794</v>
      </c>
      <c r="D1011">
        <f t="shared" ca="1" si="62"/>
        <v>0</v>
      </c>
      <c r="E1011">
        <f t="shared" ca="1" si="63"/>
        <v>13.485883518228599</v>
      </c>
    </row>
    <row r="1012" spans="2:5" x14ac:dyDescent="0.2">
      <c r="B1012">
        <f t="shared" ca="1" si="60"/>
        <v>2.3784564475479026</v>
      </c>
      <c r="C1012">
        <f t="shared" ca="1" si="61"/>
        <v>20.281471583811459</v>
      </c>
      <c r="D1012">
        <f t="shared" ca="1" si="62"/>
        <v>0</v>
      </c>
      <c r="E1012">
        <f t="shared" ca="1" si="63"/>
        <v>5.6570550728821889</v>
      </c>
    </row>
    <row r="1013" spans="2:5" x14ac:dyDescent="0.2">
      <c r="B1013">
        <f t="shared" ca="1" si="60"/>
        <v>2.2036343619140171</v>
      </c>
      <c r="C1013">
        <f t="shared" ca="1" si="61"/>
        <v>21.694502774862272</v>
      </c>
      <c r="D1013">
        <f t="shared" ca="1" si="62"/>
        <v>0</v>
      </c>
      <c r="E1013">
        <f t="shared" ca="1" si="63"/>
        <v>4.8560044010081969</v>
      </c>
    </row>
    <row r="1014" spans="2:5" x14ac:dyDescent="0.2">
      <c r="B1014">
        <f t="shared" ca="1" si="60"/>
        <v>4.7740751090499609</v>
      </c>
      <c r="C1014">
        <f t="shared" ca="1" si="61"/>
        <v>13.251377901071285</v>
      </c>
      <c r="D1014">
        <f t="shared" ca="1" si="62"/>
        <v>1</v>
      </c>
      <c r="E1014">
        <f t="shared" ca="1" si="63"/>
        <v>22.791793146850395</v>
      </c>
    </row>
    <row r="1015" spans="2:5" x14ac:dyDescent="0.2">
      <c r="B1015">
        <f t="shared" ca="1" si="60"/>
        <v>3.0373728556905366</v>
      </c>
      <c r="C1015">
        <f t="shared" ca="1" si="61"/>
        <v>21.533684959556091</v>
      </c>
      <c r="D1015">
        <f t="shared" ca="1" si="62"/>
        <v>0</v>
      </c>
      <c r="E1015">
        <f t="shared" ca="1" si="63"/>
        <v>9.225633864485685</v>
      </c>
    </row>
    <row r="1016" spans="2:5" x14ac:dyDescent="0.2">
      <c r="B1016">
        <f t="shared" ca="1" si="60"/>
        <v>3.2272197586893809</v>
      </c>
      <c r="C1016">
        <f t="shared" ca="1" si="61"/>
        <v>10.218646828479589</v>
      </c>
      <c r="D1016">
        <f t="shared" ca="1" si="62"/>
        <v>1</v>
      </c>
      <c r="E1016">
        <f t="shared" ca="1" si="63"/>
        <v>10.414947370875145</v>
      </c>
    </row>
    <row r="1017" spans="2:5" x14ac:dyDescent="0.2">
      <c r="B1017">
        <f t="shared" ca="1" si="60"/>
        <v>4.1114109038617119</v>
      </c>
      <c r="C1017">
        <f t="shared" ca="1" si="61"/>
        <v>24.171868813398458</v>
      </c>
      <c r="D1017">
        <f t="shared" ca="1" si="62"/>
        <v>0</v>
      </c>
      <c r="E1017">
        <f t="shared" ca="1" si="63"/>
        <v>16.903699620392977</v>
      </c>
    </row>
    <row r="1018" spans="2:5" x14ac:dyDescent="0.2">
      <c r="B1018">
        <f t="shared" ca="1" si="60"/>
        <v>3.8510613308895407</v>
      </c>
      <c r="C1018">
        <f t="shared" ca="1" si="61"/>
        <v>18.716148329017727</v>
      </c>
      <c r="D1018">
        <f t="shared" ca="1" si="62"/>
        <v>0</v>
      </c>
      <c r="E1018">
        <f t="shared" ca="1" si="63"/>
        <v>14.83067337427272</v>
      </c>
    </row>
    <row r="1019" spans="2:5" x14ac:dyDescent="0.2">
      <c r="B1019">
        <f t="shared" ca="1" si="60"/>
        <v>4.1743877315309756</v>
      </c>
      <c r="C1019">
        <f t="shared" ca="1" si="61"/>
        <v>10.215527057086673</v>
      </c>
      <c r="D1019">
        <f t="shared" ca="1" si="62"/>
        <v>1</v>
      </c>
      <c r="E1019">
        <f t="shared" ca="1" si="63"/>
        <v>17.425512933156323</v>
      </c>
    </row>
    <row r="1020" spans="2:5" x14ac:dyDescent="0.2">
      <c r="B1020">
        <f t="shared" ca="1" si="60"/>
        <v>3.8788797808259803</v>
      </c>
      <c r="C1020">
        <f t="shared" ca="1" si="61"/>
        <v>6.1664750328691982</v>
      </c>
      <c r="D1020">
        <f t="shared" ca="1" si="62"/>
        <v>1</v>
      </c>
      <c r="E1020">
        <f t="shared" ca="1" si="63"/>
        <v>15.045708354100604</v>
      </c>
    </row>
    <row r="1021" spans="2:5" x14ac:dyDescent="0.2">
      <c r="B1021">
        <f t="shared" ca="1" si="60"/>
        <v>4.9382740842615584</v>
      </c>
      <c r="C1021">
        <f t="shared" ca="1" si="61"/>
        <v>20.339246924037777</v>
      </c>
      <c r="D1021">
        <f t="shared" ca="1" si="62"/>
        <v>1</v>
      </c>
      <c r="E1021">
        <f t="shared" ca="1" si="63"/>
        <v>24.386550931289335</v>
      </c>
    </row>
    <row r="1022" spans="2:5" x14ac:dyDescent="0.2">
      <c r="B1022">
        <f t="shared" ca="1" si="60"/>
        <v>4.192236376867811</v>
      </c>
      <c r="C1022">
        <f t="shared" ca="1" si="61"/>
        <v>6.5965531470497769</v>
      </c>
      <c r="D1022">
        <f t="shared" ca="1" si="62"/>
        <v>1</v>
      </c>
      <c r="E1022">
        <f t="shared" ca="1" si="63"/>
        <v>17.574845839533751</v>
      </c>
    </row>
    <row r="1023" spans="2:5" x14ac:dyDescent="0.2">
      <c r="B1023">
        <f t="shared" ca="1" si="60"/>
        <v>4.2560010999074755</v>
      </c>
      <c r="C1023">
        <f t="shared" ca="1" si="61"/>
        <v>14.610389126543346</v>
      </c>
      <c r="D1023">
        <f t="shared" ca="1" si="62"/>
        <v>1</v>
      </c>
      <c r="E1023">
        <f t="shared" ca="1" si="63"/>
        <v>18.113545362413642</v>
      </c>
    </row>
    <row r="1024" spans="2:5" x14ac:dyDescent="0.2">
      <c r="B1024">
        <f t="shared" ca="1" si="60"/>
        <v>3.3547970521812607</v>
      </c>
      <c r="C1024">
        <f t="shared" ca="1" si="61"/>
        <v>21.882864891739271</v>
      </c>
      <c r="D1024">
        <f t="shared" ca="1" si="62"/>
        <v>0</v>
      </c>
      <c r="E1024">
        <f t="shared" ca="1" si="63"/>
        <v>11.254663261324076</v>
      </c>
    </row>
    <row r="1025" spans="2:5" x14ac:dyDescent="0.2">
      <c r="B1025">
        <f t="shared" ca="1" si="60"/>
        <v>2.3239040592227473</v>
      </c>
      <c r="C1025">
        <f t="shared" ca="1" si="61"/>
        <v>19.290704244840342</v>
      </c>
      <c r="D1025">
        <f t="shared" ca="1" si="62"/>
        <v>0</v>
      </c>
      <c r="E1025">
        <f t="shared" ca="1" si="63"/>
        <v>5.4005300764719628</v>
      </c>
    </row>
    <row r="1026" spans="2:5" x14ac:dyDescent="0.2">
      <c r="B1026">
        <f t="shared" ca="1" si="60"/>
        <v>3.9420544434724674</v>
      </c>
      <c r="C1026">
        <f t="shared" ca="1" si="61"/>
        <v>9.0942851134592999</v>
      </c>
      <c r="D1026">
        <f t="shared" ca="1" si="62"/>
        <v>1</v>
      </c>
      <c r="E1026">
        <f t="shared" ca="1" si="63"/>
        <v>15.539793235301024</v>
      </c>
    </row>
    <row r="1027" spans="2:5" x14ac:dyDescent="0.2">
      <c r="B1027">
        <f t="shared" ca="1" si="60"/>
        <v>4.6911946735511627</v>
      </c>
      <c r="C1027">
        <f t="shared" ca="1" si="61"/>
        <v>6.828125507431734</v>
      </c>
      <c r="D1027">
        <f t="shared" ca="1" si="62"/>
        <v>1</v>
      </c>
      <c r="E1027">
        <f t="shared" ca="1" si="63"/>
        <v>22.007307465154799</v>
      </c>
    </row>
    <row r="1028" spans="2:5" x14ac:dyDescent="0.2">
      <c r="B1028">
        <f t="shared" ca="1" si="60"/>
        <v>3.3251101923203672</v>
      </c>
      <c r="C1028">
        <f t="shared" ca="1" si="61"/>
        <v>12.822629162147106</v>
      </c>
      <c r="D1028">
        <f t="shared" ca="1" si="62"/>
        <v>0</v>
      </c>
      <c r="E1028">
        <f t="shared" ca="1" si="63"/>
        <v>11.05635779107279</v>
      </c>
    </row>
    <row r="1029" spans="2:5" x14ac:dyDescent="0.2">
      <c r="B1029">
        <f t="shared" ca="1" si="60"/>
        <v>4.8651974160660467</v>
      </c>
      <c r="C1029">
        <f t="shared" ca="1" si="61"/>
        <v>6.0441804765827998</v>
      </c>
      <c r="D1029">
        <f t="shared" ca="1" si="62"/>
        <v>1</v>
      </c>
      <c r="E1029">
        <f t="shared" ca="1" si="63"/>
        <v>23.670145897295736</v>
      </c>
    </row>
    <row r="1030" spans="2:5" x14ac:dyDescent="0.2">
      <c r="B1030">
        <f t="shared" ca="1" si="60"/>
        <v>3.0309243719945691</v>
      </c>
      <c r="C1030">
        <f t="shared" ca="1" si="61"/>
        <v>10.088556877175478</v>
      </c>
      <c r="D1030">
        <f t="shared" ca="1" si="62"/>
        <v>0</v>
      </c>
      <c r="E1030">
        <f t="shared" ca="1" si="63"/>
        <v>9.1865025487506724</v>
      </c>
    </row>
    <row r="1031" spans="2:5" x14ac:dyDescent="0.2">
      <c r="B1031">
        <f t="shared" ca="1" si="60"/>
        <v>4.4940726541695213</v>
      </c>
      <c r="C1031">
        <f t="shared" ca="1" si="61"/>
        <v>23.555190592028147</v>
      </c>
      <c r="D1031">
        <f t="shared" ca="1" si="62"/>
        <v>0</v>
      </c>
      <c r="E1031">
        <f t="shared" ca="1" si="63"/>
        <v>20.196689020954285</v>
      </c>
    </row>
    <row r="1032" spans="2:5" x14ac:dyDescent="0.2">
      <c r="B1032">
        <f t="shared" ca="1" si="60"/>
        <v>2.7590445594132871</v>
      </c>
      <c r="C1032">
        <f t="shared" ca="1" si="61"/>
        <v>18.942770960331213</v>
      </c>
      <c r="D1032">
        <f t="shared" ca="1" si="62"/>
        <v>0</v>
      </c>
      <c r="E1032">
        <f t="shared" ca="1" si="63"/>
        <v>7.6123268808280597</v>
      </c>
    </row>
    <row r="1033" spans="2:5" x14ac:dyDescent="0.2">
      <c r="B1033">
        <f t="shared" ca="1" si="60"/>
        <v>4.7702853056239078</v>
      </c>
      <c r="C1033">
        <f t="shared" ca="1" si="61"/>
        <v>2.7120364268563124</v>
      </c>
      <c r="D1033">
        <f t="shared" ca="1" si="62"/>
        <v>1</v>
      </c>
      <c r="E1033">
        <f t="shared" ca="1" si="63"/>
        <v>22.75562189705138</v>
      </c>
    </row>
    <row r="1034" spans="2:5" x14ac:dyDescent="0.2">
      <c r="B1034">
        <f t="shared" ref="B1034:B1097" ca="1" si="64">RAND()*($B$5-$B$4)+$B$4</f>
        <v>4.1181027517288111</v>
      </c>
      <c r="C1034">
        <f t="shared" ref="C1034:C1097" ca="1" si="65">RAND()*($B$5^2-0)</f>
        <v>23.224525392133181</v>
      </c>
      <c r="D1034">
        <f t="shared" ref="D1034:D1097" ca="1" si="66">IF(C1034&lt;B1034^2,1,0)</f>
        <v>0</v>
      </c>
      <c r="E1034">
        <f t="shared" ref="E1034:E1097" ca="1" si="67">B1034^2</f>
        <v>16.958770273796407</v>
      </c>
    </row>
    <row r="1035" spans="2:5" x14ac:dyDescent="0.2">
      <c r="B1035">
        <f t="shared" ca="1" si="64"/>
        <v>4.4796934251262819</v>
      </c>
      <c r="C1035">
        <f t="shared" ca="1" si="65"/>
        <v>17.691060729179885</v>
      </c>
      <c r="D1035">
        <f t="shared" ca="1" si="66"/>
        <v>1</v>
      </c>
      <c r="E1035">
        <f t="shared" ca="1" si="67"/>
        <v>20.067653183119639</v>
      </c>
    </row>
    <row r="1036" spans="2:5" x14ac:dyDescent="0.2">
      <c r="B1036">
        <f t="shared" ca="1" si="64"/>
        <v>3.569736259856386</v>
      </c>
      <c r="C1036">
        <f t="shared" ca="1" si="65"/>
        <v>8.1278380598243984</v>
      </c>
      <c r="D1036">
        <f t="shared" ca="1" si="66"/>
        <v>1</v>
      </c>
      <c r="E1036">
        <f t="shared" ca="1" si="67"/>
        <v>12.74301696493346</v>
      </c>
    </row>
    <row r="1037" spans="2:5" x14ac:dyDescent="0.2">
      <c r="B1037">
        <f t="shared" ca="1" si="64"/>
        <v>2.2035657011299716</v>
      </c>
      <c r="C1037">
        <f t="shared" ca="1" si="65"/>
        <v>2.6209183187601734</v>
      </c>
      <c r="D1037">
        <f t="shared" ca="1" si="66"/>
        <v>1</v>
      </c>
      <c r="E1037">
        <f t="shared" ca="1" si="67"/>
        <v>4.8557017991964235</v>
      </c>
    </row>
    <row r="1038" spans="2:5" x14ac:dyDescent="0.2">
      <c r="B1038">
        <f t="shared" ca="1" si="64"/>
        <v>4.5361494787246777</v>
      </c>
      <c r="C1038">
        <f t="shared" ca="1" si="65"/>
        <v>2.220668916211868</v>
      </c>
      <c r="D1038">
        <f t="shared" ca="1" si="66"/>
        <v>1</v>
      </c>
      <c r="E1038">
        <f t="shared" ca="1" si="67"/>
        <v>20.576652093334165</v>
      </c>
    </row>
    <row r="1039" spans="2:5" x14ac:dyDescent="0.2">
      <c r="B1039">
        <f t="shared" ca="1" si="64"/>
        <v>2.4199413119934512</v>
      </c>
      <c r="C1039">
        <f t="shared" ca="1" si="65"/>
        <v>7.3215359050536026</v>
      </c>
      <c r="D1039">
        <f t="shared" ca="1" si="66"/>
        <v>0</v>
      </c>
      <c r="E1039">
        <f t="shared" ca="1" si="67"/>
        <v>5.8561159534925862</v>
      </c>
    </row>
    <row r="1040" spans="2:5" x14ac:dyDescent="0.2">
      <c r="B1040">
        <f t="shared" ca="1" si="64"/>
        <v>4.024395981705875</v>
      </c>
      <c r="C1040">
        <f t="shared" ca="1" si="65"/>
        <v>15.289398944402501</v>
      </c>
      <c r="D1040">
        <f t="shared" ca="1" si="66"/>
        <v>1</v>
      </c>
      <c r="E1040">
        <f t="shared" ca="1" si="67"/>
        <v>16.195763017570393</v>
      </c>
    </row>
    <row r="1041" spans="2:5" x14ac:dyDescent="0.2">
      <c r="B1041">
        <f t="shared" ca="1" si="64"/>
        <v>2.0227639380847586</v>
      </c>
      <c r="C1041">
        <f t="shared" ca="1" si="65"/>
        <v>1.0444058202234348</v>
      </c>
      <c r="D1041">
        <f t="shared" ca="1" si="66"/>
        <v>1</v>
      </c>
      <c r="E1041">
        <f t="shared" ca="1" si="67"/>
        <v>4.0915739492161611</v>
      </c>
    </row>
    <row r="1042" spans="2:5" x14ac:dyDescent="0.2">
      <c r="B1042">
        <f t="shared" ca="1" si="64"/>
        <v>3.3349535891700315</v>
      </c>
      <c r="C1042">
        <f t="shared" ca="1" si="65"/>
        <v>5.0723574909278897</v>
      </c>
      <c r="D1042">
        <f t="shared" ca="1" si="66"/>
        <v>1</v>
      </c>
      <c r="E1042">
        <f t="shared" ca="1" si="67"/>
        <v>11.121915441918075</v>
      </c>
    </row>
    <row r="1043" spans="2:5" x14ac:dyDescent="0.2">
      <c r="B1043">
        <f t="shared" ca="1" si="64"/>
        <v>4.6785601785998576</v>
      </c>
      <c r="C1043">
        <f t="shared" ca="1" si="65"/>
        <v>24.837126944781062</v>
      </c>
      <c r="D1043">
        <f t="shared" ca="1" si="66"/>
        <v>0</v>
      </c>
      <c r="E1043">
        <f t="shared" ca="1" si="67"/>
        <v>21.888925344780333</v>
      </c>
    </row>
    <row r="1044" spans="2:5" x14ac:dyDescent="0.2">
      <c r="B1044">
        <f t="shared" ca="1" si="64"/>
        <v>2.6778327275378224</v>
      </c>
      <c r="C1044">
        <f t="shared" ca="1" si="65"/>
        <v>21.103891229493541</v>
      </c>
      <c r="D1044">
        <f t="shared" ca="1" si="66"/>
        <v>0</v>
      </c>
      <c r="E1044">
        <f t="shared" ca="1" si="67"/>
        <v>7.1707881166726537</v>
      </c>
    </row>
    <row r="1045" spans="2:5" x14ac:dyDescent="0.2">
      <c r="B1045">
        <f t="shared" ca="1" si="64"/>
        <v>2.3901374945207414</v>
      </c>
      <c r="C1045">
        <f t="shared" ca="1" si="65"/>
        <v>20.536519761400456</v>
      </c>
      <c r="D1045">
        <f t="shared" ca="1" si="66"/>
        <v>0</v>
      </c>
      <c r="E1045">
        <f t="shared" ca="1" si="67"/>
        <v>5.7127572427138871</v>
      </c>
    </row>
    <row r="1046" spans="2:5" x14ac:dyDescent="0.2">
      <c r="B1046">
        <f t="shared" ca="1" si="64"/>
        <v>2.5059281353870571</v>
      </c>
      <c r="C1046">
        <f t="shared" ca="1" si="65"/>
        <v>20.198910381164907</v>
      </c>
      <c r="D1046">
        <f t="shared" ca="1" si="66"/>
        <v>0</v>
      </c>
      <c r="E1046">
        <f t="shared" ca="1" si="67"/>
        <v>6.2796758197244529</v>
      </c>
    </row>
    <row r="1047" spans="2:5" x14ac:dyDescent="0.2">
      <c r="B1047">
        <f t="shared" ca="1" si="64"/>
        <v>3.1003548820430198</v>
      </c>
      <c r="C1047">
        <f t="shared" ca="1" si="65"/>
        <v>20.210895011702089</v>
      </c>
      <c r="D1047">
        <f t="shared" ca="1" si="66"/>
        <v>0</v>
      </c>
      <c r="E1047">
        <f t="shared" ca="1" si="67"/>
        <v>9.6122003946079868</v>
      </c>
    </row>
    <row r="1048" spans="2:5" x14ac:dyDescent="0.2">
      <c r="B1048">
        <f t="shared" ca="1" si="64"/>
        <v>3.8027061663779493</v>
      </c>
      <c r="C1048">
        <f t="shared" ca="1" si="65"/>
        <v>13.208172385539418</v>
      </c>
      <c r="D1048">
        <f t="shared" ca="1" si="66"/>
        <v>1</v>
      </c>
      <c r="E1048">
        <f t="shared" ca="1" si="67"/>
        <v>14.460574187808881</v>
      </c>
    </row>
    <row r="1049" spans="2:5" x14ac:dyDescent="0.2">
      <c r="B1049">
        <f t="shared" ca="1" si="64"/>
        <v>4.845077663668202</v>
      </c>
      <c r="C1049">
        <f t="shared" ca="1" si="65"/>
        <v>3.6303971651510669</v>
      </c>
      <c r="D1049">
        <f t="shared" ca="1" si="66"/>
        <v>1</v>
      </c>
      <c r="E1049">
        <f t="shared" ca="1" si="67"/>
        <v>23.474777566976524</v>
      </c>
    </row>
    <row r="1050" spans="2:5" x14ac:dyDescent="0.2">
      <c r="B1050">
        <f t="shared" ca="1" si="64"/>
        <v>4.3838522491600527</v>
      </c>
      <c r="C1050">
        <f t="shared" ca="1" si="65"/>
        <v>11.360766781033545</v>
      </c>
      <c r="D1050">
        <f t="shared" ca="1" si="66"/>
        <v>1</v>
      </c>
      <c r="E1050">
        <f t="shared" ca="1" si="67"/>
        <v>19.218160542465654</v>
      </c>
    </row>
    <row r="1051" spans="2:5" x14ac:dyDescent="0.2">
      <c r="B1051">
        <f t="shared" ca="1" si="64"/>
        <v>2.0377818076079643</v>
      </c>
      <c r="C1051">
        <f t="shared" ca="1" si="65"/>
        <v>3.5442273592735054</v>
      </c>
      <c r="D1051">
        <f t="shared" ca="1" si="66"/>
        <v>1</v>
      </c>
      <c r="E1051">
        <f t="shared" ca="1" si="67"/>
        <v>4.1525546954179831</v>
      </c>
    </row>
    <row r="1052" spans="2:5" x14ac:dyDescent="0.2">
      <c r="B1052">
        <f t="shared" ca="1" si="64"/>
        <v>3.7830331201064955</v>
      </c>
      <c r="C1052">
        <f t="shared" ca="1" si="65"/>
        <v>22.773017429587245</v>
      </c>
      <c r="D1052">
        <f t="shared" ca="1" si="66"/>
        <v>0</v>
      </c>
      <c r="E1052">
        <f t="shared" ca="1" si="67"/>
        <v>14.311339587822687</v>
      </c>
    </row>
    <row r="1053" spans="2:5" x14ac:dyDescent="0.2">
      <c r="B1053">
        <f t="shared" ca="1" si="64"/>
        <v>2.6864737418847588</v>
      </c>
      <c r="C1053">
        <f t="shared" ca="1" si="65"/>
        <v>2.178960690913506</v>
      </c>
      <c r="D1053">
        <f t="shared" ca="1" si="66"/>
        <v>1</v>
      </c>
      <c r="E1053">
        <f t="shared" ca="1" si="67"/>
        <v>7.2171411658362983</v>
      </c>
    </row>
    <row r="1054" spans="2:5" x14ac:dyDescent="0.2">
      <c r="B1054">
        <f t="shared" ca="1" si="64"/>
        <v>4.4281409776840643</v>
      </c>
      <c r="C1054">
        <f t="shared" ca="1" si="65"/>
        <v>20.256993179584846</v>
      </c>
      <c r="D1054">
        <f t="shared" ca="1" si="66"/>
        <v>0</v>
      </c>
      <c r="E1054">
        <f t="shared" ca="1" si="67"/>
        <v>19.608432518244783</v>
      </c>
    </row>
    <row r="1055" spans="2:5" x14ac:dyDescent="0.2">
      <c r="B1055">
        <f t="shared" ca="1" si="64"/>
        <v>3.20740706482413</v>
      </c>
      <c r="C1055">
        <f t="shared" ca="1" si="65"/>
        <v>21.686958224304924</v>
      </c>
      <c r="D1055">
        <f t="shared" ca="1" si="66"/>
        <v>0</v>
      </c>
      <c r="E1055">
        <f t="shared" ca="1" si="67"/>
        <v>10.28746007948374</v>
      </c>
    </row>
    <row r="1056" spans="2:5" x14ac:dyDescent="0.2">
      <c r="B1056">
        <f t="shared" ca="1" si="64"/>
        <v>3.945480292356272</v>
      </c>
      <c r="C1056">
        <f t="shared" ca="1" si="65"/>
        <v>3.7249949732835268</v>
      </c>
      <c r="D1056">
        <f t="shared" ca="1" si="66"/>
        <v>1</v>
      </c>
      <c r="E1056">
        <f t="shared" ca="1" si="67"/>
        <v>15.566814737371732</v>
      </c>
    </row>
    <row r="1057" spans="2:5" x14ac:dyDescent="0.2">
      <c r="B1057">
        <f t="shared" ca="1" si="64"/>
        <v>4.1708127145136951</v>
      </c>
      <c r="C1057">
        <f t="shared" ca="1" si="65"/>
        <v>8.0387018143141589</v>
      </c>
      <c r="D1057">
        <f t="shared" ca="1" si="66"/>
        <v>1</v>
      </c>
      <c r="E1057">
        <f t="shared" ca="1" si="67"/>
        <v>17.395678699549098</v>
      </c>
    </row>
    <row r="1058" spans="2:5" x14ac:dyDescent="0.2">
      <c r="B1058">
        <f t="shared" ca="1" si="64"/>
        <v>3.1633275632919551</v>
      </c>
      <c r="C1058">
        <f t="shared" ca="1" si="65"/>
        <v>2.9672394131681932</v>
      </c>
      <c r="D1058">
        <f t="shared" ca="1" si="66"/>
        <v>1</v>
      </c>
      <c r="E1058">
        <f t="shared" ca="1" si="67"/>
        <v>10.006641272682618</v>
      </c>
    </row>
    <row r="1059" spans="2:5" x14ac:dyDescent="0.2">
      <c r="B1059">
        <f t="shared" ca="1" si="64"/>
        <v>3.7864583392675031</v>
      </c>
      <c r="C1059">
        <f t="shared" ca="1" si="65"/>
        <v>6.7932144263410184</v>
      </c>
      <c r="D1059">
        <f t="shared" ca="1" si="66"/>
        <v>1</v>
      </c>
      <c r="E1059">
        <f t="shared" ca="1" si="67"/>
        <v>14.337266755008418</v>
      </c>
    </row>
    <row r="1060" spans="2:5" x14ac:dyDescent="0.2">
      <c r="B1060">
        <f t="shared" ca="1" si="64"/>
        <v>2.0297294275581175</v>
      </c>
      <c r="C1060">
        <f t="shared" ca="1" si="65"/>
        <v>22.789970190385176</v>
      </c>
      <c r="D1060">
        <f t="shared" ca="1" si="66"/>
        <v>0</v>
      </c>
      <c r="E1060">
        <f t="shared" ca="1" si="67"/>
        <v>4.1198015490954036</v>
      </c>
    </row>
    <row r="1061" spans="2:5" x14ac:dyDescent="0.2">
      <c r="B1061">
        <f t="shared" ca="1" si="64"/>
        <v>4.2948908337772833</v>
      </c>
      <c r="C1061">
        <f t="shared" ca="1" si="65"/>
        <v>8.1011032253026585</v>
      </c>
      <c r="D1061">
        <f t="shared" ca="1" si="66"/>
        <v>1</v>
      </c>
      <c r="E1061">
        <f t="shared" ca="1" si="67"/>
        <v>18.446087274064126</v>
      </c>
    </row>
    <row r="1062" spans="2:5" x14ac:dyDescent="0.2">
      <c r="B1062">
        <f t="shared" ca="1" si="64"/>
        <v>3.7763897819774339</v>
      </c>
      <c r="C1062">
        <f t="shared" ca="1" si="65"/>
        <v>5.2042589852918315</v>
      </c>
      <c r="D1062">
        <f t="shared" ca="1" si="66"/>
        <v>1</v>
      </c>
      <c r="E1062">
        <f t="shared" ca="1" si="67"/>
        <v>14.261119785423571</v>
      </c>
    </row>
    <row r="1063" spans="2:5" x14ac:dyDescent="0.2">
      <c r="B1063">
        <f t="shared" ca="1" si="64"/>
        <v>4.6272708272151322</v>
      </c>
      <c r="C1063">
        <f t="shared" ca="1" si="65"/>
        <v>10.683605408711177</v>
      </c>
      <c r="D1063">
        <f t="shared" ca="1" si="66"/>
        <v>1</v>
      </c>
      <c r="E1063">
        <f t="shared" ca="1" si="67"/>
        <v>21.411635308396214</v>
      </c>
    </row>
    <row r="1064" spans="2:5" x14ac:dyDescent="0.2">
      <c r="B1064">
        <f t="shared" ca="1" si="64"/>
        <v>3.8294536048272838</v>
      </c>
      <c r="C1064">
        <f t="shared" ca="1" si="65"/>
        <v>4.5658605897826829</v>
      </c>
      <c r="D1064">
        <f t="shared" ca="1" si="66"/>
        <v>1</v>
      </c>
      <c r="E1064">
        <f t="shared" ca="1" si="67"/>
        <v>14.664714911524678</v>
      </c>
    </row>
    <row r="1065" spans="2:5" x14ac:dyDescent="0.2">
      <c r="B1065">
        <f t="shared" ca="1" si="64"/>
        <v>3.6382981815117943</v>
      </c>
      <c r="C1065">
        <f t="shared" ca="1" si="65"/>
        <v>2.1403043763165042</v>
      </c>
      <c r="D1065">
        <f t="shared" ca="1" si="66"/>
        <v>1</v>
      </c>
      <c r="E1065">
        <f t="shared" ca="1" si="67"/>
        <v>13.237213657592029</v>
      </c>
    </row>
    <row r="1066" spans="2:5" x14ac:dyDescent="0.2">
      <c r="B1066">
        <f t="shared" ca="1" si="64"/>
        <v>2.7347725369522742</v>
      </c>
      <c r="C1066">
        <f t="shared" ca="1" si="65"/>
        <v>6.6035229670479314</v>
      </c>
      <c r="D1066">
        <f t="shared" ca="1" si="66"/>
        <v>1</v>
      </c>
      <c r="E1066">
        <f t="shared" ca="1" si="67"/>
        <v>7.4789808288683775</v>
      </c>
    </row>
    <row r="1067" spans="2:5" x14ac:dyDescent="0.2">
      <c r="B1067">
        <f t="shared" ca="1" si="64"/>
        <v>3.8784026030925749</v>
      </c>
      <c r="C1067">
        <f t="shared" ca="1" si="65"/>
        <v>18.068184542996509</v>
      </c>
      <c r="D1067">
        <f t="shared" ca="1" si="66"/>
        <v>0</v>
      </c>
      <c r="E1067">
        <f t="shared" ca="1" si="67"/>
        <v>15.042006751675261</v>
      </c>
    </row>
    <row r="1068" spans="2:5" x14ac:dyDescent="0.2">
      <c r="B1068">
        <f t="shared" ca="1" si="64"/>
        <v>2.3144499039237716</v>
      </c>
      <c r="C1068">
        <f t="shared" ca="1" si="65"/>
        <v>7.3332138897931554</v>
      </c>
      <c r="D1068">
        <f t="shared" ca="1" si="66"/>
        <v>0</v>
      </c>
      <c r="E1068">
        <f t="shared" ca="1" si="67"/>
        <v>5.3566783577727559</v>
      </c>
    </row>
    <row r="1069" spans="2:5" x14ac:dyDescent="0.2">
      <c r="B1069">
        <f t="shared" ca="1" si="64"/>
        <v>3.341598607432049</v>
      </c>
      <c r="C1069">
        <f t="shared" ca="1" si="65"/>
        <v>15.246965612723059</v>
      </c>
      <c r="D1069">
        <f t="shared" ca="1" si="66"/>
        <v>0</v>
      </c>
      <c r="E1069">
        <f t="shared" ca="1" si="67"/>
        <v>11.166281253191809</v>
      </c>
    </row>
    <row r="1070" spans="2:5" x14ac:dyDescent="0.2">
      <c r="B1070">
        <f t="shared" ca="1" si="64"/>
        <v>4.3051830688240091</v>
      </c>
      <c r="C1070">
        <f t="shared" ca="1" si="65"/>
        <v>3.6203360861512297</v>
      </c>
      <c r="D1070">
        <f t="shared" ca="1" si="66"/>
        <v>1</v>
      </c>
      <c r="E1070">
        <f t="shared" ca="1" si="67"/>
        <v>18.534601256088912</v>
      </c>
    </row>
    <row r="1071" spans="2:5" x14ac:dyDescent="0.2">
      <c r="B1071">
        <f t="shared" ca="1" si="64"/>
        <v>3.2789264361486676</v>
      </c>
      <c r="C1071">
        <f t="shared" ca="1" si="65"/>
        <v>16.704544411855885</v>
      </c>
      <c r="D1071">
        <f t="shared" ca="1" si="66"/>
        <v>0</v>
      </c>
      <c r="E1071">
        <f t="shared" ca="1" si="67"/>
        <v>10.751358573674603</v>
      </c>
    </row>
    <row r="1072" spans="2:5" x14ac:dyDescent="0.2">
      <c r="B1072">
        <f t="shared" ca="1" si="64"/>
        <v>2.8228621503660198</v>
      </c>
      <c r="C1072">
        <f t="shared" ca="1" si="65"/>
        <v>14.955403953177601</v>
      </c>
      <c r="D1072">
        <f t="shared" ca="1" si="66"/>
        <v>0</v>
      </c>
      <c r="E1072">
        <f t="shared" ca="1" si="67"/>
        <v>7.9685507199690697</v>
      </c>
    </row>
    <row r="1073" spans="2:5" x14ac:dyDescent="0.2">
      <c r="B1073">
        <f t="shared" ca="1" si="64"/>
        <v>4.9533421423521311</v>
      </c>
      <c r="C1073">
        <f t="shared" ca="1" si="65"/>
        <v>12.960959845676481</v>
      </c>
      <c r="D1073">
        <f t="shared" ca="1" si="66"/>
        <v>1</v>
      </c>
      <c r="E1073">
        <f t="shared" ca="1" si="67"/>
        <v>24.535598379201598</v>
      </c>
    </row>
    <row r="1074" spans="2:5" x14ac:dyDescent="0.2">
      <c r="B1074">
        <f t="shared" ca="1" si="64"/>
        <v>4.0257503338147638</v>
      </c>
      <c r="C1074">
        <f t="shared" ca="1" si="65"/>
        <v>8.6351989960844922</v>
      </c>
      <c r="D1074">
        <f t="shared" ca="1" si="66"/>
        <v>1</v>
      </c>
      <c r="E1074">
        <f t="shared" ca="1" si="67"/>
        <v>16.20666575020968</v>
      </c>
    </row>
    <row r="1075" spans="2:5" x14ac:dyDescent="0.2">
      <c r="B1075">
        <f t="shared" ca="1" si="64"/>
        <v>4.2076720669245269</v>
      </c>
      <c r="C1075">
        <f t="shared" ca="1" si="65"/>
        <v>5.6721372988442518</v>
      </c>
      <c r="D1075">
        <f t="shared" ca="1" si="66"/>
        <v>1</v>
      </c>
      <c r="E1075">
        <f t="shared" ca="1" si="67"/>
        <v>17.704504222776919</v>
      </c>
    </row>
    <row r="1076" spans="2:5" x14ac:dyDescent="0.2">
      <c r="B1076">
        <f t="shared" ca="1" si="64"/>
        <v>2.1065884243805959</v>
      </c>
      <c r="C1076">
        <f t="shared" ca="1" si="65"/>
        <v>23.619467436522172</v>
      </c>
      <c r="D1076">
        <f t="shared" ca="1" si="66"/>
        <v>0</v>
      </c>
      <c r="E1076">
        <f t="shared" ca="1" si="67"/>
        <v>4.4377147897343212</v>
      </c>
    </row>
    <row r="1077" spans="2:5" x14ac:dyDescent="0.2">
      <c r="B1077">
        <f t="shared" ca="1" si="64"/>
        <v>2.0969962332100609</v>
      </c>
      <c r="C1077">
        <f t="shared" ca="1" si="65"/>
        <v>16.842912248803174</v>
      </c>
      <c r="D1077">
        <f t="shared" ca="1" si="66"/>
        <v>0</v>
      </c>
      <c r="E1077">
        <f t="shared" ca="1" si="67"/>
        <v>4.3973932020971844</v>
      </c>
    </row>
    <row r="1078" spans="2:5" x14ac:dyDescent="0.2">
      <c r="B1078">
        <f t="shared" ca="1" si="64"/>
        <v>2.1930311143225723</v>
      </c>
      <c r="C1078">
        <f t="shared" ca="1" si="65"/>
        <v>10.228818872503979</v>
      </c>
      <c r="D1078">
        <f t="shared" ca="1" si="66"/>
        <v>0</v>
      </c>
      <c r="E1078">
        <f t="shared" ca="1" si="67"/>
        <v>4.8093854683869033</v>
      </c>
    </row>
    <row r="1079" spans="2:5" x14ac:dyDescent="0.2">
      <c r="B1079">
        <f t="shared" ca="1" si="64"/>
        <v>3.3909847676671205</v>
      </c>
      <c r="C1079">
        <f t="shared" ca="1" si="65"/>
        <v>3.3736215366841571</v>
      </c>
      <c r="D1079">
        <f t="shared" ca="1" si="66"/>
        <v>1</v>
      </c>
      <c r="E1079">
        <f t="shared" ca="1" si="67"/>
        <v>11.498777694550435</v>
      </c>
    </row>
    <row r="1080" spans="2:5" x14ac:dyDescent="0.2">
      <c r="B1080">
        <f t="shared" ca="1" si="64"/>
        <v>2.4025014996428689</v>
      </c>
      <c r="C1080">
        <f t="shared" ca="1" si="65"/>
        <v>6.7523319953105201</v>
      </c>
      <c r="D1080">
        <f t="shared" ca="1" si="66"/>
        <v>0</v>
      </c>
      <c r="E1080">
        <f t="shared" ca="1" si="67"/>
        <v>5.7720134557862339</v>
      </c>
    </row>
    <row r="1081" spans="2:5" x14ac:dyDescent="0.2">
      <c r="B1081">
        <f t="shared" ca="1" si="64"/>
        <v>4.0803123837163362</v>
      </c>
      <c r="C1081">
        <f t="shared" ca="1" si="65"/>
        <v>14.707713030782998</v>
      </c>
      <c r="D1081">
        <f t="shared" ca="1" si="66"/>
        <v>1</v>
      </c>
      <c r="E1081">
        <f t="shared" ca="1" si="67"/>
        <v>16.648949148708891</v>
      </c>
    </row>
    <row r="1082" spans="2:5" x14ac:dyDescent="0.2">
      <c r="B1082">
        <f t="shared" ca="1" si="64"/>
        <v>4.0389792421632409</v>
      </c>
      <c r="C1082">
        <f t="shared" ca="1" si="65"/>
        <v>18.124605355019348</v>
      </c>
      <c r="D1082">
        <f t="shared" ca="1" si="66"/>
        <v>0</v>
      </c>
      <c r="E1082">
        <f t="shared" ca="1" si="67"/>
        <v>16.313353318625548</v>
      </c>
    </row>
    <row r="1083" spans="2:5" x14ac:dyDescent="0.2">
      <c r="B1083">
        <f t="shared" ca="1" si="64"/>
        <v>2.3533575905011155</v>
      </c>
      <c r="C1083">
        <f t="shared" ca="1" si="65"/>
        <v>21.361371908895673</v>
      </c>
      <c r="D1083">
        <f t="shared" ca="1" si="66"/>
        <v>0</v>
      </c>
      <c r="E1083">
        <f t="shared" ca="1" si="67"/>
        <v>5.5382919487692162</v>
      </c>
    </row>
    <row r="1084" spans="2:5" x14ac:dyDescent="0.2">
      <c r="B1084">
        <f t="shared" ca="1" si="64"/>
        <v>4.5554956497073098</v>
      </c>
      <c r="C1084">
        <f t="shared" ca="1" si="65"/>
        <v>5.8846268527909746</v>
      </c>
      <c r="D1084">
        <f t="shared" ca="1" si="66"/>
        <v>1</v>
      </c>
      <c r="E1084">
        <f t="shared" ca="1" si="67"/>
        <v>20.752540614502223</v>
      </c>
    </row>
    <row r="1085" spans="2:5" x14ac:dyDescent="0.2">
      <c r="B1085">
        <f t="shared" ca="1" si="64"/>
        <v>3.1648652607217458</v>
      </c>
      <c r="C1085">
        <f t="shared" ca="1" si="65"/>
        <v>14.783867094807967</v>
      </c>
      <c r="D1085">
        <f t="shared" ca="1" si="66"/>
        <v>0</v>
      </c>
      <c r="E1085">
        <f t="shared" ca="1" si="67"/>
        <v>10.016372118523323</v>
      </c>
    </row>
    <row r="1086" spans="2:5" x14ac:dyDescent="0.2">
      <c r="B1086">
        <f t="shared" ca="1" si="64"/>
        <v>4.7950385240289357</v>
      </c>
      <c r="C1086">
        <f t="shared" ca="1" si="65"/>
        <v>11.513132087136698</v>
      </c>
      <c r="D1086">
        <f t="shared" ca="1" si="66"/>
        <v>1</v>
      </c>
      <c r="E1086">
        <f t="shared" ca="1" si="67"/>
        <v>22.992394446921594</v>
      </c>
    </row>
    <row r="1087" spans="2:5" x14ac:dyDescent="0.2">
      <c r="B1087">
        <f t="shared" ca="1" si="64"/>
        <v>4.6639611136697816</v>
      </c>
      <c r="C1087">
        <f t="shared" ca="1" si="65"/>
        <v>20.930058289709784</v>
      </c>
      <c r="D1087">
        <f t="shared" ca="1" si="66"/>
        <v>1</v>
      </c>
      <c r="E1087">
        <f t="shared" ca="1" si="67"/>
        <v>21.752533269823868</v>
      </c>
    </row>
    <row r="1088" spans="2:5" x14ac:dyDescent="0.2">
      <c r="B1088">
        <f t="shared" ca="1" si="64"/>
        <v>3.942164056074887</v>
      </c>
      <c r="C1088">
        <f t="shared" ca="1" si="65"/>
        <v>22.607048155773558</v>
      </c>
      <c r="D1088">
        <f t="shared" ca="1" si="66"/>
        <v>0</v>
      </c>
      <c r="E1088">
        <f t="shared" ca="1" si="67"/>
        <v>15.540657445008804</v>
      </c>
    </row>
    <row r="1089" spans="2:5" x14ac:dyDescent="0.2">
      <c r="B1089">
        <f t="shared" ca="1" si="64"/>
        <v>3.5268785540196017</v>
      </c>
      <c r="C1089">
        <f t="shared" ca="1" si="65"/>
        <v>4.6221373017885981</v>
      </c>
      <c r="D1089">
        <f t="shared" ca="1" si="66"/>
        <v>1</v>
      </c>
      <c r="E1089">
        <f t="shared" ca="1" si="67"/>
        <v>12.438872334803397</v>
      </c>
    </row>
    <row r="1090" spans="2:5" x14ac:dyDescent="0.2">
      <c r="B1090">
        <f t="shared" ca="1" si="64"/>
        <v>3.7860296838080498</v>
      </c>
      <c r="C1090">
        <f t="shared" ca="1" si="65"/>
        <v>23.026681476496396</v>
      </c>
      <c r="D1090">
        <f t="shared" ca="1" si="66"/>
        <v>0</v>
      </c>
      <c r="E1090">
        <f t="shared" ca="1" si="67"/>
        <v>14.334020766675682</v>
      </c>
    </row>
    <row r="1091" spans="2:5" x14ac:dyDescent="0.2">
      <c r="B1091">
        <f t="shared" ca="1" si="64"/>
        <v>4.6093077025951157</v>
      </c>
      <c r="C1091">
        <f t="shared" ca="1" si="65"/>
        <v>0.30897780381997364</v>
      </c>
      <c r="D1091">
        <f t="shared" ca="1" si="66"/>
        <v>1</v>
      </c>
      <c r="E1091">
        <f t="shared" ca="1" si="67"/>
        <v>21.245717497202662</v>
      </c>
    </row>
    <row r="1092" spans="2:5" x14ac:dyDescent="0.2">
      <c r="B1092">
        <f t="shared" ca="1" si="64"/>
        <v>3.190467461118633</v>
      </c>
      <c r="C1092">
        <f t="shared" ca="1" si="65"/>
        <v>10.396624393046336</v>
      </c>
      <c r="D1092">
        <f t="shared" ca="1" si="66"/>
        <v>0</v>
      </c>
      <c r="E1092">
        <f t="shared" ca="1" si="67"/>
        <v>10.179082620456777</v>
      </c>
    </row>
    <row r="1093" spans="2:5" x14ac:dyDescent="0.2">
      <c r="B1093">
        <f t="shared" ca="1" si="64"/>
        <v>4.335007073728665</v>
      </c>
      <c r="C1093">
        <f t="shared" ca="1" si="65"/>
        <v>5.9959330899589185</v>
      </c>
      <c r="D1093">
        <f t="shared" ca="1" si="66"/>
        <v>1</v>
      </c>
      <c r="E1093">
        <f t="shared" ca="1" si="67"/>
        <v>18.792286329277562</v>
      </c>
    </row>
    <row r="1094" spans="2:5" x14ac:dyDescent="0.2">
      <c r="B1094">
        <f t="shared" ca="1" si="64"/>
        <v>4.4915951600961126</v>
      </c>
      <c r="C1094">
        <f t="shared" ca="1" si="65"/>
        <v>5.5905338517419914</v>
      </c>
      <c r="D1094">
        <f t="shared" ca="1" si="66"/>
        <v>1</v>
      </c>
      <c r="E1094">
        <f t="shared" ca="1" si="67"/>
        <v>20.174427082198822</v>
      </c>
    </row>
    <row r="1095" spans="2:5" x14ac:dyDescent="0.2">
      <c r="B1095">
        <f t="shared" ca="1" si="64"/>
        <v>2.9269559173471169</v>
      </c>
      <c r="C1095">
        <f t="shared" ca="1" si="65"/>
        <v>13.962469161301637</v>
      </c>
      <c r="D1095">
        <f t="shared" ca="1" si="66"/>
        <v>0</v>
      </c>
      <c r="E1095">
        <f t="shared" ca="1" si="67"/>
        <v>8.5670709420933022</v>
      </c>
    </row>
    <row r="1096" spans="2:5" x14ac:dyDescent="0.2">
      <c r="B1096">
        <f t="shared" ca="1" si="64"/>
        <v>2.1836891936980889</v>
      </c>
      <c r="C1096">
        <f t="shared" ca="1" si="65"/>
        <v>15.397417771371058</v>
      </c>
      <c r="D1096">
        <f t="shared" ca="1" si="66"/>
        <v>0</v>
      </c>
      <c r="E1096">
        <f t="shared" ca="1" si="67"/>
        <v>4.7684984946738096</v>
      </c>
    </row>
    <row r="1097" spans="2:5" x14ac:dyDescent="0.2">
      <c r="B1097">
        <f t="shared" ca="1" si="64"/>
        <v>2.2966423069379704</v>
      </c>
      <c r="C1097">
        <f t="shared" ca="1" si="65"/>
        <v>16.496561102272008</v>
      </c>
      <c r="D1097">
        <f t="shared" ca="1" si="66"/>
        <v>0</v>
      </c>
      <c r="E1097">
        <f t="shared" ca="1" si="67"/>
        <v>5.2745658860173625</v>
      </c>
    </row>
    <row r="1098" spans="2:5" x14ac:dyDescent="0.2">
      <c r="B1098">
        <f t="shared" ref="B1098:B1161" ca="1" si="68">RAND()*($B$5-$B$4)+$B$4</f>
        <v>2.8098698446275541</v>
      </c>
      <c r="C1098">
        <f t="shared" ref="C1098:C1161" ca="1" si="69">RAND()*($B$5^2-0)</f>
        <v>13.675458133229949</v>
      </c>
      <c r="D1098">
        <f t="shared" ref="D1098:D1161" ca="1" si="70">IF(C1098&lt;B1098^2,1,0)</f>
        <v>0</v>
      </c>
      <c r="E1098">
        <f t="shared" ref="E1098:E1161" ca="1" si="71">B1098^2</f>
        <v>7.8953685437472751</v>
      </c>
    </row>
    <row r="1099" spans="2:5" x14ac:dyDescent="0.2">
      <c r="B1099">
        <f t="shared" ca="1" si="68"/>
        <v>2.511689981348324</v>
      </c>
      <c r="C1099">
        <f t="shared" ca="1" si="69"/>
        <v>17.226757156834193</v>
      </c>
      <c r="D1099">
        <f t="shared" ca="1" si="70"/>
        <v>0</v>
      </c>
      <c r="E1099">
        <f t="shared" ca="1" si="71"/>
        <v>6.3085865624055444</v>
      </c>
    </row>
    <row r="1100" spans="2:5" x14ac:dyDescent="0.2">
      <c r="B1100">
        <f t="shared" ca="1" si="68"/>
        <v>3.4466162199393495</v>
      </c>
      <c r="C1100">
        <f t="shared" ca="1" si="69"/>
        <v>5.0197003179282742</v>
      </c>
      <c r="D1100">
        <f t="shared" ca="1" si="70"/>
        <v>1</v>
      </c>
      <c r="E1100">
        <f t="shared" ca="1" si="71"/>
        <v>11.87916336754901</v>
      </c>
    </row>
    <row r="1101" spans="2:5" x14ac:dyDescent="0.2">
      <c r="B1101">
        <f t="shared" ca="1" si="68"/>
        <v>2.2209165703453406</v>
      </c>
      <c r="C1101">
        <f t="shared" ca="1" si="69"/>
        <v>22.28862345125436</v>
      </c>
      <c r="D1101">
        <f t="shared" ca="1" si="70"/>
        <v>0</v>
      </c>
      <c r="E1101">
        <f t="shared" ca="1" si="71"/>
        <v>4.93247041243451</v>
      </c>
    </row>
    <row r="1102" spans="2:5" x14ac:dyDescent="0.2">
      <c r="B1102">
        <f t="shared" ca="1" si="68"/>
        <v>3.534173885588384</v>
      </c>
      <c r="C1102">
        <f t="shared" ca="1" si="69"/>
        <v>10.213041799034977</v>
      </c>
      <c r="D1102">
        <f t="shared" ca="1" si="70"/>
        <v>1</v>
      </c>
      <c r="E1102">
        <f t="shared" ca="1" si="71"/>
        <v>12.490385053574895</v>
      </c>
    </row>
    <row r="1103" spans="2:5" x14ac:dyDescent="0.2">
      <c r="B1103">
        <f t="shared" ca="1" si="68"/>
        <v>4.4640274309121466</v>
      </c>
      <c r="C1103">
        <f t="shared" ca="1" si="69"/>
        <v>17.313443822198188</v>
      </c>
      <c r="D1103">
        <f t="shared" ca="1" si="70"/>
        <v>1</v>
      </c>
      <c r="E1103">
        <f t="shared" ca="1" si="71"/>
        <v>19.927540903936098</v>
      </c>
    </row>
    <row r="1104" spans="2:5" x14ac:dyDescent="0.2">
      <c r="B1104">
        <f t="shared" ca="1" si="68"/>
        <v>3.5216431036357458</v>
      </c>
      <c r="C1104">
        <f t="shared" ca="1" si="69"/>
        <v>7.0721474312657353</v>
      </c>
      <c r="D1104">
        <f t="shared" ca="1" si="70"/>
        <v>1</v>
      </c>
      <c r="E1104">
        <f t="shared" ca="1" si="71"/>
        <v>12.401970149385209</v>
      </c>
    </row>
    <row r="1105" spans="2:5" x14ac:dyDescent="0.2">
      <c r="B1105">
        <f t="shared" ca="1" si="68"/>
        <v>3.280674894235533</v>
      </c>
      <c r="C1105">
        <f t="shared" ca="1" si="69"/>
        <v>0.10060041517741813</v>
      </c>
      <c r="D1105">
        <f t="shared" ca="1" si="70"/>
        <v>1</v>
      </c>
      <c r="E1105">
        <f t="shared" ca="1" si="71"/>
        <v>10.762827761667326</v>
      </c>
    </row>
    <row r="1106" spans="2:5" x14ac:dyDescent="0.2">
      <c r="B1106">
        <f t="shared" ca="1" si="68"/>
        <v>2.8901048218894481</v>
      </c>
      <c r="C1106">
        <f t="shared" ca="1" si="69"/>
        <v>11.556132935669917</v>
      </c>
      <c r="D1106">
        <f t="shared" ca="1" si="70"/>
        <v>0</v>
      </c>
      <c r="E1106">
        <f t="shared" ca="1" si="71"/>
        <v>8.3527058815086388</v>
      </c>
    </row>
    <row r="1107" spans="2:5" x14ac:dyDescent="0.2">
      <c r="B1107">
        <f t="shared" ca="1" si="68"/>
        <v>3.4320104868998977</v>
      </c>
      <c r="C1107">
        <f t="shared" ca="1" si="69"/>
        <v>18.826137776492818</v>
      </c>
      <c r="D1107">
        <f t="shared" ca="1" si="70"/>
        <v>0</v>
      </c>
      <c r="E1107">
        <f t="shared" ca="1" si="71"/>
        <v>11.778695982190873</v>
      </c>
    </row>
    <row r="1108" spans="2:5" x14ac:dyDescent="0.2">
      <c r="B1108">
        <f t="shared" ca="1" si="68"/>
        <v>2.9635119598650648</v>
      </c>
      <c r="C1108">
        <f t="shared" ca="1" si="69"/>
        <v>20.518335113691837</v>
      </c>
      <c r="D1108">
        <f t="shared" ca="1" si="70"/>
        <v>0</v>
      </c>
      <c r="E1108">
        <f t="shared" ca="1" si="71"/>
        <v>8.7824031362632766</v>
      </c>
    </row>
    <row r="1109" spans="2:5" x14ac:dyDescent="0.2">
      <c r="B1109">
        <f t="shared" ca="1" si="68"/>
        <v>3.1731473624386317</v>
      </c>
      <c r="C1109">
        <f t="shared" ca="1" si="69"/>
        <v>15.893745924219832</v>
      </c>
      <c r="D1109">
        <f t="shared" ca="1" si="70"/>
        <v>0</v>
      </c>
      <c r="E1109">
        <f t="shared" ca="1" si="71"/>
        <v>10.068864183751245</v>
      </c>
    </row>
    <row r="1110" spans="2:5" x14ac:dyDescent="0.2">
      <c r="B1110">
        <f t="shared" ca="1" si="68"/>
        <v>4.3716565318179663</v>
      </c>
      <c r="C1110">
        <f t="shared" ca="1" si="69"/>
        <v>15.828607958539193</v>
      </c>
      <c r="D1110">
        <f t="shared" ca="1" si="70"/>
        <v>1</v>
      </c>
      <c r="E1110">
        <f t="shared" ca="1" si="71"/>
        <v>19.11138083218669</v>
      </c>
    </row>
    <row r="1111" spans="2:5" x14ac:dyDescent="0.2">
      <c r="B1111">
        <f t="shared" ca="1" si="68"/>
        <v>2.5444335517028085</v>
      </c>
      <c r="C1111">
        <f t="shared" ca="1" si="69"/>
        <v>1.1955262289792101</v>
      </c>
      <c r="D1111">
        <f t="shared" ca="1" si="70"/>
        <v>1</v>
      </c>
      <c r="E1111">
        <f t="shared" ca="1" si="71"/>
        <v>6.4741420990309688</v>
      </c>
    </row>
    <row r="1112" spans="2:5" x14ac:dyDescent="0.2">
      <c r="B1112">
        <f t="shared" ca="1" si="68"/>
        <v>3.7750945551008233</v>
      </c>
      <c r="C1112">
        <f t="shared" ca="1" si="69"/>
        <v>11.638886173844851</v>
      </c>
      <c r="D1112">
        <f t="shared" ca="1" si="70"/>
        <v>1</v>
      </c>
      <c r="E1112">
        <f t="shared" ca="1" si="71"/>
        <v>14.251338899951882</v>
      </c>
    </row>
    <row r="1113" spans="2:5" x14ac:dyDescent="0.2">
      <c r="B1113">
        <f t="shared" ca="1" si="68"/>
        <v>4.3376202415598577</v>
      </c>
      <c r="C1113">
        <f t="shared" ca="1" si="69"/>
        <v>17.995806103976786</v>
      </c>
      <c r="D1113">
        <f t="shared" ca="1" si="70"/>
        <v>1</v>
      </c>
      <c r="E1113">
        <f t="shared" ca="1" si="71"/>
        <v>18.814949359989797</v>
      </c>
    </row>
    <row r="1114" spans="2:5" x14ac:dyDescent="0.2">
      <c r="B1114">
        <f t="shared" ca="1" si="68"/>
        <v>4.3866414108567042</v>
      </c>
      <c r="C1114">
        <f t="shared" ca="1" si="69"/>
        <v>4.1738403963116069</v>
      </c>
      <c r="D1114">
        <f t="shared" ca="1" si="70"/>
        <v>1</v>
      </c>
      <c r="E1114">
        <f t="shared" ca="1" si="71"/>
        <v>19.242622867442897</v>
      </c>
    </row>
    <row r="1115" spans="2:5" x14ac:dyDescent="0.2">
      <c r="B1115">
        <f t="shared" ca="1" si="68"/>
        <v>3.059798264225948</v>
      </c>
      <c r="C1115">
        <f t="shared" ca="1" si="69"/>
        <v>12.414109084204918</v>
      </c>
      <c r="D1115">
        <f t="shared" ca="1" si="70"/>
        <v>0</v>
      </c>
      <c r="E1115">
        <f t="shared" ca="1" si="71"/>
        <v>9.3623654177601239</v>
      </c>
    </row>
    <row r="1116" spans="2:5" x14ac:dyDescent="0.2">
      <c r="B1116">
        <f t="shared" ca="1" si="68"/>
        <v>2.8218746156389556</v>
      </c>
      <c r="C1116">
        <f t="shared" ca="1" si="69"/>
        <v>24.99714520716433</v>
      </c>
      <c r="D1116">
        <f t="shared" ca="1" si="70"/>
        <v>0</v>
      </c>
      <c r="E1116">
        <f t="shared" ca="1" si="71"/>
        <v>7.962976346387503</v>
      </c>
    </row>
    <row r="1117" spans="2:5" x14ac:dyDescent="0.2">
      <c r="B1117">
        <f t="shared" ca="1" si="68"/>
        <v>3.9483372896141038</v>
      </c>
      <c r="C1117">
        <f t="shared" ca="1" si="69"/>
        <v>2.9776423568918213</v>
      </c>
      <c r="D1117">
        <f t="shared" ca="1" si="70"/>
        <v>1</v>
      </c>
      <c r="E1117">
        <f t="shared" ca="1" si="71"/>
        <v>15.589367352557247</v>
      </c>
    </row>
    <row r="1118" spans="2:5" x14ac:dyDescent="0.2">
      <c r="B1118">
        <f t="shared" ca="1" si="68"/>
        <v>4.6478458045423592</v>
      </c>
      <c r="C1118">
        <f t="shared" ca="1" si="69"/>
        <v>13.518780098278244</v>
      </c>
      <c r="D1118">
        <f t="shared" ca="1" si="70"/>
        <v>1</v>
      </c>
      <c r="E1118">
        <f t="shared" ca="1" si="71"/>
        <v>21.602470622802009</v>
      </c>
    </row>
    <row r="1119" spans="2:5" x14ac:dyDescent="0.2">
      <c r="B1119">
        <f t="shared" ca="1" si="68"/>
        <v>4.6465701941381958</v>
      </c>
      <c r="C1119">
        <f t="shared" ca="1" si="69"/>
        <v>15.690964643847988</v>
      </c>
      <c r="D1119">
        <f t="shared" ca="1" si="70"/>
        <v>1</v>
      </c>
      <c r="E1119">
        <f t="shared" ca="1" si="71"/>
        <v>21.590614569053471</v>
      </c>
    </row>
    <row r="1120" spans="2:5" x14ac:dyDescent="0.2">
      <c r="B1120">
        <f t="shared" ca="1" si="68"/>
        <v>2.0941275930406871</v>
      </c>
      <c r="C1120">
        <f t="shared" ca="1" si="69"/>
        <v>24.647847716083174</v>
      </c>
      <c r="D1120">
        <f t="shared" ca="1" si="70"/>
        <v>0</v>
      </c>
      <c r="E1120">
        <f t="shared" ca="1" si="71"/>
        <v>4.3853703759343814</v>
      </c>
    </row>
    <row r="1121" spans="2:5" x14ac:dyDescent="0.2">
      <c r="B1121">
        <f t="shared" ca="1" si="68"/>
        <v>2.4833436753637161</v>
      </c>
      <c r="C1121">
        <f t="shared" ca="1" si="69"/>
        <v>10.901690856682706</v>
      </c>
      <c r="D1121">
        <f t="shared" ca="1" si="70"/>
        <v>0</v>
      </c>
      <c r="E1121">
        <f t="shared" ca="1" si="71"/>
        <v>6.1669958099689701</v>
      </c>
    </row>
    <row r="1122" spans="2:5" x14ac:dyDescent="0.2">
      <c r="B1122">
        <f t="shared" ca="1" si="68"/>
        <v>2.1750770752321316</v>
      </c>
      <c r="C1122">
        <f t="shared" ca="1" si="69"/>
        <v>14.635383296925387</v>
      </c>
      <c r="D1122">
        <f t="shared" ca="1" si="70"/>
        <v>0</v>
      </c>
      <c r="E1122">
        <f t="shared" ca="1" si="71"/>
        <v>4.7309602832003641</v>
      </c>
    </row>
    <row r="1123" spans="2:5" x14ac:dyDescent="0.2">
      <c r="B1123">
        <f t="shared" ca="1" si="68"/>
        <v>3.0214874110772159</v>
      </c>
      <c r="C1123">
        <f t="shared" ca="1" si="69"/>
        <v>1.7011370951773075</v>
      </c>
      <c r="D1123">
        <f t="shared" ca="1" si="70"/>
        <v>1</v>
      </c>
      <c r="E1123">
        <f t="shared" ca="1" si="71"/>
        <v>9.1293861752980963</v>
      </c>
    </row>
    <row r="1124" spans="2:5" x14ac:dyDescent="0.2">
      <c r="B1124">
        <f t="shared" ca="1" si="68"/>
        <v>3.3858305816636527</v>
      </c>
      <c r="C1124">
        <f t="shared" ca="1" si="69"/>
        <v>6.1497134110758909</v>
      </c>
      <c r="D1124">
        <f t="shared" ca="1" si="70"/>
        <v>1</v>
      </c>
      <c r="E1124">
        <f t="shared" ca="1" si="71"/>
        <v>11.463848727728829</v>
      </c>
    </row>
    <row r="1125" spans="2:5" x14ac:dyDescent="0.2">
      <c r="B1125">
        <f t="shared" ca="1" si="68"/>
        <v>4.7648263170538208</v>
      </c>
      <c r="C1125">
        <f t="shared" ca="1" si="69"/>
        <v>0.17236635615736073</v>
      </c>
      <c r="D1125">
        <f t="shared" ca="1" si="70"/>
        <v>1</v>
      </c>
      <c r="E1125">
        <f t="shared" ca="1" si="71"/>
        <v>22.703569831688679</v>
      </c>
    </row>
    <row r="1126" spans="2:5" x14ac:dyDescent="0.2">
      <c r="B1126">
        <f t="shared" ca="1" si="68"/>
        <v>2.9256887689258111</v>
      </c>
      <c r="C1126">
        <f t="shared" ca="1" si="69"/>
        <v>5.0697042436417652</v>
      </c>
      <c r="D1126">
        <f t="shared" ca="1" si="70"/>
        <v>1</v>
      </c>
      <c r="E1126">
        <f t="shared" ca="1" si="71"/>
        <v>8.5596547726186287</v>
      </c>
    </row>
    <row r="1127" spans="2:5" x14ac:dyDescent="0.2">
      <c r="B1127">
        <f t="shared" ca="1" si="68"/>
        <v>4.8053524823899068</v>
      </c>
      <c r="C1127">
        <f t="shared" ca="1" si="69"/>
        <v>19.535694086316461</v>
      </c>
      <c r="D1127">
        <f t="shared" ca="1" si="70"/>
        <v>1</v>
      </c>
      <c r="E1127">
        <f t="shared" ca="1" si="71"/>
        <v>23.091412480010838</v>
      </c>
    </row>
    <row r="1128" spans="2:5" x14ac:dyDescent="0.2">
      <c r="B1128">
        <f t="shared" ca="1" si="68"/>
        <v>3.8855079696884092</v>
      </c>
      <c r="C1128">
        <f t="shared" ca="1" si="69"/>
        <v>21.510857565441768</v>
      </c>
      <c r="D1128">
        <f t="shared" ca="1" si="70"/>
        <v>0</v>
      </c>
      <c r="E1128">
        <f t="shared" ca="1" si="71"/>
        <v>15.097172182512143</v>
      </c>
    </row>
    <row r="1129" spans="2:5" x14ac:dyDescent="0.2">
      <c r="B1129">
        <f t="shared" ca="1" si="68"/>
        <v>4.0539492925078333</v>
      </c>
      <c r="C1129">
        <f t="shared" ca="1" si="69"/>
        <v>23.385549605445981</v>
      </c>
      <c r="D1129">
        <f t="shared" ca="1" si="70"/>
        <v>0</v>
      </c>
      <c r="E1129">
        <f t="shared" ca="1" si="71"/>
        <v>16.434504866224763</v>
      </c>
    </row>
    <row r="1130" spans="2:5" x14ac:dyDescent="0.2">
      <c r="B1130">
        <f t="shared" ca="1" si="68"/>
        <v>2.6468690450061363</v>
      </c>
      <c r="C1130">
        <f t="shared" ca="1" si="69"/>
        <v>5.7917140669576508</v>
      </c>
      <c r="D1130">
        <f t="shared" ca="1" si="70"/>
        <v>1</v>
      </c>
      <c r="E1130">
        <f t="shared" ca="1" si="71"/>
        <v>7.0059157414116964</v>
      </c>
    </row>
    <row r="1131" spans="2:5" x14ac:dyDescent="0.2">
      <c r="B1131">
        <f t="shared" ca="1" si="68"/>
        <v>3.1832521558745306</v>
      </c>
      <c r="C1131">
        <f t="shared" ca="1" si="69"/>
        <v>2.4245586373722094</v>
      </c>
      <c r="D1131">
        <f t="shared" ca="1" si="70"/>
        <v>1</v>
      </c>
      <c r="E1131">
        <f t="shared" ca="1" si="71"/>
        <v>10.133094287879846</v>
      </c>
    </row>
    <row r="1132" spans="2:5" x14ac:dyDescent="0.2">
      <c r="B1132">
        <f t="shared" ca="1" si="68"/>
        <v>3.3324133884932223</v>
      </c>
      <c r="C1132">
        <f t="shared" ca="1" si="69"/>
        <v>8.163688447597405</v>
      </c>
      <c r="D1132">
        <f t="shared" ca="1" si="70"/>
        <v>1</v>
      </c>
      <c r="E1132">
        <f t="shared" ca="1" si="71"/>
        <v>11.104978991808879</v>
      </c>
    </row>
    <row r="1133" spans="2:5" x14ac:dyDescent="0.2">
      <c r="B1133">
        <f t="shared" ca="1" si="68"/>
        <v>2.5869258517600722</v>
      </c>
      <c r="C1133">
        <f t="shared" ca="1" si="69"/>
        <v>1.2134224359753365</v>
      </c>
      <c r="D1133">
        <f t="shared" ca="1" si="70"/>
        <v>1</v>
      </c>
      <c r="E1133">
        <f t="shared" ca="1" si="71"/>
        <v>6.6921853625045751</v>
      </c>
    </row>
    <row r="1134" spans="2:5" x14ac:dyDescent="0.2">
      <c r="B1134">
        <f t="shared" ca="1" si="68"/>
        <v>2.4591981644299068</v>
      </c>
      <c r="C1134">
        <f t="shared" ca="1" si="69"/>
        <v>14.523763608358012</v>
      </c>
      <c r="D1134">
        <f t="shared" ca="1" si="70"/>
        <v>0</v>
      </c>
      <c r="E1134">
        <f t="shared" ca="1" si="71"/>
        <v>6.047655611935423</v>
      </c>
    </row>
    <row r="1135" spans="2:5" x14ac:dyDescent="0.2">
      <c r="B1135">
        <f t="shared" ca="1" si="68"/>
        <v>3.670709648760071</v>
      </c>
      <c r="C1135">
        <f t="shared" ca="1" si="69"/>
        <v>0.58306203162959425</v>
      </c>
      <c r="D1135">
        <f t="shared" ca="1" si="70"/>
        <v>1</v>
      </c>
      <c r="E1135">
        <f t="shared" ca="1" si="71"/>
        <v>13.474109325500283</v>
      </c>
    </row>
    <row r="1136" spans="2:5" x14ac:dyDescent="0.2">
      <c r="B1136">
        <f t="shared" ca="1" si="68"/>
        <v>3.6686130604530955</v>
      </c>
      <c r="C1136">
        <f t="shared" ca="1" si="69"/>
        <v>16.908284962119769</v>
      </c>
      <c r="D1136">
        <f t="shared" ca="1" si="70"/>
        <v>0</v>
      </c>
      <c r="E1136">
        <f t="shared" ca="1" si="71"/>
        <v>13.458721787327027</v>
      </c>
    </row>
    <row r="1137" spans="2:5" x14ac:dyDescent="0.2">
      <c r="B1137">
        <f t="shared" ca="1" si="68"/>
        <v>2.7953058284726189</v>
      </c>
      <c r="C1137">
        <f t="shared" ca="1" si="69"/>
        <v>6.1468041268486875</v>
      </c>
      <c r="D1137">
        <f t="shared" ca="1" si="70"/>
        <v>1</v>
      </c>
      <c r="E1137">
        <f t="shared" ca="1" si="71"/>
        <v>7.8137346746929941</v>
      </c>
    </row>
    <row r="1138" spans="2:5" x14ac:dyDescent="0.2">
      <c r="B1138">
        <f t="shared" ca="1" si="68"/>
        <v>2.4396867955526638</v>
      </c>
      <c r="C1138">
        <f t="shared" ca="1" si="69"/>
        <v>4.9667906089116611</v>
      </c>
      <c r="D1138">
        <f t="shared" ca="1" si="70"/>
        <v>1</v>
      </c>
      <c r="E1138">
        <f t="shared" ca="1" si="71"/>
        <v>5.9520716603940249</v>
      </c>
    </row>
    <row r="1139" spans="2:5" x14ac:dyDescent="0.2">
      <c r="B1139">
        <f t="shared" ca="1" si="68"/>
        <v>2.6733785834663646</v>
      </c>
      <c r="C1139">
        <f t="shared" ca="1" si="69"/>
        <v>23.824783697549417</v>
      </c>
      <c r="D1139">
        <f t="shared" ca="1" si="70"/>
        <v>0</v>
      </c>
      <c r="E1139">
        <f t="shared" ca="1" si="71"/>
        <v>7.1469530505366263</v>
      </c>
    </row>
    <row r="1140" spans="2:5" x14ac:dyDescent="0.2">
      <c r="B1140">
        <f t="shared" ca="1" si="68"/>
        <v>4.6357079121188871</v>
      </c>
      <c r="C1140">
        <f t="shared" ca="1" si="69"/>
        <v>6.8045063434236743</v>
      </c>
      <c r="D1140">
        <f t="shared" ca="1" si="70"/>
        <v>1</v>
      </c>
      <c r="E1140">
        <f t="shared" ca="1" si="71"/>
        <v>21.489787846481651</v>
      </c>
    </row>
    <row r="1141" spans="2:5" x14ac:dyDescent="0.2">
      <c r="B1141">
        <f t="shared" ca="1" si="68"/>
        <v>2.647181897940265</v>
      </c>
      <c r="C1141">
        <f t="shared" ca="1" si="69"/>
        <v>11.789159686598151</v>
      </c>
      <c r="D1141">
        <f t="shared" ca="1" si="70"/>
        <v>0</v>
      </c>
      <c r="E1141">
        <f t="shared" ca="1" si="71"/>
        <v>7.0075720007826234</v>
      </c>
    </row>
    <row r="1142" spans="2:5" x14ac:dyDescent="0.2">
      <c r="B1142">
        <f t="shared" ca="1" si="68"/>
        <v>4.6461076406008495</v>
      </c>
      <c r="C1142">
        <f t="shared" ca="1" si="69"/>
        <v>21.021536313758279</v>
      </c>
      <c r="D1142">
        <f t="shared" ca="1" si="70"/>
        <v>1</v>
      </c>
      <c r="E1142">
        <f t="shared" ca="1" si="71"/>
        <v>21.586316208049592</v>
      </c>
    </row>
    <row r="1143" spans="2:5" x14ac:dyDescent="0.2">
      <c r="B1143">
        <f t="shared" ca="1" si="68"/>
        <v>4.2664761349116276</v>
      </c>
      <c r="C1143">
        <f t="shared" ca="1" si="69"/>
        <v>5.9067521657006736</v>
      </c>
      <c r="D1143">
        <f t="shared" ca="1" si="70"/>
        <v>1</v>
      </c>
      <c r="E1143">
        <f t="shared" ca="1" si="71"/>
        <v>18.202818609770461</v>
      </c>
    </row>
    <row r="1144" spans="2:5" x14ac:dyDescent="0.2">
      <c r="B1144">
        <f t="shared" ca="1" si="68"/>
        <v>4.3563088536190318</v>
      </c>
      <c r="C1144">
        <f t="shared" ca="1" si="69"/>
        <v>1.224459962346383</v>
      </c>
      <c r="D1144">
        <f t="shared" ca="1" si="70"/>
        <v>1</v>
      </c>
      <c r="E1144">
        <f t="shared" ca="1" si="71"/>
        <v>18.977426828119562</v>
      </c>
    </row>
    <row r="1145" spans="2:5" x14ac:dyDescent="0.2">
      <c r="B1145">
        <f t="shared" ca="1" si="68"/>
        <v>2.7335938387463803</v>
      </c>
      <c r="C1145">
        <f t="shared" ca="1" si="69"/>
        <v>12.712653340233482</v>
      </c>
      <c r="D1145">
        <f t="shared" ca="1" si="70"/>
        <v>0</v>
      </c>
      <c r="E1145">
        <f t="shared" ca="1" si="71"/>
        <v>7.472535275232171</v>
      </c>
    </row>
    <row r="1146" spans="2:5" x14ac:dyDescent="0.2">
      <c r="B1146">
        <f t="shared" ca="1" si="68"/>
        <v>2.0571349499481277</v>
      </c>
      <c r="C1146">
        <f t="shared" ca="1" si="69"/>
        <v>10.28650602541383</v>
      </c>
      <c r="D1146">
        <f t="shared" ca="1" si="70"/>
        <v>0</v>
      </c>
      <c r="E1146">
        <f t="shared" ca="1" si="71"/>
        <v>4.2318042022980862</v>
      </c>
    </row>
    <row r="1147" spans="2:5" x14ac:dyDescent="0.2">
      <c r="B1147">
        <f t="shared" ca="1" si="68"/>
        <v>2.125345410246807</v>
      </c>
      <c r="C1147">
        <f t="shared" ca="1" si="69"/>
        <v>23.803091671701527</v>
      </c>
      <c r="D1147">
        <f t="shared" ca="1" si="70"/>
        <v>0</v>
      </c>
      <c r="E1147">
        <f t="shared" ca="1" si="71"/>
        <v>4.5170931128571681</v>
      </c>
    </row>
    <row r="1148" spans="2:5" x14ac:dyDescent="0.2">
      <c r="B1148">
        <f t="shared" ca="1" si="68"/>
        <v>4.1418478597188892</v>
      </c>
      <c r="C1148">
        <f t="shared" ca="1" si="69"/>
        <v>22.691620923098348</v>
      </c>
      <c r="D1148">
        <f t="shared" ca="1" si="70"/>
        <v>0</v>
      </c>
      <c r="E1148">
        <f t="shared" ca="1" si="71"/>
        <v>17.154903693057943</v>
      </c>
    </row>
    <row r="1149" spans="2:5" x14ac:dyDescent="0.2">
      <c r="B1149">
        <f t="shared" ca="1" si="68"/>
        <v>2.9735449047375582</v>
      </c>
      <c r="C1149">
        <f t="shared" ca="1" si="69"/>
        <v>8.9133553089798649</v>
      </c>
      <c r="D1149">
        <f t="shared" ca="1" si="70"/>
        <v>0</v>
      </c>
      <c r="E1149">
        <f t="shared" ca="1" si="71"/>
        <v>8.8419693004906943</v>
      </c>
    </row>
    <row r="1150" spans="2:5" x14ac:dyDescent="0.2">
      <c r="B1150">
        <f t="shared" ca="1" si="68"/>
        <v>4.0200531093880896</v>
      </c>
      <c r="C1150">
        <f t="shared" ca="1" si="69"/>
        <v>11.87458997966154</v>
      </c>
      <c r="D1150">
        <f t="shared" ca="1" si="70"/>
        <v>1</v>
      </c>
      <c r="E1150">
        <f t="shared" ca="1" si="71"/>
        <v>16.160827002300849</v>
      </c>
    </row>
    <row r="1151" spans="2:5" x14ac:dyDescent="0.2">
      <c r="B1151">
        <f t="shared" ca="1" si="68"/>
        <v>3.0284312168933849</v>
      </c>
      <c r="C1151">
        <f t="shared" ca="1" si="69"/>
        <v>23.508769359504608</v>
      </c>
      <c r="D1151">
        <f t="shared" ca="1" si="70"/>
        <v>0</v>
      </c>
      <c r="E1151">
        <f t="shared" ca="1" si="71"/>
        <v>9.1713956354543473</v>
      </c>
    </row>
    <row r="1152" spans="2:5" x14ac:dyDescent="0.2">
      <c r="B1152">
        <f t="shared" ca="1" si="68"/>
        <v>2.8678762612916535</v>
      </c>
      <c r="C1152">
        <f t="shared" ca="1" si="69"/>
        <v>9.0798523563029256</v>
      </c>
      <c r="D1152">
        <f t="shared" ca="1" si="70"/>
        <v>0</v>
      </c>
      <c r="E1152">
        <f t="shared" ca="1" si="71"/>
        <v>8.2247142500801917</v>
      </c>
    </row>
    <row r="1153" spans="2:5" x14ac:dyDescent="0.2">
      <c r="B1153">
        <f t="shared" ca="1" si="68"/>
        <v>3.4696392743964917</v>
      </c>
      <c r="C1153">
        <f t="shared" ca="1" si="69"/>
        <v>15.177738275815351</v>
      </c>
      <c r="D1153">
        <f t="shared" ca="1" si="70"/>
        <v>0</v>
      </c>
      <c r="E1153">
        <f t="shared" ca="1" si="71"/>
        <v>12.038396694434613</v>
      </c>
    </row>
    <row r="1154" spans="2:5" x14ac:dyDescent="0.2">
      <c r="B1154">
        <f t="shared" ca="1" si="68"/>
        <v>3.6304092409788637</v>
      </c>
      <c r="C1154">
        <f t="shared" ca="1" si="69"/>
        <v>12.419688076918684</v>
      </c>
      <c r="D1154">
        <f t="shared" ca="1" si="70"/>
        <v>1</v>
      </c>
      <c r="E1154">
        <f t="shared" ca="1" si="71"/>
        <v>13.179871256984729</v>
      </c>
    </row>
    <row r="1155" spans="2:5" x14ac:dyDescent="0.2">
      <c r="B1155">
        <f t="shared" ca="1" si="68"/>
        <v>3.9914090138533984</v>
      </c>
      <c r="C1155">
        <f t="shared" ca="1" si="69"/>
        <v>10.666880387182076</v>
      </c>
      <c r="D1155">
        <f t="shared" ca="1" si="70"/>
        <v>1</v>
      </c>
      <c r="E1155">
        <f t="shared" ca="1" si="71"/>
        <v>15.931345915870159</v>
      </c>
    </row>
    <row r="1156" spans="2:5" x14ac:dyDescent="0.2">
      <c r="B1156">
        <f t="shared" ca="1" si="68"/>
        <v>4.6374445575349048</v>
      </c>
      <c r="C1156">
        <f t="shared" ca="1" si="69"/>
        <v>13.014065592536603</v>
      </c>
      <c r="D1156">
        <f t="shared" ca="1" si="70"/>
        <v>1</v>
      </c>
      <c r="E1156">
        <f t="shared" ca="1" si="71"/>
        <v>21.505892024210109</v>
      </c>
    </row>
    <row r="1157" spans="2:5" x14ac:dyDescent="0.2">
      <c r="B1157">
        <f t="shared" ca="1" si="68"/>
        <v>3.3185311916840412</v>
      </c>
      <c r="C1157">
        <f t="shared" ca="1" si="69"/>
        <v>15.615907976681473</v>
      </c>
      <c r="D1157">
        <f t="shared" ca="1" si="70"/>
        <v>0</v>
      </c>
      <c r="E1157">
        <f t="shared" ca="1" si="71"/>
        <v>11.012649270179903</v>
      </c>
    </row>
    <row r="1158" spans="2:5" x14ac:dyDescent="0.2">
      <c r="B1158">
        <f t="shared" ca="1" si="68"/>
        <v>3.3746469701984676</v>
      </c>
      <c r="C1158">
        <f t="shared" ca="1" si="69"/>
        <v>14.608486650024538</v>
      </c>
      <c r="D1158">
        <f t="shared" ca="1" si="70"/>
        <v>0</v>
      </c>
      <c r="E1158">
        <f t="shared" ca="1" si="71"/>
        <v>11.388242173469697</v>
      </c>
    </row>
    <row r="1159" spans="2:5" x14ac:dyDescent="0.2">
      <c r="B1159">
        <f t="shared" ca="1" si="68"/>
        <v>2.8145261355575246</v>
      </c>
      <c r="C1159">
        <f t="shared" ca="1" si="69"/>
        <v>23.079643073935589</v>
      </c>
      <c r="D1159">
        <f t="shared" ca="1" si="70"/>
        <v>0</v>
      </c>
      <c r="E1159">
        <f t="shared" ca="1" si="71"/>
        <v>7.9215573677363738</v>
      </c>
    </row>
    <row r="1160" spans="2:5" x14ac:dyDescent="0.2">
      <c r="B1160">
        <f t="shared" ca="1" si="68"/>
        <v>2.702113065378124</v>
      </c>
      <c r="C1160">
        <f t="shared" ca="1" si="69"/>
        <v>24.912043175597912</v>
      </c>
      <c r="D1160">
        <f t="shared" ca="1" si="70"/>
        <v>0</v>
      </c>
      <c r="E1160">
        <f t="shared" ca="1" si="71"/>
        <v>7.3014150180871615</v>
      </c>
    </row>
    <row r="1161" spans="2:5" x14ac:dyDescent="0.2">
      <c r="B1161">
        <f t="shared" ca="1" si="68"/>
        <v>2.881451877731207</v>
      </c>
      <c r="C1161">
        <f t="shared" ca="1" si="69"/>
        <v>0.17458314415045029</v>
      </c>
      <c r="D1161">
        <f t="shared" ca="1" si="70"/>
        <v>1</v>
      </c>
      <c r="E1161">
        <f t="shared" ca="1" si="71"/>
        <v>8.3027649236806997</v>
      </c>
    </row>
    <row r="1162" spans="2:5" x14ac:dyDescent="0.2">
      <c r="B1162">
        <f t="shared" ref="B1162:B1225" ca="1" si="72">RAND()*($B$5-$B$4)+$B$4</f>
        <v>3.7316468945442014</v>
      </c>
      <c r="C1162">
        <f t="shared" ref="C1162:C1225" ca="1" si="73">RAND()*($B$5^2-0)</f>
        <v>8.9012897436946155</v>
      </c>
      <c r="D1162">
        <f t="shared" ref="D1162:D1225" ca="1" si="74">IF(C1162&lt;B1162^2,1,0)</f>
        <v>1</v>
      </c>
      <c r="E1162">
        <f t="shared" ref="E1162:E1225" ca="1" si="75">B1162^2</f>
        <v>13.925188545561381</v>
      </c>
    </row>
    <row r="1163" spans="2:5" x14ac:dyDescent="0.2">
      <c r="B1163">
        <f t="shared" ca="1" si="72"/>
        <v>3.0571149929486929</v>
      </c>
      <c r="C1163">
        <f t="shared" ca="1" si="73"/>
        <v>23.119340203541</v>
      </c>
      <c r="D1163">
        <f t="shared" ca="1" si="74"/>
        <v>0</v>
      </c>
      <c r="E1163">
        <f t="shared" ca="1" si="75"/>
        <v>9.3459520801116867</v>
      </c>
    </row>
    <row r="1164" spans="2:5" x14ac:dyDescent="0.2">
      <c r="B1164">
        <f t="shared" ca="1" si="72"/>
        <v>2.0227906683818899</v>
      </c>
      <c r="C1164">
        <f t="shared" ca="1" si="73"/>
        <v>5.7629889217783479</v>
      </c>
      <c r="D1164">
        <f t="shared" ca="1" si="74"/>
        <v>0</v>
      </c>
      <c r="E1164">
        <f t="shared" ca="1" si="75"/>
        <v>4.0916820880928526</v>
      </c>
    </row>
    <row r="1165" spans="2:5" x14ac:dyDescent="0.2">
      <c r="B1165">
        <f t="shared" ca="1" si="72"/>
        <v>4.8630810392823127</v>
      </c>
      <c r="C1165">
        <f t="shared" ca="1" si="73"/>
        <v>22.909345491826734</v>
      </c>
      <c r="D1165">
        <f t="shared" ca="1" si="74"/>
        <v>1</v>
      </c>
      <c r="E1165">
        <f t="shared" ca="1" si="75"/>
        <v>23.649557194627139</v>
      </c>
    </row>
    <row r="1166" spans="2:5" x14ac:dyDescent="0.2">
      <c r="B1166">
        <f t="shared" ca="1" si="72"/>
        <v>3.1821534321861056</v>
      </c>
      <c r="C1166">
        <f t="shared" ca="1" si="73"/>
        <v>14.521203333062418</v>
      </c>
      <c r="D1166">
        <f t="shared" ca="1" si="74"/>
        <v>0</v>
      </c>
      <c r="E1166">
        <f t="shared" ca="1" si="75"/>
        <v>10.126100465973812</v>
      </c>
    </row>
    <row r="1167" spans="2:5" x14ac:dyDescent="0.2">
      <c r="B1167">
        <f t="shared" ca="1" si="72"/>
        <v>4.3931293540634497</v>
      </c>
      <c r="C1167">
        <f t="shared" ca="1" si="73"/>
        <v>23.829855848898347</v>
      </c>
      <c r="D1167">
        <f t="shared" ca="1" si="74"/>
        <v>0</v>
      </c>
      <c r="E1167">
        <f t="shared" ca="1" si="75"/>
        <v>19.299585521533942</v>
      </c>
    </row>
    <row r="1168" spans="2:5" x14ac:dyDescent="0.2">
      <c r="B1168">
        <f t="shared" ca="1" si="72"/>
        <v>4.2599967907187839</v>
      </c>
      <c r="C1168">
        <f t="shared" ca="1" si="73"/>
        <v>10.821444416423102</v>
      </c>
      <c r="D1168">
        <f t="shared" ca="1" si="74"/>
        <v>1</v>
      </c>
      <c r="E1168">
        <f t="shared" ca="1" si="75"/>
        <v>18.14757265693434</v>
      </c>
    </row>
    <row r="1169" spans="2:5" x14ac:dyDescent="0.2">
      <c r="B1169">
        <f t="shared" ca="1" si="72"/>
        <v>4.1668049843242478</v>
      </c>
      <c r="C1169">
        <f t="shared" ca="1" si="73"/>
        <v>7.7688211749507516</v>
      </c>
      <c r="D1169">
        <f t="shared" ca="1" si="74"/>
        <v>1</v>
      </c>
      <c r="E1169">
        <f t="shared" ca="1" si="75"/>
        <v>17.362263777389394</v>
      </c>
    </row>
    <row r="1170" spans="2:5" x14ac:dyDescent="0.2">
      <c r="B1170">
        <f t="shared" ca="1" si="72"/>
        <v>4.7213753244172629</v>
      </c>
      <c r="C1170">
        <f t="shared" ca="1" si="73"/>
        <v>2.1449286069762872</v>
      </c>
      <c r="D1170">
        <f t="shared" ca="1" si="74"/>
        <v>1</v>
      </c>
      <c r="E1170">
        <f t="shared" ca="1" si="75"/>
        <v>22.291384954016216</v>
      </c>
    </row>
    <row r="1171" spans="2:5" x14ac:dyDescent="0.2">
      <c r="B1171">
        <f t="shared" ca="1" si="72"/>
        <v>4.6742392424715753</v>
      </c>
      <c r="C1171">
        <f t="shared" ca="1" si="73"/>
        <v>14.565109876245955</v>
      </c>
      <c r="D1171">
        <f t="shared" ca="1" si="74"/>
        <v>1</v>
      </c>
      <c r="E1171">
        <f t="shared" ca="1" si="75"/>
        <v>21.848512495861247</v>
      </c>
    </row>
    <row r="1172" spans="2:5" x14ac:dyDescent="0.2">
      <c r="B1172">
        <f t="shared" ca="1" si="72"/>
        <v>3.9513178424176716</v>
      </c>
      <c r="C1172">
        <f t="shared" ca="1" si="73"/>
        <v>10.392560969807747</v>
      </c>
      <c r="D1172">
        <f t="shared" ca="1" si="74"/>
        <v>1</v>
      </c>
      <c r="E1172">
        <f t="shared" ca="1" si="75"/>
        <v>15.612912691808244</v>
      </c>
    </row>
    <row r="1173" spans="2:5" x14ac:dyDescent="0.2">
      <c r="B1173">
        <f t="shared" ca="1" si="72"/>
        <v>4.37747971581393</v>
      </c>
      <c r="C1173">
        <f t="shared" ca="1" si="73"/>
        <v>13.056951931473199</v>
      </c>
      <c r="D1173">
        <f t="shared" ca="1" si="74"/>
        <v>1</v>
      </c>
      <c r="E1173">
        <f t="shared" ca="1" si="75"/>
        <v>19.162328662362405</v>
      </c>
    </row>
    <row r="1174" spans="2:5" x14ac:dyDescent="0.2">
      <c r="B1174">
        <f t="shared" ca="1" si="72"/>
        <v>2.0561501632147667</v>
      </c>
      <c r="C1174">
        <f t="shared" ca="1" si="73"/>
        <v>14.386150710187732</v>
      </c>
      <c r="D1174">
        <f t="shared" ca="1" si="74"/>
        <v>0</v>
      </c>
      <c r="E1174">
        <f t="shared" ca="1" si="75"/>
        <v>4.2277534936881116</v>
      </c>
    </row>
    <row r="1175" spans="2:5" x14ac:dyDescent="0.2">
      <c r="B1175">
        <f t="shared" ca="1" si="72"/>
        <v>4.4704038792376419</v>
      </c>
      <c r="C1175">
        <f t="shared" ca="1" si="73"/>
        <v>4.439827928419918</v>
      </c>
      <c r="D1175">
        <f t="shared" ca="1" si="74"/>
        <v>1</v>
      </c>
      <c r="E1175">
        <f t="shared" ca="1" si="75"/>
        <v>19.984510843502957</v>
      </c>
    </row>
    <row r="1176" spans="2:5" x14ac:dyDescent="0.2">
      <c r="B1176">
        <f t="shared" ca="1" si="72"/>
        <v>2.9245048426790001</v>
      </c>
      <c r="C1176">
        <f t="shared" ca="1" si="73"/>
        <v>6.9348856688889713</v>
      </c>
      <c r="D1176">
        <f t="shared" ca="1" si="74"/>
        <v>1</v>
      </c>
      <c r="E1176">
        <f t="shared" ca="1" si="75"/>
        <v>8.5527285748529227</v>
      </c>
    </row>
    <row r="1177" spans="2:5" x14ac:dyDescent="0.2">
      <c r="B1177">
        <f t="shared" ca="1" si="72"/>
        <v>2.7554557326659532</v>
      </c>
      <c r="C1177">
        <f t="shared" ca="1" si="73"/>
        <v>0.71887228620808041</v>
      </c>
      <c r="D1177">
        <f t="shared" ca="1" si="74"/>
        <v>1</v>
      </c>
      <c r="E1177">
        <f t="shared" ca="1" si="75"/>
        <v>7.5925362946816648</v>
      </c>
    </row>
    <row r="1178" spans="2:5" x14ac:dyDescent="0.2">
      <c r="B1178">
        <f t="shared" ca="1" si="72"/>
        <v>3.7868578164654441</v>
      </c>
      <c r="C1178">
        <f t="shared" ca="1" si="73"/>
        <v>0.69582096859843734</v>
      </c>
      <c r="D1178">
        <f t="shared" ca="1" si="74"/>
        <v>1</v>
      </c>
      <c r="E1178">
        <f t="shared" ca="1" si="75"/>
        <v>14.340292122125431</v>
      </c>
    </row>
    <row r="1179" spans="2:5" x14ac:dyDescent="0.2">
      <c r="B1179">
        <f t="shared" ca="1" si="72"/>
        <v>2.1764526919775227</v>
      </c>
      <c r="C1179">
        <f t="shared" ca="1" si="73"/>
        <v>7.8280733076105502</v>
      </c>
      <c r="D1179">
        <f t="shared" ca="1" si="74"/>
        <v>0</v>
      </c>
      <c r="E1179">
        <f t="shared" ca="1" si="75"/>
        <v>4.7369463204162052</v>
      </c>
    </row>
    <row r="1180" spans="2:5" x14ac:dyDescent="0.2">
      <c r="B1180">
        <f t="shared" ca="1" si="72"/>
        <v>4.0783247916707852</v>
      </c>
      <c r="C1180">
        <f t="shared" ca="1" si="73"/>
        <v>6.3690899877027221</v>
      </c>
      <c r="D1180">
        <f t="shared" ca="1" si="74"/>
        <v>1</v>
      </c>
      <c r="E1180">
        <f t="shared" ca="1" si="75"/>
        <v>16.632733106356554</v>
      </c>
    </row>
    <row r="1181" spans="2:5" x14ac:dyDescent="0.2">
      <c r="B1181">
        <f t="shared" ca="1" si="72"/>
        <v>2.0305247314515698</v>
      </c>
      <c r="C1181">
        <f t="shared" ca="1" si="73"/>
        <v>14.236564449146169</v>
      </c>
      <c r="D1181">
        <f t="shared" ca="1" si="74"/>
        <v>0</v>
      </c>
      <c r="E1181">
        <f t="shared" ca="1" si="75"/>
        <v>4.1230306850364693</v>
      </c>
    </row>
    <row r="1182" spans="2:5" x14ac:dyDescent="0.2">
      <c r="B1182">
        <f t="shared" ca="1" si="72"/>
        <v>2.9371263238102951</v>
      </c>
      <c r="C1182">
        <f t="shared" ca="1" si="73"/>
        <v>11.977158122938695</v>
      </c>
      <c r="D1182">
        <f t="shared" ca="1" si="74"/>
        <v>0</v>
      </c>
      <c r="E1182">
        <f t="shared" ca="1" si="75"/>
        <v>8.6267110420193784</v>
      </c>
    </row>
    <row r="1183" spans="2:5" x14ac:dyDescent="0.2">
      <c r="B1183">
        <f t="shared" ca="1" si="72"/>
        <v>3.5614364838726864</v>
      </c>
      <c r="C1183">
        <f t="shared" ca="1" si="73"/>
        <v>6.2588285477839429</v>
      </c>
      <c r="D1183">
        <f t="shared" ca="1" si="74"/>
        <v>1</v>
      </c>
      <c r="E1183">
        <f t="shared" ca="1" si="75"/>
        <v>12.683829828659444</v>
      </c>
    </row>
    <row r="1184" spans="2:5" x14ac:dyDescent="0.2">
      <c r="B1184">
        <f t="shared" ca="1" si="72"/>
        <v>3.5471614696180183</v>
      </c>
      <c r="C1184">
        <f t="shared" ca="1" si="73"/>
        <v>5.5239811260475777</v>
      </c>
      <c r="D1184">
        <f t="shared" ca="1" si="74"/>
        <v>1</v>
      </c>
      <c r="E1184">
        <f t="shared" ca="1" si="75"/>
        <v>12.58235449154266</v>
      </c>
    </row>
    <row r="1185" spans="2:5" x14ac:dyDescent="0.2">
      <c r="B1185">
        <f t="shared" ca="1" si="72"/>
        <v>2.9628730663855136</v>
      </c>
      <c r="C1185">
        <f t="shared" ca="1" si="73"/>
        <v>20.495073428315635</v>
      </c>
      <c r="D1185">
        <f t="shared" ca="1" si="74"/>
        <v>0</v>
      </c>
      <c r="E1185">
        <f t="shared" ca="1" si="75"/>
        <v>8.7786168075126962</v>
      </c>
    </row>
    <row r="1186" spans="2:5" x14ac:dyDescent="0.2">
      <c r="B1186">
        <f t="shared" ca="1" si="72"/>
        <v>2.0112208593654013</v>
      </c>
      <c r="C1186">
        <f t="shared" ca="1" si="73"/>
        <v>8.7679580282700531</v>
      </c>
      <c r="D1186">
        <f t="shared" ca="1" si="74"/>
        <v>0</v>
      </c>
      <c r="E1186">
        <f t="shared" ca="1" si="75"/>
        <v>4.0450093451465037</v>
      </c>
    </row>
    <row r="1187" spans="2:5" x14ac:dyDescent="0.2">
      <c r="B1187">
        <f t="shared" ca="1" si="72"/>
        <v>2.8949940552644797</v>
      </c>
      <c r="C1187">
        <f t="shared" ca="1" si="73"/>
        <v>19.067279168832432</v>
      </c>
      <c r="D1187">
        <f t="shared" ca="1" si="74"/>
        <v>0</v>
      </c>
      <c r="E1187">
        <f t="shared" ca="1" si="75"/>
        <v>8.3809905800166771</v>
      </c>
    </row>
    <row r="1188" spans="2:5" x14ac:dyDescent="0.2">
      <c r="B1188">
        <f t="shared" ca="1" si="72"/>
        <v>4.6160191822516374</v>
      </c>
      <c r="C1188">
        <f t="shared" ca="1" si="73"/>
        <v>3.8674608641737382</v>
      </c>
      <c r="D1188">
        <f t="shared" ca="1" si="74"/>
        <v>1</v>
      </c>
      <c r="E1188">
        <f t="shared" ca="1" si="75"/>
        <v>21.307633090915076</v>
      </c>
    </row>
    <row r="1189" spans="2:5" x14ac:dyDescent="0.2">
      <c r="B1189">
        <f t="shared" ca="1" si="72"/>
        <v>3.3963670417325993</v>
      </c>
      <c r="C1189">
        <f t="shared" ca="1" si="73"/>
        <v>13.648935474250527</v>
      </c>
      <c r="D1189">
        <f t="shared" ca="1" si="74"/>
        <v>0</v>
      </c>
      <c r="E1189">
        <f t="shared" ca="1" si="75"/>
        <v>11.535309082167448</v>
      </c>
    </row>
    <row r="1190" spans="2:5" x14ac:dyDescent="0.2">
      <c r="B1190">
        <f t="shared" ca="1" si="72"/>
        <v>4.7972579811920575</v>
      </c>
      <c r="C1190">
        <f t="shared" ca="1" si="73"/>
        <v>11.709493340191996</v>
      </c>
      <c r="D1190">
        <f t="shared" ca="1" si="74"/>
        <v>1</v>
      </c>
      <c r="E1190">
        <f t="shared" ca="1" si="75"/>
        <v>23.013684138110897</v>
      </c>
    </row>
    <row r="1191" spans="2:5" x14ac:dyDescent="0.2">
      <c r="B1191">
        <f t="shared" ca="1" si="72"/>
        <v>4.6184256846180158</v>
      </c>
      <c r="C1191">
        <f t="shared" ca="1" si="73"/>
        <v>10.862203645766391</v>
      </c>
      <c r="D1191">
        <f t="shared" ca="1" si="74"/>
        <v>1</v>
      </c>
      <c r="E1191">
        <f t="shared" ca="1" si="75"/>
        <v>21.329855804339388</v>
      </c>
    </row>
    <row r="1192" spans="2:5" x14ac:dyDescent="0.2">
      <c r="B1192">
        <f t="shared" ca="1" si="72"/>
        <v>4.6234682177281181</v>
      </c>
      <c r="C1192">
        <f t="shared" ca="1" si="73"/>
        <v>20.545681149357794</v>
      </c>
      <c r="D1192">
        <f t="shared" ca="1" si="74"/>
        <v>1</v>
      </c>
      <c r="E1192">
        <f t="shared" ca="1" si="75"/>
        <v>21.376458360342021</v>
      </c>
    </row>
    <row r="1193" spans="2:5" x14ac:dyDescent="0.2">
      <c r="B1193">
        <f t="shared" ca="1" si="72"/>
        <v>3.7574553741593624</v>
      </c>
      <c r="C1193">
        <f t="shared" ca="1" si="73"/>
        <v>16.336352645487612</v>
      </c>
      <c r="D1193">
        <f t="shared" ca="1" si="74"/>
        <v>0</v>
      </c>
      <c r="E1193">
        <f t="shared" ca="1" si="75"/>
        <v>14.118470888799074</v>
      </c>
    </row>
    <row r="1194" spans="2:5" x14ac:dyDescent="0.2">
      <c r="B1194">
        <f t="shared" ca="1" si="72"/>
        <v>2.6040411649645483</v>
      </c>
      <c r="C1194">
        <f t="shared" ca="1" si="73"/>
        <v>8.7444927128072578</v>
      </c>
      <c r="D1194">
        <f t="shared" ca="1" si="74"/>
        <v>0</v>
      </c>
      <c r="E1194">
        <f t="shared" ca="1" si="75"/>
        <v>6.7810303888299215</v>
      </c>
    </row>
    <row r="1195" spans="2:5" x14ac:dyDescent="0.2">
      <c r="B1195">
        <f t="shared" ca="1" si="72"/>
        <v>2.8746546452721451</v>
      </c>
      <c r="C1195">
        <f t="shared" ca="1" si="73"/>
        <v>9.8050536155921915</v>
      </c>
      <c r="D1195">
        <f t="shared" ca="1" si="74"/>
        <v>0</v>
      </c>
      <c r="E1195">
        <f t="shared" ca="1" si="75"/>
        <v>8.2636393295847217</v>
      </c>
    </row>
    <row r="1196" spans="2:5" x14ac:dyDescent="0.2">
      <c r="B1196">
        <f t="shared" ca="1" si="72"/>
        <v>3.5896253290842237</v>
      </c>
      <c r="C1196">
        <f t="shared" ca="1" si="73"/>
        <v>16.200843517067813</v>
      </c>
      <c r="D1196">
        <f t="shared" ca="1" si="74"/>
        <v>0</v>
      </c>
      <c r="E1196">
        <f t="shared" ca="1" si="75"/>
        <v>12.885410003203022</v>
      </c>
    </row>
    <row r="1197" spans="2:5" x14ac:dyDescent="0.2">
      <c r="B1197">
        <f t="shared" ca="1" si="72"/>
        <v>3.7828839520053985</v>
      </c>
      <c r="C1197">
        <f t="shared" ca="1" si="73"/>
        <v>3.7956755027147766</v>
      </c>
      <c r="D1197">
        <f t="shared" ca="1" si="74"/>
        <v>1</v>
      </c>
      <c r="E1197">
        <f t="shared" ca="1" si="75"/>
        <v>14.310210994339982</v>
      </c>
    </row>
    <row r="1198" spans="2:5" x14ac:dyDescent="0.2">
      <c r="B1198">
        <f t="shared" ca="1" si="72"/>
        <v>4.8761992522060886</v>
      </c>
      <c r="C1198">
        <f t="shared" ca="1" si="73"/>
        <v>22.393638349053401</v>
      </c>
      <c r="D1198">
        <f t="shared" ca="1" si="74"/>
        <v>1</v>
      </c>
      <c r="E1198">
        <f t="shared" ca="1" si="75"/>
        <v>23.777319147215216</v>
      </c>
    </row>
    <row r="1199" spans="2:5" x14ac:dyDescent="0.2">
      <c r="B1199">
        <f t="shared" ca="1" si="72"/>
        <v>4.6953565966581428</v>
      </c>
      <c r="C1199">
        <f t="shared" ca="1" si="73"/>
        <v>6.0290794961356005</v>
      </c>
      <c r="D1199">
        <f t="shared" ca="1" si="74"/>
        <v>1</v>
      </c>
      <c r="E1199">
        <f t="shared" ca="1" si="75"/>
        <v>22.046373569781139</v>
      </c>
    </row>
    <row r="1200" spans="2:5" x14ac:dyDescent="0.2">
      <c r="B1200">
        <f t="shared" ca="1" si="72"/>
        <v>2.8806970843883173</v>
      </c>
      <c r="C1200">
        <f t="shared" ca="1" si="73"/>
        <v>13.194064312633531</v>
      </c>
      <c r="D1200">
        <f t="shared" ca="1" si="74"/>
        <v>0</v>
      </c>
      <c r="E1200">
        <f t="shared" ca="1" si="75"/>
        <v>8.2984156920033527</v>
      </c>
    </row>
    <row r="1201" spans="2:5" x14ac:dyDescent="0.2">
      <c r="B1201">
        <f t="shared" ca="1" si="72"/>
        <v>2.5133168303656723</v>
      </c>
      <c r="C1201">
        <f t="shared" ca="1" si="73"/>
        <v>15.482696594895739</v>
      </c>
      <c r="D1201">
        <f t="shared" ca="1" si="74"/>
        <v>0</v>
      </c>
      <c r="E1201">
        <f t="shared" ca="1" si="75"/>
        <v>6.31676148979935</v>
      </c>
    </row>
    <row r="1202" spans="2:5" x14ac:dyDescent="0.2">
      <c r="B1202">
        <f t="shared" ca="1" si="72"/>
        <v>2.8475713622997789</v>
      </c>
      <c r="C1202">
        <f t="shared" ca="1" si="73"/>
        <v>15.612102540262008</v>
      </c>
      <c r="D1202">
        <f t="shared" ca="1" si="74"/>
        <v>0</v>
      </c>
      <c r="E1202">
        <f t="shared" ca="1" si="75"/>
        <v>8.1086626633898184</v>
      </c>
    </row>
    <row r="1203" spans="2:5" x14ac:dyDescent="0.2">
      <c r="B1203">
        <f t="shared" ca="1" si="72"/>
        <v>3.7598339652875667</v>
      </c>
      <c r="C1203">
        <f t="shared" ca="1" si="73"/>
        <v>6.1485418496751212</v>
      </c>
      <c r="D1203">
        <f t="shared" ca="1" si="74"/>
        <v>1</v>
      </c>
      <c r="E1203">
        <f t="shared" ca="1" si="75"/>
        <v>14.136351446530028</v>
      </c>
    </row>
    <row r="1204" spans="2:5" x14ac:dyDescent="0.2">
      <c r="B1204">
        <f t="shared" ca="1" si="72"/>
        <v>2.4138287692111566</v>
      </c>
      <c r="C1204">
        <f t="shared" ca="1" si="73"/>
        <v>18.700419358049459</v>
      </c>
      <c r="D1204">
        <f t="shared" ca="1" si="74"/>
        <v>0</v>
      </c>
      <c r="E1204">
        <f t="shared" ca="1" si="75"/>
        <v>5.8265693270714474</v>
      </c>
    </row>
    <row r="1205" spans="2:5" x14ac:dyDescent="0.2">
      <c r="B1205">
        <f t="shared" ca="1" si="72"/>
        <v>3.6844087492261424</v>
      </c>
      <c r="C1205">
        <f t="shared" ca="1" si="73"/>
        <v>7.1763447490938992</v>
      </c>
      <c r="D1205">
        <f t="shared" ca="1" si="74"/>
        <v>1</v>
      </c>
      <c r="E1205">
        <f t="shared" ca="1" si="75"/>
        <v>13.574867831374148</v>
      </c>
    </row>
    <row r="1206" spans="2:5" x14ac:dyDescent="0.2">
      <c r="B1206">
        <f t="shared" ca="1" si="72"/>
        <v>3.2868537056129954</v>
      </c>
      <c r="C1206">
        <f t="shared" ca="1" si="73"/>
        <v>0.1335473885318933</v>
      </c>
      <c r="D1206">
        <f t="shared" ca="1" si="74"/>
        <v>1</v>
      </c>
      <c r="E1206">
        <f t="shared" ca="1" si="75"/>
        <v>10.80340728210188</v>
      </c>
    </row>
    <row r="1207" spans="2:5" x14ac:dyDescent="0.2">
      <c r="B1207">
        <f t="shared" ca="1" si="72"/>
        <v>3.0491004893660456</v>
      </c>
      <c r="C1207">
        <f t="shared" ca="1" si="73"/>
        <v>18.033597543500267</v>
      </c>
      <c r="D1207">
        <f t="shared" ca="1" si="74"/>
        <v>0</v>
      </c>
      <c r="E1207">
        <f t="shared" ca="1" si="75"/>
        <v>9.2970137942522584</v>
      </c>
    </row>
    <row r="1208" spans="2:5" x14ac:dyDescent="0.2">
      <c r="B1208">
        <f t="shared" ca="1" si="72"/>
        <v>3.4811785282328822</v>
      </c>
      <c r="C1208">
        <f t="shared" ca="1" si="73"/>
        <v>16.692614511898661</v>
      </c>
      <c r="D1208">
        <f t="shared" ca="1" si="74"/>
        <v>0</v>
      </c>
      <c r="E1208">
        <f t="shared" ca="1" si="75"/>
        <v>12.118603945429657</v>
      </c>
    </row>
    <row r="1209" spans="2:5" x14ac:dyDescent="0.2">
      <c r="B1209">
        <f t="shared" ca="1" si="72"/>
        <v>3.9320121182579095</v>
      </c>
      <c r="C1209">
        <f t="shared" ca="1" si="73"/>
        <v>10.579290336501026</v>
      </c>
      <c r="D1209">
        <f t="shared" ca="1" si="74"/>
        <v>1</v>
      </c>
      <c r="E1209">
        <f t="shared" ca="1" si="75"/>
        <v>15.460719298127053</v>
      </c>
    </row>
    <row r="1210" spans="2:5" x14ac:dyDescent="0.2">
      <c r="B1210">
        <f t="shared" ca="1" si="72"/>
        <v>4.9142103713480711</v>
      </c>
      <c r="C1210">
        <f t="shared" ca="1" si="73"/>
        <v>8.2086729851108924</v>
      </c>
      <c r="D1210">
        <f t="shared" ca="1" si="74"/>
        <v>1</v>
      </c>
      <c r="E1210">
        <f t="shared" ca="1" si="75"/>
        <v>24.149463573864946</v>
      </c>
    </row>
    <row r="1211" spans="2:5" x14ac:dyDescent="0.2">
      <c r="B1211">
        <f t="shared" ca="1" si="72"/>
        <v>2.1764789283738963</v>
      </c>
      <c r="C1211">
        <f t="shared" ca="1" si="73"/>
        <v>24.232603586567709</v>
      </c>
      <c r="D1211">
        <f t="shared" ca="1" si="74"/>
        <v>0</v>
      </c>
      <c r="E1211">
        <f t="shared" ca="1" si="75"/>
        <v>4.7370605256555844</v>
      </c>
    </row>
    <row r="1212" spans="2:5" x14ac:dyDescent="0.2">
      <c r="B1212">
        <f t="shared" ca="1" si="72"/>
        <v>4.9175050114152814</v>
      </c>
      <c r="C1212">
        <f t="shared" ca="1" si="73"/>
        <v>24.278677906630218</v>
      </c>
      <c r="D1212">
        <f t="shared" ca="1" si="74"/>
        <v>0</v>
      </c>
      <c r="E1212">
        <f t="shared" ca="1" si="75"/>
        <v>24.181855537294407</v>
      </c>
    </row>
    <row r="1213" spans="2:5" x14ac:dyDescent="0.2">
      <c r="B1213">
        <f t="shared" ca="1" si="72"/>
        <v>4.8225653058433089</v>
      </c>
      <c r="C1213">
        <f t="shared" ca="1" si="73"/>
        <v>21.17924962677419</v>
      </c>
      <c r="D1213">
        <f t="shared" ca="1" si="74"/>
        <v>1</v>
      </c>
      <c r="E1213">
        <f t="shared" ca="1" si="75"/>
        <v>23.257136129123566</v>
      </c>
    </row>
    <row r="1214" spans="2:5" x14ac:dyDescent="0.2">
      <c r="B1214">
        <f t="shared" ca="1" si="72"/>
        <v>2.7426193387433178</v>
      </c>
      <c r="C1214">
        <f t="shared" ca="1" si="73"/>
        <v>18.013545351794892</v>
      </c>
      <c r="D1214">
        <f t="shared" ca="1" si="74"/>
        <v>0</v>
      </c>
      <c r="E1214">
        <f t="shared" ca="1" si="75"/>
        <v>7.5219608372488338</v>
      </c>
    </row>
    <row r="1215" spans="2:5" x14ac:dyDescent="0.2">
      <c r="B1215">
        <f t="shared" ca="1" si="72"/>
        <v>4.1483010511053529</v>
      </c>
      <c r="C1215">
        <f t="shared" ca="1" si="73"/>
        <v>9.7668767900890483</v>
      </c>
      <c r="D1215">
        <f t="shared" ca="1" si="74"/>
        <v>1</v>
      </c>
      <c r="E1215">
        <f t="shared" ca="1" si="75"/>
        <v>17.208401610601776</v>
      </c>
    </row>
    <row r="1216" spans="2:5" x14ac:dyDescent="0.2">
      <c r="B1216">
        <f t="shared" ca="1" si="72"/>
        <v>2.6889029023641697</v>
      </c>
      <c r="C1216">
        <f t="shared" ca="1" si="73"/>
        <v>13.441880198450265</v>
      </c>
      <c r="D1216">
        <f t="shared" ca="1" si="74"/>
        <v>0</v>
      </c>
      <c r="E1216">
        <f t="shared" ca="1" si="75"/>
        <v>7.2301988183424557</v>
      </c>
    </row>
    <row r="1217" spans="2:5" x14ac:dyDescent="0.2">
      <c r="B1217">
        <f t="shared" ca="1" si="72"/>
        <v>3.7644139899800964</v>
      </c>
      <c r="C1217">
        <f t="shared" ca="1" si="73"/>
        <v>0.50757582750011743</v>
      </c>
      <c r="D1217">
        <f t="shared" ca="1" si="74"/>
        <v>1</v>
      </c>
      <c r="E1217">
        <f t="shared" ca="1" si="75"/>
        <v>14.170812687957868</v>
      </c>
    </row>
    <row r="1218" spans="2:5" x14ac:dyDescent="0.2">
      <c r="B1218">
        <f t="shared" ca="1" si="72"/>
        <v>4.4208587479370829</v>
      </c>
      <c r="C1218">
        <f t="shared" ca="1" si="73"/>
        <v>18.187026533323667</v>
      </c>
      <c r="D1218">
        <f t="shared" ca="1" si="74"/>
        <v>1</v>
      </c>
      <c r="E1218">
        <f t="shared" ca="1" si="75"/>
        <v>19.543992069211832</v>
      </c>
    </row>
    <row r="1219" spans="2:5" x14ac:dyDescent="0.2">
      <c r="B1219">
        <f t="shared" ca="1" si="72"/>
        <v>4.8807349031484613</v>
      </c>
      <c r="C1219">
        <f t="shared" ca="1" si="73"/>
        <v>18.405149068279652</v>
      </c>
      <c r="D1219">
        <f t="shared" ca="1" si="74"/>
        <v>1</v>
      </c>
      <c r="E1219">
        <f t="shared" ca="1" si="75"/>
        <v>23.82157319481162</v>
      </c>
    </row>
    <row r="1220" spans="2:5" x14ac:dyDescent="0.2">
      <c r="B1220">
        <f t="shared" ca="1" si="72"/>
        <v>4.7174430147599207</v>
      </c>
      <c r="C1220">
        <f t="shared" ca="1" si="73"/>
        <v>5.9601986583979834</v>
      </c>
      <c r="D1220">
        <f t="shared" ca="1" si="74"/>
        <v>1</v>
      </c>
      <c r="E1220">
        <f t="shared" ca="1" si="75"/>
        <v>22.254268597507171</v>
      </c>
    </row>
    <row r="1221" spans="2:5" x14ac:dyDescent="0.2">
      <c r="B1221">
        <f t="shared" ca="1" si="72"/>
        <v>3.5824021157507895</v>
      </c>
      <c r="C1221">
        <f t="shared" ca="1" si="73"/>
        <v>1.2416619008911722</v>
      </c>
      <c r="D1221">
        <f t="shared" ca="1" si="74"/>
        <v>1</v>
      </c>
      <c r="E1221">
        <f t="shared" ca="1" si="75"/>
        <v>12.833604918935732</v>
      </c>
    </row>
    <row r="1222" spans="2:5" x14ac:dyDescent="0.2">
      <c r="B1222">
        <f t="shared" ca="1" si="72"/>
        <v>2.707944831397247</v>
      </c>
      <c r="C1222">
        <f t="shared" ca="1" si="73"/>
        <v>10.118633251894908</v>
      </c>
      <c r="D1222">
        <f t="shared" ca="1" si="74"/>
        <v>0</v>
      </c>
      <c r="E1222">
        <f t="shared" ca="1" si="75"/>
        <v>7.3329652098910643</v>
      </c>
    </row>
    <row r="1223" spans="2:5" x14ac:dyDescent="0.2">
      <c r="B1223">
        <f t="shared" ca="1" si="72"/>
        <v>2.4599265374900408</v>
      </c>
      <c r="C1223">
        <f t="shared" ca="1" si="73"/>
        <v>22.007362755945927</v>
      </c>
      <c r="D1223">
        <f t="shared" ca="1" si="74"/>
        <v>0</v>
      </c>
      <c r="E1223">
        <f t="shared" ca="1" si="75"/>
        <v>6.0512385698477411</v>
      </c>
    </row>
    <row r="1224" spans="2:5" x14ac:dyDescent="0.2">
      <c r="B1224">
        <f t="shared" ca="1" si="72"/>
        <v>3.1517944993581439</v>
      </c>
      <c r="C1224">
        <f t="shared" ca="1" si="73"/>
        <v>11.570642887900126</v>
      </c>
      <c r="D1224">
        <f t="shared" ca="1" si="74"/>
        <v>0</v>
      </c>
      <c r="E1224">
        <f t="shared" ca="1" si="75"/>
        <v>9.9338085661842523</v>
      </c>
    </row>
    <row r="1225" spans="2:5" x14ac:dyDescent="0.2">
      <c r="B1225">
        <f t="shared" ca="1" si="72"/>
        <v>4.0804105265350969</v>
      </c>
      <c r="C1225">
        <f t="shared" ca="1" si="73"/>
        <v>20.780200099770152</v>
      </c>
      <c r="D1225">
        <f t="shared" ca="1" si="74"/>
        <v>0</v>
      </c>
      <c r="E1225">
        <f t="shared" ca="1" si="75"/>
        <v>16.649750065058427</v>
      </c>
    </row>
    <row r="1226" spans="2:5" x14ac:dyDescent="0.2">
      <c r="B1226">
        <f t="shared" ref="B1226:B1260" ca="1" si="76">RAND()*($B$5-$B$4)+$B$4</f>
        <v>4.1460287580836308</v>
      </c>
      <c r="C1226">
        <f t="shared" ref="C1226:C1260" ca="1" si="77">RAND()*($B$5^2-0)</f>
        <v>17.57043060858949</v>
      </c>
      <c r="D1226">
        <f t="shared" ref="D1226:D1260" ca="1" si="78">IF(C1226&lt;B1226^2,1,0)</f>
        <v>0</v>
      </c>
      <c r="E1226">
        <f t="shared" ref="E1226:E1260" ca="1" si="79">B1226^2</f>
        <v>17.189554462856496</v>
      </c>
    </row>
    <row r="1227" spans="2:5" x14ac:dyDescent="0.2">
      <c r="B1227">
        <f t="shared" ca="1" si="76"/>
        <v>2.6250098086292231</v>
      </c>
      <c r="C1227">
        <f t="shared" ca="1" si="77"/>
        <v>22.036597946977469</v>
      </c>
      <c r="D1227">
        <f t="shared" ca="1" si="78"/>
        <v>0</v>
      </c>
      <c r="E1227">
        <f t="shared" ca="1" si="79"/>
        <v>6.8906764953996307</v>
      </c>
    </row>
    <row r="1228" spans="2:5" x14ac:dyDescent="0.2">
      <c r="B1228">
        <f t="shared" ca="1" si="76"/>
        <v>4.742623594282442</v>
      </c>
      <c r="C1228">
        <f t="shared" ca="1" si="77"/>
        <v>6.883567635983626</v>
      </c>
      <c r="D1228">
        <f t="shared" ca="1" si="78"/>
        <v>1</v>
      </c>
      <c r="E1228">
        <f t="shared" ca="1" si="79"/>
        <v>22.49247855704451</v>
      </c>
    </row>
    <row r="1229" spans="2:5" x14ac:dyDescent="0.2">
      <c r="B1229">
        <f t="shared" ca="1" si="76"/>
        <v>2.0883898721780247</v>
      </c>
      <c r="C1229">
        <f t="shared" ca="1" si="77"/>
        <v>2.4848245592952845</v>
      </c>
      <c r="D1229">
        <f t="shared" ca="1" si="78"/>
        <v>1</v>
      </c>
      <c r="E1229">
        <f t="shared" ca="1" si="79"/>
        <v>4.3613722582157468</v>
      </c>
    </row>
    <row r="1230" spans="2:5" x14ac:dyDescent="0.2">
      <c r="B1230">
        <f t="shared" ca="1" si="76"/>
        <v>3.9916208941381766</v>
      </c>
      <c r="C1230">
        <f t="shared" ca="1" si="77"/>
        <v>1.5085529670349014</v>
      </c>
      <c r="D1230">
        <f t="shared" ca="1" si="78"/>
        <v>1</v>
      </c>
      <c r="E1230">
        <f t="shared" ca="1" si="79"/>
        <v>15.933037362520457</v>
      </c>
    </row>
    <row r="1231" spans="2:5" x14ac:dyDescent="0.2">
      <c r="B1231">
        <f t="shared" ca="1" si="76"/>
        <v>2.7389311657549307</v>
      </c>
      <c r="C1231">
        <f t="shared" ca="1" si="77"/>
        <v>17.030702813307304</v>
      </c>
      <c r="D1231">
        <f t="shared" ca="1" si="78"/>
        <v>0</v>
      </c>
      <c r="E1231">
        <f t="shared" ca="1" si="79"/>
        <v>7.5017439307436637</v>
      </c>
    </row>
    <row r="1232" spans="2:5" x14ac:dyDescent="0.2">
      <c r="B1232">
        <f t="shared" ca="1" si="76"/>
        <v>2.1764495765724261</v>
      </c>
      <c r="C1232">
        <f t="shared" ca="1" si="77"/>
        <v>3.26932642837017</v>
      </c>
      <c r="D1232">
        <f t="shared" ca="1" si="78"/>
        <v>1</v>
      </c>
      <c r="E1232">
        <f t="shared" ca="1" si="79"/>
        <v>4.7369327593622925</v>
      </c>
    </row>
    <row r="1233" spans="2:5" x14ac:dyDescent="0.2">
      <c r="B1233">
        <f t="shared" ca="1" si="76"/>
        <v>3.367029748424049</v>
      </c>
      <c r="C1233">
        <f t="shared" ca="1" si="77"/>
        <v>18.556752709920623</v>
      </c>
      <c r="D1233">
        <f t="shared" ca="1" si="78"/>
        <v>0</v>
      </c>
      <c r="E1233">
        <f t="shared" ca="1" si="79"/>
        <v>11.336889326772514</v>
      </c>
    </row>
    <row r="1234" spans="2:5" x14ac:dyDescent="0.2">
      <c r="B1234">
        <f t="shared" ca="1" si="76"/>
        <v>2.0447321587893383</v>
      </c>
      <c r="C1234">
        <f t="shared" ca="1" si="77"/>
        <v>2.2991555760258491</v>
      </c>
      <c r="D1234">
        <f t="shared" ca="1" si="78"/>
        <v>1</v>
      </c>
      <c r="E1234">
        <f t="shared" ca="1" si="79"/>
        <v>4.1809296011873078</v>
      </c>
    </row>
    <row r="1235" spans="2:5" x14ac:dyDescent="0.2">
      <c r="B1235">
        <f t="shared" ca="1" si="76"/>
        <v>3.7931097290562725</v>
      </c>
      <c r="C1235">
        <f t="shared" ca="1" si="77"/>
        <v>22.596880645249602</v>
      </c>
      <c r="D1235">
        <f t="shared" ca="1" si="78"/>
        <v>0</v>
      </c>
      <c r="E1235">
        <f t="shared" ca="1" si="79"/>
        <v>14.38768141666135</v>
      </c>
    </row>
    <row r="1236" spans="2:5" x14ac:dyDescent="0.2">
      <c r="B1236">
        <f t="shared" ca="1" si="76"/>
        <v>2.9066771790586943</v>
      </c>
      <c r="C1236">
        <f t="shared" ca="1" si="77"/>
        <v>0.17203723090740697</v>
      </c>
      <c r="D1236">
        <f t="shared" ca="1" si="78"/>
        <v>1</v>
      </c>
      <c r="E1236">
        <f t="shared" ca="1" si="79"/>
        <v>8.4487722232606082</v>
      </c>
    </row>
    <row r="1237" spans="2:5" x14ac:dyDescent="0.2">
      <c r="B1237">
        <f t="shared" ca="1" si="76"/>
        <v>2.950619713497967</v>
      </c>
      <c r="C1237">
        <f t="shared" ca="1" si="77"/>
        <v>4.3211984524902931</v>
      </c>
      <c r="D1237">
        <f t="shared" ca="1" si="78"/>
        <v>1</v>
      </c>
      <c r="E1237">
        <f t="shared" ca="1" si="79"/>
        <v>8.706156693682825</v>
      </c>
    </row>
    <row r="1238" spans="2:5" x14ac:dyDescent="0.2">
      <c r="B1238">
        <f t="shared" ca="1" si="76"/>
        <v>2.7613070921492828</v>
      </c>
      <c r="C1238">
        <f t="shared" ca="1" si="77"/>
        <v>9.6949213122000693</v>
      </c>
      <c r="D1238">
        <f t="shared" ca="1" si="78"/>
        <v>0</v>
      </c>
      <c r="E1238">
        <f t="shared" ca="1" si="79"/>
        <v>7.6248168571539283</v>
      </c>
    </row>
    <row r="1239" spans="2:5" x14ac:dyDescent="0.2">
      <c r="B1239">
        <f t="shared" ca="1" si="76"/>
        <v>4.4807281476858254</v>
      </c>
      <c r="C1239">
        <f t="shared" ca="1" si="77"/>
        <v>0.38566882426156468</v>
      </c>
      <c r="D1239">
        <f t="shared" ca="1" si="78"/>
        <v>1</v>
      </c>
      <c r="E1239">
        <f t="shared" ca="1" si="79"/>
        <v>20.076924733464047</v>
      </c>
    </row>
    <row r="1240" spans="2:5" x14ac:dyDescent="0.2">
      <c r="B1240">
        <f t="shared" ca="1" si="76"/>
        <v>2.2896017994986417</v>
      </c>
      <c r="C1240">
        <f t="shared" ca="1" si="77"/>
        <v>3.1698467790987368</v>
      </c>
      <c r="D1240">
        <f t="shared" ca="1" si="78"/>
        <v>1</v>
      </c>
      <c r="E1240">
        <f t="shared" ca="1" si="79"/>
        <v>5.2422764002674187</v>
      </c>
    </row>
    <row r="1241" spans="2:5" x14ac:dyDescent="0.2">
      <c r="B1241">
        <f t="shared" ca="1" si="76"/>
        <v>4.3886309723767116</v>
      </c>
      <c r="C1241">
        <f t="shared" ca="1" si="77"/>
        <v>22.422425515418499</v>
      </c>
      <c r="D1241">
        <f t="shared" ca="1" si="78"/>
        <v>0</v>
      </c>
      <c r="E1241">
        <f t="shared" ca="1" si="79"/>
        <v>19.260081811704161</v>
      </c>
    </row>
    <row r="1242" spans="2:5" x14ac:dyDescent="0.2">
      <c r="B1242">
        <f t="shared" ca="1" si="76"/>
        <v>3.9566405452890274</v>
      </c>
      <c r="C1242">
        <f t="shared" ca="1" si="77"/>
        <v>3.9403538776148714</v>
      </c>
      <c r="D1242">
        <f t="shared" ca="1" si="78"/>
        <v>1</v>
      </c>
      <c r="E1242">
        <f t="shared" ca="1" si="79"/>
        <v>15.655004404625052</v>
      </c>
    </row>
    <row r="1243" spans="2:5" x14ac:dyDescent="0.2">
      <c r="B1243">
        <f t="shared" ca="1" si="76"/>
        <v>2.1834622669635602</v>
      </c>
      <c r="C1243">
        <f t="shared" ca="1" si="77"/>
        <v>6.3100075646632865</v>
      </c>
      <c r="D1243">
        <f t="shared" ca="1" si="78"/>
        <v>0</v>
      </c>
      <c r="E1243">
        <f t="shared" ca="1" si="79"/>
        <v>4.7675074712536496</v>
      </c>
    </row>
    <row r="1244" spans="2:5" x14ac:dyDescent="0.2">
      <c r="B1244">
        <f t="shared" ca="1" si="76"/>
        <v>3.2720606759336941</v>
      </c>
      <c r="C1244">
        <f t="shared" ca="1" si="77"/>
        <v>3.3090055129002591</v>
      </c>
      <c r="D1244">
        <f t="shared" ca="1" si="78"/>
        <v>1</v>
      </c>
      <c r="E1244">
        <f t="shared" ca="1" si="79"/>
        <v>10.706381066991662</v>
      </c>
    </row>
    <row r="1245" spans="2:5" x14ac:dyDescent="0.2">
      <c r="B1245">
        <f t="shared" ca="1" si="76"/>
        <v>4.7556095867672319</v>
      </c>
      <c r="C1245">
        <f t="shared" ca="1" si="77"/>
        <v>8.5243924881781226</v>
      </c>
      <c r="D1245">
        <f t="shared" ca="1" si="78"/>
        <v>1</v>
      </c>
      <c r="E1245">
        <f t="shared" ca="1" si="79"/>
        <v>22.615822541752401</v>
      </c>
    </row>
    <row r="1246" spans="2:5" x14ac:dyDescent="0.2">
      <c r="B1246">
        <f t="shared" ca="1" si="76"/>
        <v>3.7690278884641848</v>
      </c>
      <c r="C1246">
        <f t="shared" ca="1" si="77"/>
        <v>7.9513044759678548</v>
      </c>
      <c r="D1246">
        <f t="shared" ca="1" si="78"/>
        <v>1</v>
      </c>
      <c r="E1246">
        <f t="shared" ca="1" si="79"/>
        <v>14.205571224020792</v>
      </c>
    </row>
    <row r="1247" spans="2:5" x14ac:dyDescent="0.2">
      <c r="B1247">
        <f t="shared" ca="1" si="76"/>
        <v>2.7369344653922245</v>
      </c>
      <c r="C1247">
        <f t="shared" ca="1" si="77"/>
        <v>0.42990302101094668</v>
      </c>
      <c r="D1247">
        <f t="shared" ca="1" si="78"/>
        <v>1</v>
      </c>
      <c r="E1247">
        <f t="shared" ca="1" si="79"/>
        <v>7.4908102678518222</v>
      </c>
    </row>
    <row r="1248" spans="2:5" x14ac:dyDescent="0.2">
      <c r="B1248">
        <f t="shared" ca="1" si="76"/>
        <v>4.4819726492989638</v>
      </c>
      <c r="C1248">
        <f t="shared" ca="1" si="77"/>
        <v>13.060423374740548</v>
      </c>
      <c r="D1248">
        <f t="shared" ca="1" si="78"/>
        <v>1</v>
      </c>
      <c r="E1248">
        <f t="shared" ca="1" si="79"/>
        <v>20.088078829063971</v>
      </c>
    </row>
    <row r="1249" spans="2:5" x14ac:dyDescent="0.2">
      <c r="B1249">
        <f t="shared" ca="1" si="76"/>
        <v>2.8855697012926895</v>
      </c>
      <c r="C1249">
        <f t="shared" ca="1" si="77"/>
        <v>12.944086930863207</v>
      </c>
      <c r="D1249">
        <f t="shared" ca="1" si="78"/>
        <v>0</v>
      </c>
      <c r="E1249">
        <f t="shared" ca="1" si="79"/>
        <v>8.3265125010183816</v>
      </c>
    </row>
    <row r="1250" spans="2:5" x14ac:dyDescent="0.2">
      <c r="B1250">
        <f t="shared" ca="1" si="76"/>
        <v>3.3145112941179056</v>
      </c>
      <c r="C1250">
        <f t="shared" ca="1" si="77"/>
        <v>22.5953782928494</v>
      </c>
      <c r="D1250">
        <f t="shared" ca="1" si="78"/>
        <v>0</v>
      </c>
      <c r="E1250">
        <f t="shared" ca="1" si="79"/>
        <v>10.985985118835153</v>
      </c>
    </row>
    <row r="1251" spans="2:5" x14ac:dyDescent="0.2">
      <c r="B1251">
        <f t="shared" ca="1" si="76"/>
        <v>3.735342533604284</v>
      </c>
      <c r="C1251">
        <f t="shared" ca="1" si="77"/>
        <v>0.86168664742899415</v>
      </c>
      <c r="D1251">
        <f t="shared" ca="1" si="78"/>
        <v>1</v>
      </c>
      <c r="E1251">
        <f t="shared" ca="1" si="79"/>
        <v>13.952783843353272</v>
      </c>
    </row>
    <row r="1252" spans="2:5" x14ac:dyDescent="0.2">
      <c r="B1252">
        <f t="shared" ca="1" si="76"/>
        <v>3.0896156991977435</v>
      </c>
      <c r="C1252">
        <f t="shared" ca="1" si="77"/>
        <v>12.027843515163001</v>
      </c>
      <c r="D1252">
        <f t="shared" ca="1" si="78"/>
        <v>0</v>
      </c>
      <c r="E1252">
        <f t="shared" ca="1" si="79"/>
        <v>9.5457251687291613</v>
      </c>
    </row>
    <row r="1253" spans="2:5" x14ac:dyDescent="0.2">
      <c r="B1253">
        <f t="shared" ca="1" si="76"/>
        <v>4.1633570603629977</v>
      </c>
      <c r="C1253">
        <f t="shared" ca="1" si="77"/>
        <v>19.81631706292465</v>
      </c>
      <c r="D1253">
        <f t="shared" ca="1" si="78"/>
        <v>0</v>
      </c>
      <c r="E1253">
        <f t="shared" ca="1" si="79"/>
        <v>17.333542012074421</v>
      </c>
    </row>
    <row r="1254" spans="2:5" x14ac:dyDescent="0.2">
      <c r="B1254">
        <f t="shared" ca="1" si="76"/>
        <v>3.4036473074142375</v>
      </c>
      <c r="C1254">
        <f t="shared" ca="1" si="77"/>
        <v>9.5578579383459683</v>
      </c>
      <c r="D1254">
        <f t="shared" ca="1" si="78"/>
        <v>1</v>
      </c>
      <c r="E1254">
        <f t="shared" ca="1" si="79"/>
        <v>11.584814993268189</v>
      </c>
    </row>
    <row r="1255" spans="2:5" x14ac:dyDescent="0.2">
      <c r="B1255">
        <f t="shared" ca="1" si="76"/>
        <v>3.5604188605028253</v>
      </c>
      <c r="C1255">
        <f t="shared" ca="1" si="77"/>
        <v>19.805009570770643</v>
      </c>
      <c r="D1255">
        <f t="shared" ca="1" si="78"/>
        <v>0</v>
      </c>
      <c r="E1255">
        <f t="shared" ca="1" si="79"/>
        <v>12.676582462224237</v>
      </c>
    </row>
    <row r="1256" spans="2:5" x14ac:dyDescent="0.2">
      <c r="B1256">
        <f t="shared" ca="1" si="76"/>
        <v>3.8344454431695913</v>
      </c>
      <c r="C1256">
        <f t="shared" ca="1" si="77"/>
        <v>16.388424322562077</v>
      </c>
      <c r="D1256">
        <f t="shared" ca="1" si="78"/>
        <v>0</v>
      </c>
      <c r="E1256">
        <f t="shared" ca="1" si="79"/>
        <v>14.702971856644044</v>
      </c>
    </row>
    <row r="1257" spans="2:5" x14ac:dyDescent="0.2">
      <c r="B1257">
        <f t="shared" ca="1" si="76"/>
        <v>4.2974959696622088</v>
      </c>
      <c r="C1257">
        <f t="shared" ca="1" si="77"/>
        <v>14.453521333633645</v>
      </c>
      <c r="D1257">
        <f t="shared" ca="1" si="78"/>
        <v>1</v>
      </c>
      <c r="E1257">
        <f t="shared" ca="1" si="79"/>
        <v>18.468471609262927</v>
      </c>
    </row>
    <row r="1258" spans="2:5" x14ac:dyDescent="0.2">
      <c r="B1258">
        <f t="shared" ca="1" si="76"/>
        <v>2.2807572400404537</v>
      </c>
      <c r="C1258">
        <f t="shared" ca="1" si="77"/>
        <v>15.901186567589374</v>
      </c>
      <c r="D1258">
        <f t="shared" ca="1" si="78"/>
        <v>0</v>
      </c>
      <c r="E1258">
        <f t="shared" ca="1" si="79"/>
        <v>5.2018535879969479</v>
      </c>
    </row>
    <row r="1259" spans="2:5" x14ac:dyDescent="0.2">
      <c r="B1259">
        <f t="shared" ca="1" si="76"/>
        <v>2.5928556268077361</v>
      </c>
      <c r="C1259">
        <f t="shared" ca="1" si="77"/>
        <v>16.017447169679023</v>
      </c>
      <c r="D1259">
        <f t="shared" ca="1" si="78"/>
        <v>0</v>
      </c>
      <c r="E1259">
        <f t="shared" ca="1" si="79"/>
        <v>6.7229003014685382</v>
      </c>
    </row>
    <row r="1260" spans="2:5" x14ac:dyDescent="0.2">
      <c r="B1260">
        <f t="shared" ca="1" si="76"/>
        <v>2.8940045127556102</v>
      </c>
      <c r="C1260">
        <f t="shared" ca="1" si="77"/>
        <v>6.8775748479843548</v>
      </c>
      <c r="D1260">
        <f t="shared" ca="1" si="78"/>
        <v>1</v>
      </c>
      <c r="E1260">
        <f t="shared" ca="1" si="79"/>
        <v>8.375262119849836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Pi</vt:lpstr>
      <vt:lpstr>Integral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2025-02-06T00:18:11Z</dcterms:created>
  <dcterms:modified xsi:type="dcterms:W3CDTF">2025-02-06T01:16:18Z</dcterms:modified>
</cp:coreProperties>
</file>