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older\MNUM\tp6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A10" i="1"/>
  <c r="B9" i="1"/>
  <c r="C9" i="1"/>
  <c r="D9" i="1"/>
  <c r="E9" i="1"/>
  <c r="A9" i="1"/>
  <c r="B8" i="1"/>
  <c r="C8" i="1"/>
  <c r="D8" i="1"/>
  <c r="E8" i="1"/>
  <c r="A8" i="1"/>
</calcChain>
</file>

<file path=xl/sharedStrings.xml><?xml version="1.0" encoding="utf-8"?>
<sst xmlns="http://schemas.openxmlformats.org/spreadsheetml/2006/main" count="1" uniqueCount="1">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</sst>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10" sqref="A10:E10"/>
    </sheetView>
  </sheetViews>
  <sheetFormatPr defaultRowHeight="15" x14ac:dyDescent="0.25"/>
  <sheetData>
    <row r="1" spans="1:8" x14ac:dyDescent="0.25">
      <c r="A1">
        <v>1</v>
      </c>
      <c r="B1">
        <v>4</v>
      </c>
      <c r="C1">
        <v>9</v>
      </c>
      <c r="D1">
        <v>16</v>
      </c>
      <c r="E1">
        <v>30</v>
      </c>
      <c r="H1" t="s">
        <v>0</v>
      </c>
    </row>
    <row r="2" spans="1:8" x14ac:dyDescent="0.25">
      <c r="A2">
        <v>4</v>
      </c>
      <c r="B2">
        <v>9</v>
      </c>
      <c r="C2">
        <v>16</v>
      </c>
      <c r="D2">
        <v>25</v>
      </c>
      <c r="E2">
        <v>54</v>
      </c>
      <c r="H2">
        <v>2</v>
      </c>
    </row>
    <row r="3" spans="1:8" x14ac:dyDescent="0.25">
      <c r="A3">
        <v>9</v>
      </c>
      <c r="B3">
        <v>16</v>
      </c>
      <c r="C3">
        <v>25</v>
      </c>
      <c r="D3">
        <v>36</v>
      </c>
      <c r="E3">
        <v>86</v>
      </c>
      <c r="H3">
        <v>-2</v>
      </c>
    </row>
    <row r="4" spans="1:8" x14ac:dyDescent="0.25">
      <c r="A4">
        <v>16</v>
      </c>
      <c r="B4">
        <v>25</v>
      </c>
      <c r="C4">
        <v>36</v>
      </c>
      <c r="D4">
        <v>49</v>
      </c>
      <c r="E4">
        <v>126</v>
      </c>
      <c r="H4">
        <v>4</v>
      </c>
    </row>
    <row r="5" spans="1:8" x14ac:dyDescent="0.25">
      <c r="H5">
        <v>0</v>
      </c>
    </row>
    <row r="7" spans="1:8" x14ac:dyDescent="0.25">
      <c r="A7">
        <v>1</v>
      </c>
      <c r="B7">
        <v>4</v>
      </c>
      <c r="C7">
        <v>9</v>
      </c>
      <c r="D7">
        <v>16</v>
      </c>
      <c r="E7">
        <v>30</v>
      </c>
    </row>
    <row r="8" spans="1:8" x14ac:dyDescent="0.25">
      <c r="A8">
        <f>A2-4*A1</f>
        <v>0</v>
      </c>
      <c r="B8">
        <f t="shared" ref="B8:E8" si="0">B2-4*B1</f>
        <v>-7</v>
      </c>
      <c r="C8">
        <f t="shared" si="0"/>
        <v>-20</v>
      </c>
      <c r="D8">
        <f t="shared" si="0"/>
        <v>-39</v>
      </c>
      <c r="E8">
        <f t="shared" si="0"/>
        <v>-66</v>
      </c>
    </row>
    <row r="9" spans="1:8" x14ac:dyDescent="0.25">
      <c r="A9">
        <f>A3-9*A1</f>
        <v>0</v>
      </c>
      <c r="B9">
        <f t="shared" ref="B9:E9" si="1">B3-9*B1</f>
        <v>-20</v>
      </c>
      <c r="C9">
        <f t="shared" si="1"/>
        <v>-56</v>
      </c>
      <c r="D9">
        <f t="shared" si="1"/>
        <v>-108</v>
      </c>
      <c r="E9">
        <f t="shared" si="1"/>
        <v>-184</v>
      </c>
    </row>
    <row r="10" spans="1:8" x14ac:dyDescent="0.25">
      <c r="A10">
        <f>A4-16*A1</f>
        <v>0</v>
      </c>
      <c r="B10">
        <f t="shared" ref="B10:E10" si="2">B4-16*B1</f>
        <v>-39</v>
      </c>
      <c r="C10">
        <f t="shared" si="2"/>
        <v>-108</v>
      </c>
      <c r="D10">
        <f t="shared" si="2"/>
        <v>-207</v>
      </c>
      <c r="E10">
        <f t="shared" si="2"/>
        <v>-354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Maia Marques Torres e Silva</dc:creator>
  <cp:lastModifiedBy>Luis Miguel Maia Marques Torres e Silva</cp:lastModifiedBy>
  <dcterms:created xsi:type="dcterms:W3CDTF">2019-11-04T18:52:00Z</dcterms:created>
  <dcterms:modified xsi:type="dcterms:W3CDTF">2019-11-04T18:54:47Z</dcterms:modified>
</cp:coreProperties>
</file>