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m\Desktop\"/>
    </mc:Choice>
  </mc:AlternateContent>
  <xr:revisionPtr revIDLastSave="0" documentId="13_ncr:1_{8FBE2E89-4FB4-4B00-875A-0984E320895C}" xr6:coauthVersionLast="46" xr6:coauthVersionMax="46" xr10:uidLastSave="{00000000-0000-0000-0000-000000000000}"/>
  <bookViews>
    <workbookView xWindow="-108" yWindow="-108" windowWidth="23256" windowHeight="12576" tabRatio="230" xr2:uid="{FDCDD7A7-A42D-BB49-A3F1-83703FDDB978}"/>
  </bookViews>
  <sheets>
    <sheet name="Backlog" sheetId="1" r:id="rId1"/>
    <sheet name="Areas" sheetId="2" r:id="rId2"/>
    <sheet name="Sheet1" sheetId="3" r:id="rId3"/>
  </sheets>
  <definedNames>
    <definedName name="_xlnm._FilterDatabase" localSheetId="0" hidden="1">Backlog!$A$1:$I$13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tc={3FE66D10-4D72-8E40-9BFE-850B776E612D}</author>
    <author>tc={A9C08C6B-DBD9-0C46-93FD-50BFCA50E394}</author>
  </authors>
  <commentList>
    <comment ref="C1" authorId="0" shapeId="0" xr:uid="{3FE66D10-4D72-8E40-9BFE-850B776E612D}">
      <text>
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Quanto menor o número indicado, maior é a prioridade.
Prioridade &lt; 3 =&gt; Obrigatório. 
Prioridade = 3 =&gt; Obrigatório (em casos/grupos excepcionais pode ser apenas desejável)
Prioridade &gt; 3 =&gt; Desejável (em casos/grupos excepcionais pode ser obrigatório).
</t>
      </text>
    </comment>
    <comment ref="G2" authorId="1" shapeId="0" xr:uid="{A9C08C6B-DBD9-0C46-93FD-50BFCA50E394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Incompleta no Sprint A e continua no Sprint B</t>
      </text>
    </comment>
  </commentList>
</comments>
</file>

<file path=xl/sharedStrings.xml><?xml version="1.0" encoding="utf-8"?>
<sst xmlns="http://schemas.openxmlformats.org/spreadsheetml/2006/main" count="83" uniqueCount="54">
  <si>
    <t>UC</t>
  </si>
  <si>
    <t>Title</t>
  </si>
  <si>
    <t>Sprint</t>
  </si>
  <si>
    <t>User Story ID</t>
  </si>
  <si>
    <t>B</t>
  </si>
  <si>
    <t>Como Gestor de Projeto, eu pretendo que a equipa proceda à configuração da estrutura do projeto para facilitar / acelerar o desenvolvimento das próximas user stories.</t>
  </si>
  <si>
    <t>Por configuração, o sistema deve suportar que a persistência de dados seja feita em memória ou numa base de dados relacional (RDB).
Deve possuir a capacidade de inicializar alguns dados.</t>
  </si>
  <si>
    <t>Critérios de Aceitação / Observações</t>
  </si>
  <si>
    <t>Áreas</t>
  </si>
  <si>
    <t>0 - Geral</t>
  </si>
  <si>
    <t>Prioridade</t>
  </si>
  <si>
    <t>-</t>
  </si>
  <si>
    <t>5 - Outras</t>
  </si>
  <si>
    <t xml:space="preserve">Como cliente do sistema, eu pretendo que a equipa (fornecedor de software) elabore uma apresentação focando os seguintes aspetos: (i) principais objetivos do sistema; (ii) processo de desenvolvimento adotado e planeamento; (iii) metodologia de trabalho em equipa e estratégia para resolução de conflitos; (iv) qualidade do produto; (v) resultados esperados; (vi) formato ‘chave na mão’ para entrega e ‘venda ao cliente’; entre outros que considerem relevantes. </t>
  </si>
  <si>
    <t>Como utilizador, eu pretendo consultar/pesquisar os catálogos de serviços e respetivos serviços que me estão/são disponibilizados.</t>
  </si>
  <si>
    <t>Como RRH, eu pretendo registar um novo tipo de equipa.</t>
  </si>
  <si>
    <t>Como RRH, eu pretendo criar uma nova equipa.</t>
  </si>
  <si>
    <t>Como GSH, eu pretendo proceder à especificação de um novo serviço, devendo o sistema permitir que a mesma fique incompleta e seja, posteriomente, retomada.</t>
  </si>
  <si>
    <t>2 - Portal</t>
  </si>
  <si>
    <t>1 - Serviços e RH</t>
  </si>
  <si>
    <t>Bootstrap.</t>
  </si>
  <si>
    <t>Como Gestor de Projeto, eu pretendo que, para efeitos de demonstração, o sistema contemple a possibilidade de ser inicializado (bootstrap) com alguma informação relativa à catálogo de serviços e serviços.</t>
  </si>
  <si>
    <t>Como Gestor de Projeto, eu pretendo que, para efeitos de demonstração, o sistema contemple a possibilidade de ser inicializado (bootstrap) com alguma informação relativa à estrutura orgânica da organização.</t>
  </si>
  <si>
    <t>Como GSH, eu pretendo definir os niveis de criticidade e respetivos objetivos aplicados na organização para definição de SLAs.</t>
  </si>
  <si>
    <t>Como Gestor de Serviços de Help desk (GSH), eu pretendo criar um novo catálogo de serviços.</t>
  </si>
  <si>
    <t>Inclui indicar o colaborador responsável. 
Inclui indicar os colaboradores a quem o serviço fica disponivel: uma ou mais equipas.</t>
  </si>
  <si>
    <t>Como RRH, eu pretendo associar/remover um colaborador a uma equipa.</t>
  </si>
  <si>
    <t>Como Responsável de Recursos Humanos (RRH), eu pretendo proceder à especificação de um novo colaborador de modo a que este possa, posteriormente, aceder e usar o sistema.</t>
  </si>
  <si>
    <t>Nota: os serviços cuja especificação esteja incompleta devem aparecer sinalizados com a informação "brevemente disponível".
Deve permitir pesquisar por vários campos/informações.</t>
  </si>
  <si>
    <t>3 - Motor de Fluxo de Atividades</t>
  </si>
  <si>
    <t>4 - Executor de Tarefas Automáticas</t>
  </si>
  <si>
    <t>4.1.6</t>
  </si>
  <si>
    <t>4.1.7</t>
  </si>
  <si>
    <t>4.1.4</t>
  </si>
  <si>
    <t>4.1.3</t>
  </si>
  <si>
    <t>4.1.5</t>
  </si>
  <si>
    <t>4.2.1</t>
  </si>
  <si>
    <t>4.1.1-4</t>
  </si>
  <si>
    <t>4.1.8</t>
  </si>
  <si>
    <t>4.1.1</t>
  </si>
  <si>
    <t>Area/Aplicação</t>
  </si>
  <si>
    <t>4.1.6-7</t>
  </si>
  <si>
    <t>O serviço só deve ficar disponivel para solicitação quando a sua especificação ficar completa e válida.
Apenas informação base do serviço (código, descrição, catálogo onde será disponibilizado, formulários, requer feedback). 
Exemplo de tipos de dados a considerar nos formulários: Inteiro, String, Bool, Data, Ficheiro, ListaDeValores (Enumerado).</t>
  </si>
  <si>
    <t>A apresentação pode ser elaborada no suporte digital que considerarem adequado (e.g. powerpoint) e seja entregável.</t>
  </si>
  <si>
    <t>Deve contemplar a associação a uma ou mais equipas.
Devem reutilizar o componente de gestão de utilizadores disponibilizado em EAPLI.</t>
  </si>
  <si>
    <t>Fibonacci</t>
  </si>
  <si>
    <t>Assignado</t>
  </si>
  <si>
    <t>João Soares</t>
  </si>
  <si>
    <t>Fausto Alves/Luís Neves</t>
  </si>
  <si>
    <t>Sérgio Lopes</t>
  </si>
  <si>
    <t>Tiago Marante</t>
  </si>
  <si>
    <t>Fausto Alves</t>
  </si>
  <si>
    <t>Todos</t>
  </si>
  <si>
    <t>Luís Neves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</si>
</sst>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o Maio" id="{6E5A1A67-4FF3-FE47-BB79-171928B95BB9}" userId="S::pam@isep.ipp.pt::3890ba3a-b208-46d4-a06d-37e1a555409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25T12:37:32.66" personId="{6E5A1A67-4FF3-FE47-BB79-171928B95BB9}" id="{3FE66D10-4D72-8E40-9BFE-850B776E612D}">
    <text xml:space="preserve">Quanto menor o número indicado, maior é a prioridade.
Prioridade &lt; 3 =&gt; Obrigatório. 
Prioridade = 3 =&gt; Obrigatório (em casos/grupos excepcionais pode ser apenas desejável)
Prioridade &gt; 3 =&gt; Desejável (em casos/grupos excepcionais pode ser obrigatório).
</text>
  </threadedComment>
  <threadedComment ref="G2" dT="2020-04-07T16:25:02.43" personId="{6E5A1A67-4FF3-FE47-BB79-171928B95BB9}" id="{A9C08C6B-DBD9-0C46-93FD-50BFCA50E394}">
    <text>Incompleta no Sprint A e continua no Sprint 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1A8D-0180-0642-B118-F58C3A59AAC7}">
  <dimension ref="A1:I13"/>
  <sheetViews>
    <sheetView tabSelected="1" zoomScale="85" zoomScaleNormal="85" workbookViewId="0">
      <pane ySplit="1" topLeftCell="A6" activePane="bottomLeft" state="frozen"/>
      <selection pane="bottomLeft" activeCell="F5" sqref="F5"/>
    </sheetView>
  </sheetViews>
  <sheetFormatPr defaultColWidth="10.796875" defaultRowHeight="15.6" x14ac:dyDescent="0.3"/>
  <cols>
    <col min="1" max="1" width="12.8984375" style="1" customWidth="1"/>
    <col min="2" max="2" width="22.796875" style="1" customWidth="1"/>
    <col min="3" max="3" width="10.69921875" style="1" customWidth="1"/>
    <col min="4" max="4" width="18.796875" style="8" customWidth="1"/>
    <col min="5" max="5" width="8.5" style="1" bestFit="1" customWidth="1"/>
    <col min="6" max="6" width="10.796875" style="1"/>
    <col min="7" max="7" width="75.796875" style="2" customWidth="1"/>
    <col min="8" max="8" width="19.296875" style="1" customWidth="1"/>
    <col min="9" max="9" width="79.5" style="2" customWidth="1"/>
    <col min="10" max="16384" width="10.796875" style="3"/>
  </cols>
  <sheetData>
    <row r="1" spans="1:9" s="7" customFormat="1" x14ac:dyDescent="0.3">
      <c r="A1" s="11" t="s">
        <v>45</v>
      </c>
      <c r="B1" s="4" t="s">
        <v>46</v>
      </c>
      <c r="C1" s="4" t="s">
        <v>10</v>
      </c>
      <c r="D1" s="9" t="s">
        <v>40</v>
      </c>
      <c r="E1" s="4" t="s">
        <v>0</v>
      </c>
      <c r="F1" s="4" t="s">
        <v>3</v>
      </c>
      <c r="G1" s="5" t="s">
        <v>1</v>
      </c>
      <c r="H1" s="4" t="s">
        <v>2</v>
      </c>
      <c r="I1" s="6" t="s">
        <v>7</v>
      </c>
    </row>
    <row r="2" spans="1:9" ht="46.8" x14ac:dyDescent="0.3">
      <c r="A2" s="12"/>
      <c r="B2" s="13"/>
      <c r="C2" s="1">
        <v>1</v>
      </c>
      <c r="D2" s="8" t="s">
        <v>9</v>
      </c>
      <c r="E2" s="10" t="s">
        <v>11</v>
      </c>
      <c r="F2" s="1">
        <v>1003</v>
      </c>
      <c r="G2" s="2" t="s">
        <v>5</v>
      </c>
      <c r="H2" s="1" t="s">
        <v>4</v>
      </c>
      <c r="I2" s="2" t="s">
        <v>6</v>
      </c>
    </row>
    <row r="3" spans="1:9" ht="31.2" x14ac:dyDescent="0.3">
      <c r="A3" s="1">
        <v>1</v>
      </c>
      <c r="B3" s="1" t="s">
        <v>47</v>
      </c>
      <c r="C3" s="1">
        <v>1</v>
      </c>
      <c r="D3" s="1" t="s">
        <v>19</v>
      </c>
      <c r="E3" s="1" t="s">
        <v>31</v>
      </c>
      <c r="F3" s="1">
        <v>2001</v>
      </c>
      <c r="G3" s="2" t="s">
        <v>24</v>
      </c>
      <c r="H3" s="1" t="s">
        <v>4</v>
      </c>
      <c r="I3" s="2" t="s">
        <v>25</v>
      </c>
    </row>
    <row r="4" spans="1:9" ht="93.6" x14ac:dyDescent="0.3">
      <c r="A4" s="1">
        <v>13</v>
      </c>
      <c r="B4" s="1" t="s">
        <v>48</v>
      </c>
      <c r="C4" s="1">
        <v>1</v>
      </c>
      <c r="D4" s="1" t="s">
        <v>19</v>
      </c>
      <c r="E4" s="1" t="s">
        <v>32</v>
      </c>
      <c r="F4" s="1">
        <v>2002</v>
      </c>
      <c r="G4" s="2" t="s">
        <v>17</v>
      </c>
      <c r="H4" s="1" t="s">
        <v>4</v>
      </c>
      <c r="I4" s="2" t="s">
        <v>42</v>
      </c>
    </row>
    <row r="5" spans="1:9" ht="46.8" x14ac:dyDescent="0.3">
      <c r="A5" s="1">
        <v>1</v>
      </c>
      <c r="B5" s="1" t="s">
        <v>49</v>
      </c>
      <c r="C5" s="1">
        <v>1</v>
      </c>
      <c r="D5" s="8" t="s">
        <v>19</v>
      </c>
      <c r="E5" s="1" t="s">
        <v>33</v>
      </c>
      <c r="F5" s="14">
        <v>2051</v>
      </c>
      <c r="G5" s="2" t="s">
        <v>27</v>
      </c>
      <c r="H5" s="1" t="s">
        <v>4</v>
      </c>
      <c r="I5" s="2" t="s">
        <v>44</v>
      </c>
    </row>
    <row r="6" spans="1:9" x14ac:dyDescent="0.3">
      <c r="A6" s="1">
        <v>1</v>
      </c>
      <c r="B6" s="1" t="s">
        <v>50</v>
      </c>
      <c r="C6" s="1">
        <v>1</v>
      </c>
      <c r="D6" s="8" t="s">
        <v>19</v>
      </c>
      <c r="E6" s="1" t="s">
        <v>34</v>
      </c>
      <c r="F6" s="1">
        <v>2052</v>
      </c>
      <c r="G6" s="2" t="s">
        <v>16</v>
      </c>
      <c r="H6" s="1" t="s">
        <v>4</v>
      </c>
    </row>
    <row r="7" spans="1:9" x14ac:dyDescent="0.3">
      <c r="A7" s="1">
        <v>3</v>
      </c>
      <c r="B7" s="1" t="s">
        <v>47</v>
      </c>
      <c r="C7" s="1">
        <v>1</v>
      </c>
      <c r="D7" s="8" t="s">
        <v>19</v>
      </c>
      <c r="E7" s="1" t="s">
        <v>35</v>
      </c>
      <c r="F7" s="1">
        <v>2053</v>
      </c>
      <c r="G7" s="2" t="s">
        <v>26</v>
      </c>
      <c r="H7" s="1" t="s">
        <v>4</v>
      </c>
    </row>
    <row r="8" spans="1:9" ht="46.8" x14ac:dyDescent="0.3">
      <c r="A8" s="1">
        <v>5</v>
      </c>
      <c r="B8" s="1" t="s">
        <v>51</v>
      </c>
      <c r="C8" s="1">
        <v>1</v>
      </c>
      <c r="D8" s="8" t="s">
        <v>18</v>
      </c>
      <c r="E8" s="1" t="s">
        <v>36</v>
      </c>
      <c r="F8" s="1">
        <v>3001</v>
      </c>
      <c r="G8" s="2" t="s">
        <v>14</v>
      </c>
      <c r="H8" s="1" t="s">
        <v>4</v>
      </c>
      <c r="I8" s="2" t="s">
        <v>28</v>
      </c>
    </row>
    <row r="9" spans="1:9" ht="96" customHeight="1" x14ac:dyDescent="0.3">
      <c r="A9" s="1">
        <v>13</v>
      </c>
      <c r="B9" s="1" t="s">
        <v>52</v>
      </c>
      <c r="C9" s="1">
        <v>1</v>
      </c>
      <c r="D9" s="8" t="s">
        <v>12</v>
      </c>
      <c r="E9" s="10" t="s">
        <v>11</v>
      </c>
      <c r="F9" s="1">
        <v>9001</v>
      </c>
      <c r="G9" s="2" t="s">
        <v>13</v>
      </c>
      <c r="H9" s="1" t="s">
        <v>4</v>
      </c>
      <c r="I9" s="2" t="s">
        <v>43</v>
      </c>
    </row>
    <row r="10" spans="1:9" ht="49.05" customHeight="1" x14ac:dyDescent="0.3">
      <c r="A10" s="1">
        <v>3</v>
      </c>
      <c r="B10" s="1" t="s">
        <v>53</v>
      </c>
      <c r="C10" s="1">
        <v>3</v>
      </c>
      <c r="D10" s="8" t="s">
        <v>19</v>
      </c>
      <c r="E10" s="1" t="s">
        <v>41</v>
      </c>
      <c r="F10" s="1">
        <v>2101</v>
      </c>
      <c r="G10" s="2" t="s">
        <v>21</v>
      </c>
      <c r="H10" s="1" t="s">
        <v>4</v>
      </c>
      <c r="I10" s="2" t="s">
        <v>20</v>
      </c>
    </row>
    <row r="11" spans="1:9" ht="48" customHeight="1" x14ac:dyDescent="0.3">
      <c r="A11" s="1">
        <v>3</v>
      </c>
      <c r="B11" s="1" t="s">
        <v>49</v>
      </c>
      <c r="C11" s="1">
        <v>3</v>
      </c>
      <c r="D11" s="8" t="s">
        <v>19</v>
      </c>
      <c r="E11" s="1" t="s">
        <v>37</v>
      </c>
      <c r="F11" s="1">
        <v>2103</v>
      </c>
      <c r="G11" s="2" t="s">
        <v>22</v>
      </c>
      <c r="H11" s="1" t="s">
        <v>4</v>
      </c>
      <c r="I11" s="2" t="s">
        <v>20</v>
      </c>
    </row>
    <row r="12" spans="1:9" ht="31.2" x14ac:dyDescent="0.3">
      <c r="A12" s="1">
        <v>5</v>
      </c>
      <c r="B12" s="1" t="s">
        <v>50</v>
      </c>
      <c r="C12" s="1">
        <v>5</v>
      </c>
      <c r="D12" s="8" t="s">
        <v>19</v>
      </c>
      <c r="E12" s="1" t="s">
        <v>38</v>
      </c>
      <c r="F12" s="1">
        <v>2010</v>
      </c>
      <c r="G12" s="2" t="s">
        <v>23</v>
      </c>
      <c r="H12" s="1" t="s">
        <v>4</v>
      </c>
    </row>
    <row r="13" spans="1:9" ht="96" customHeight="1" x14ac:dyDescent="0.3">
      <c r="A13" s="1">
        <v>1</v>
      </c>
      <c r="B13" s="1" t="s">
        <v>47</v>
      </c>
      <c r="C13" s="1">
        <v>5</v>
      </c>
      <c r="D13" s="8" t="s">
        <v>19</v>
      </c>
      <c r="E13" s="1" t="s">
        <v>39</v>
      </c>
      <c r="F13" s="1">
        <v>2054</v>
      </c>
      <c r="G13" s="2" t="s">
        <v>15</v>
      </c>
      <c r="H13" s="1" t="s">
        <v>4</v>
      </c>
    </row>
  </sheetData>
  <autoFilter ref="A1:I13" xr:uid="{BF8C8512-301D-2D43-8EDD-4BC55BF43399}">
    <sortState xmlns:xlrd2="http://schemas.microsoft.com/office/spreadsheetml/2017/richdata2" ref="A2:I13">
      <sortCondition ref="H2:H13"/>
      <sortCondition ref="C2:C13"/>
      <sortCondition ref="D2:D13"/>
      <sortCondition ref="F2:F13"/>
    </sortState>
  </autoFilter>
  <sortState xmlns:xlrd2="http://schemas.microsoft.com/office/spreadsheetml/2017/richdata2" ref="A2:I13">
    <sortCondition ref="H2:H13"/>
    <sortCondition ref="C2:C13"/>
    <sortCondition ref="D2:D13"/>
    <sortCondition ref="F2:F13"/>
  </sortState>
  <phoneticPr fontId="2" type="noConversion"/>
  <dataValidations count="1">
    <dataValidation type="list" allowBlank="1" showInputMessage="1" showErrorMessage="1" sqref="D2" xr:uid="{F8B17BC1-64B4-E242-90F2-2D49CC6C793E}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69D267-D2A2-8448-8C97-84135C7BB88D}">
          <x14:formula1>
            <xm:f>Areas!$A$2:$A$7</xm:f>
          </x14:formula1>
          <xm:sqref>D3:D13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B18A-AA3E-8D4C-9F10-769767F5731A}">
  <dimension ref="A1:A7"/>
  <sheetViews>
    <sheetView workbookViewId="0">
      <selection activeCell="A7" sqref="A7"/>
    </sheetView>
  </sheetViews>
  <sheetFormatPr defaultColWidth="11.19921875" defaultRowHeight="15.6" x14ac:dyDescent="0.3"/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t="s">
        <v>19</v>
      </c>
    </row>
    <row r="4" spans="1:1" x14ac:dyDescent="0.3">
      <c r="A4" t="s">
        <v>18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10E8-0FE0-E04B-A7B2-C8D3BD7D418A}">
  <dimension ref="A1"/>
  <sheetViews>
    <sheetView topLeftCell="A7" workbookViewId="0">
      <selection activeCell="C31" sqref="C31"/>
    </sheetView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Backlog</vt:lpstr>
      <vt:lpstr>Areas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Maio</dc:creator>
  <cp:lastModifiedBy>Luís Neves</cp:lastModifiedBy>
  <dcterms:created xsi:type="dcterms:W3CDTF">2020-02-24T10:04:29Z</dcterms:created>
  <dcterms:modified xsi:type="dcterms:W3CDTF">2021-04-23T14:02:12Z</dcterms:modified>
</cp:coreProperties>
</file>