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OneDrive\Documentos\rcomp_g03\doc\sprint1\"/>
    </mc:Choice>
  </mc:AlternateContent>
  <xr:revisionPtr revIDLastSave="0" documentId="8_{5E67F5EB-782B-4FE5-8B2C-9ABD2CA53812}" xr6:coauthVersionLast="45" xr6:coauthVersionMax="45" xr10:uidLastSave="{00000000-0000-0000-0000-000000000000}"/>
  <bookViews>
    <workbookView xWindow="-120" yWindow="-120" windowWidth="29040" windowHeight="15840" xr2:uid="{88766E44-95CF-4E0D-87B1-AA2E1B52D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<sst xmlns="http://schemas.openxmlformats.org/spreadsheetml/2006/main" count="14" uniqueCount="14">
  <si>
    <t>S-UTP</t>
  </si>
  <si>
    <t>S/STP</t>
  </si>
  <si>
    <t>Fiber</t>
  </si>
  <si>
    <t>Trunking</t>
  </si>
  <si>
    <t>Access Point</t>
  </si>
  <si>
    <t>Outlets</t>
  </si>
  <si>
    <t>TE</t>
  </si>
  <si>
    <t>Luís</t>
  </si>
  <si>
    <t>Fausto</t>
  </si>
  <si>
    <t>João</t>
  </si>
  <si>
    <t>Sérgio</t>
  </si>
  <si>
    <t>TE SIZE</t>
  </si>
  <si>
    <t>Total</t>
  </si>
  <si>
    <t>Backbone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</si>
</sst>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A125-B22F-4578-BED3-11CC9EDBBB85}">
  <dimension ref="A1:G9"/>
  <sheetViews>
    <sheetView tabSelected="1" zoomScale="115" zoomScaleNormal="115" workbookViewId="0">
      <selection activeCell="J10" sqref="J10"/>
    </sheetView>
  </sheetViews>
  <sheetFormatPr defaultRowHeight="15" x14ac:dyDescent="0.25"/>
  <cols>
    <col min="1" max="1" width="12.5703125" customWidth="1"/>
  </cols>
  <sheetData>
    <row r="1" spans="1:7" x14ac:dyDescent="0.25">
      <c r="B1" s="1" t="s">
        <v>7</v>
      </c>
      <c r="C1" s="1" t="s">
        <v>8</v>
      </c>
      <c r="D1" s="1" t="s">
        <v>9</v>
      </c>
      <c r="E1" s="1" t="s">
        <v>10</v>
      </c>
      <c r="F1" s="2" t="s">
        <v>13</v>
      </c>
      <c r="G1" s="1" t="s">
        <v>12</v>
      </c>
    </row>
    <row r="2" spans="1:7" x14ac:dyDescent="0.25">
      <c r="A2" t="s">
        <v>0</v>
      </c>
      <c r="B2" s="1">
        <v>14337</v>
      </c>
      <c r="C2" s="1">
        <v>1342.5</v>
      </c>
      <c r="D2" s="1">
        <v>1895</v>
      </c>
      <c r="E2" s="1">
        <v>30540</v>
      </c>
      <c r="F2" s="1"/>
      <c r="G2" s="1">
        <f>E2+D2+C2+B2+F2</f>
        <v>48114.5</v>
      </c>
    </row>
    <row r="3" spans="1:7" x14ac:dyDescent="0.25">
      <c r="A3" t="s">
        <v>1</v>
      </c>
      <c r="B3" s="1">
        <v>208</v>
      </c>
      <c r="C3" s="1">
        <v>76.5</v>
      </c>
      <c r="D3" s="1">
        <v>65.5</v>
      </c>
      <c r="E3" s="1">
        <v>230</v>
      </c>
      <c r="F3" s="1"/>
      <c r="G3" s="1">
        <f t="shared" ref="G3:G9" si="0">E3+D3+C3+B3+F3</f>
        <v>580</v>
      </c>
    </row>
    <row r="4" spans="1:7" x14ac:dyDescent="0.25">
      <c r="A4" t="s">
        <v>2</v>
      </c>
      <c r="B4" s="1">
        <v>230</v>
      </c>
      <c r="C4" s="1">
        <v>961</v>
      </c>
      <c r="D4" s="1">
        <v>941</v>
      </c>
      <c r="E4" s="1">
        <v>167</v>
      </c>
      <c r="F4" s="1">
        <v>14900</v>
      </c>
      <c r="G4" s="1">
        <f t="shared" si="0"/>
        <v>17199</v>
      </c>
    </row>
    <row r="5" spans="1:7" x14ac:dyDescent="0.25">
      <c r="A5" t="s">
        <v>3</v>
      </c>
      <c r="B5" s="1">
        <v>392.5</v>
      </c>
      <c r="C5" s="1">
        <v>359</v>
      </c>
      <c r="D5" s="1">
        <v>283</v>
      </c>
      <c r="E5" s="1">
        <v>265</v>
      </c>
      <c r="F5" s="1"/>
      <c r="G5" s="1">
        <f t="shared" si="0"/>
        <v>1299.5</v>
      </c>
    </row>
    <row r="6" spans="1:7" x14ac:dyDescent="0.25">
      <c r="A6" t="s">
        <v>4</v>
      </c>
      <c r="B6" s="1">
        <v>3</v>
      </c>
      <c r="C6" s="1">
        <v>3</v>
      </c>
      <c r="D6" s="1">
        <v>3</v>
      </c>
      <c r="E6" s="1">
        <v>3</v>
      </c>
      <c r="F6" s="1"/>
      <c r="G6" s="1">
        <f t="shared" si="0"/>
        <v>12</v>
      </c>
    </row>
    <row r="7" spans="1:7" x14ac:dyDescent="0.25">
      <c r="A7" t="s">
        <v>5</v>
      </c>
      <c r="B7" s="1">
        <v>415</v>
      </c>
      <c r="C7" s="1">
        <v>164</v>
      </c>
      <c r="D7" s="1">
        <v>122</v>
      </c>
      <c r="E7" s="1">
        <v>459</v>
      </c>
      <c r="F7" s="1"/>
      <c r="G7" s="1">
        <f t="shared" si="0"/>
        <v>1160</v>
      </c>
    </row>
    <row r="8" spans="1:7" x14ac:dyDescent="0.25">
      <c r="A8" t="s">
        <v>6</v>
      </c>
      <c r="B8" s="1">
        <v>5</v>
      </c>
      <c r="C8" s="1">
        <v>5</v>
      </c>
      <c r="D8" s="1">
        <v>6</v>
      </c>
      <c r="E8" s="1">
        <v>5</v>
      </c>
      <c r="F8" s="1"/>
      <c r="G8" s="1">
        <f t="shared" si="0"/>
        <v>21</v>
      </c>
    </row>
    <row r="9" spans="1:7" x14ac:dyDescent="0.25">
      <c r="A9" t="s">
        <v>11</v>
      </c>
      <c r="B9" s="1">
        <v>150</v>
      </c>
      <c r="C9" s="1">
        <v>100</v>
      </c>
      <c r="D9" s="1">
        <v>66</v>
      </c>
      <c r="E9" s="1">
        <v>144</v>
      </c>
      <c r="F9" s="1"/>
      <c r="G9" s="1">
        <f t="shared" si="0"/>
        <v>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Soares</dc:creator>
  <cp:lastModifiedBy>Joao Soares</cp:lastModifiedBy>
  <dcterms:created xsi:type="dcterms:W3CDTF">2021-03-29T00:06:45Z</dcterms:created>
  <dcterms:modified xsi:type="dcterms:W3CDTF">2021-03-29T00:42:00Z</dcterms:modified>
</cp:coreProperties>
</file>