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A5ACC176-5637-41B3-BBEA-EA90AADE5512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<sst xmlns="http://schemas.openxmlformats.org/spreadsheetml/2006/main" count="3759" uniqueCount="1401">
  <si>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</si>
  <si>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</si>
  <si>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</si>
  <si>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</si>
  <si>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</si>
  <si>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</si>
  <si>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</si>
  <si>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</si>
  <si>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</si>
  <si>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</si>
  <si>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</si>
  <si>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</si>
  <si>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</si>
  <si>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</si>
  <si>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</si>
  <si>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</si>
  <si>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</si>
  <si>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</si>
  <si>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</si>
  <si>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</si>
  <si>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</si>
  <si>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</si>
  <si>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</si>
  <si>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</si>
  <si>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</si>
  <si>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</si>
  <si>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</si>
  <si>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</si>
  <si>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</si>
  <si>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</si>
  <si>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</si>
  <si>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</si>
  <si>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</si>
  <si>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</si>
  <si>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</si>
  <si>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</si>
  <si>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</si>
  <si>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</si>
  <si>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</si>
  <si>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</si>
  <si>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</si>
  <si>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</si>
  <si>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</si>
  <si>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</si>
  <si>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</si>
  <si>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</si>
  <si>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</si>
  <si>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</si>
  <si>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</si>
  <si>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</si>
  <si>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</si>
  <si>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</si>
  <si>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</si>
  <si>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</si>
  <si>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</si>
  <si>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</si>
  <si>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</si>
  <si>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</si>
  <si>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</si>
  <si>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</si>
  <si>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</si>
  <si>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</si>
  <si>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</si>
  <si>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</si>
  <si>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</si>
  <si>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</si>
  <si>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</si>
  <si>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</si>
  <si>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</si>
  <si>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</si>
  <si>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</si>
  <si>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</si>
  <si>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</si>
  <si>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</si>
  <si>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</si>
  <si>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</si>
  <si>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</si>
  <si>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</si>
  <si>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</si>
  <si>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</si>
  <si>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</si>
  <si>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</si>
  <si>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</si>
  <si>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</si>
  <si>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</si>
  <si>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</si>
  <si>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</si>
  <si>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</si>
  <si>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</si>
  <si>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</si>
  <si>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</si>
  <si>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</si>
  <si>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</si>
  <si>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</si>
  <si>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</si>
  <si>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</si>
  <si>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</si>
  <si>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</si>
  <si>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</si>
  <si>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</si>
  <si>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</si>
  <si>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</si>
  <si>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</si>
  <si>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</si>
  <si>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</si>
  <si>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</si>
  <si>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</si>
  <si>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</si>
  <si>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</si>
  <si>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</si>
  <si>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</si>
  <si>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</si>
  <si>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</si>
  <si>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</si>
  <si>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</si>
  <si>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</si>
  <si>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</si>
  <si>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</si>
  <si>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</si>
  <si>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</si>
  <si>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</si>
  <si>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</si>
  <si>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</si>
  <si>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</si>
  <si>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</si>
  <si>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</si>
  <si>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</si>
  <si>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</si>
  <si>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</si>
  <si>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</si>
  <si>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</si>
  <si>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</si>
  <si>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</si>
  <si>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</si>
  <si>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</si>
  <si>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</si>
  <si>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</si>
  <si>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</si>
  <si>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</si>
  <si>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</si>
  <si>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</si>
  <si>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</si>
  <si>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</si>
  <si>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</si>
  <si>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</si>
  <si>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</si>
  <si>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</si>
  <si>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</si>
  <si>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</si>
  <si>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</si>
  <si>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</si>
  <si>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</si>
  <si>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</si>
  <si>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</si>
  <si>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</si>
  <si>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</si>
  <si>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</si>
  <si>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</si>
  <si>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</si>
  <si>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</si>
  <si>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</si>
  <si>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</si>
  <si>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</si>
  <si>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</si>
  <si>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</si>
  <si>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</si>
  <si>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</si>
  <si>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</si>
  <si>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</si>
  <si>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</si>
  <si>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</si>
  <si>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</si>
  <si>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</si>
  <si>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</si>
  <si>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</si>
  <si>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</si>
  <si>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</si>
  <si>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</si>
  <si>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</si>
  <si>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</si>
  <si>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</si>
  <si>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</si>
  <si>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</si>
  <si>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</si>
  <si>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</si>
  <si>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</si>
  <si>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</si>
  <si>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</si>
  <si>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</si>
  <si>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</si>
  <si>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</si>
  <si>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</si>
  <si>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</si>
  <si>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</si>
  <si>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</si>
  <si>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</si>
  <si>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</si>
  <si>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</si>
  <si>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</si>
  <si>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</si>
  <si>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</si>
  <si>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</si>
  <si>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</si>
  <si>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</si>
  <si>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</si>
  <si>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</si>
  <si>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</si>
  <si>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</si>
  <si>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</si>
  <si>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</si>
  <si>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</si>
  <si>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</si>
  <si>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</si>
  <si>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</si>
  <si>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</si>
  <si>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</si>
  <si>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</si>
  <si>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</si>
  <si>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</si>
  <si>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</si>
  <si>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</si>
  <si>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</si>
  <si>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</si>
  <si>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</si>
  <si>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</si>
  <si>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</si>
  <si>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</si>
  <si>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</si>
  <si>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</si>
  <si>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</si>
  <si>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</si>
  <si>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</si>
  <si>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</si>
  <si>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</si>
  <si>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</si>
  <si>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</si>
  <si>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</si>
  <si>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</si>
  <si>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</si>
  <si>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</si>
  <si>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</si>
  <si>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</si>
  <si>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</si>
  <si>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</si>
  <si>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</si>
  <si>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</si>
  <si>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</si>
  <si>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</si>
  <si>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</si>
  <si>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</si>
  <si>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</si>
  <si>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</si>
  <si>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</si>
  <si>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</si>
  <si>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</si>
  <si>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</si>
  <si>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</si>
  <si>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</si>
  <si>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</si>
  <si>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</si>
  <si>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</si>
  <si>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</si>
  <si>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</si>
  <si>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</si>
  <si>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</si>
  <si>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</si>
  <si>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</si>
  <si>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</si>
  <si>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</si>
  <si>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</si>
  <si>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</si>
  <si>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</si>
  <si>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</si>
  <si>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</si>
  <si>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</si>
  <si>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</si>
  <si>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</si>
  <si>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</si>
  <si>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</si>
  <si>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</si>
  <si>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</si>
  <si>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</si>
  <si>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</si>
  <si>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</si>
  <si>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</si>
  <si>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</si>
  <si>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</si>
  <si>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</si>
  <si>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</si>
  <si>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</si>
  <si>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</si>
  <si>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</si>
  <si>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</si>
  <si>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</si>
  <si>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</si>
  <si>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</si>
  <si>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</si>
  <si>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</si>
  <si>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</si>
  <si>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</si>
  <si>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</si>
  <si>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</si>
  <si>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</si>
  <si>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</si>
  <si>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</si>
  <si>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</si>
  <si>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</si>
  <si>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</si>
  <si>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</si>
  <si>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</si>
  <si>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</si>
  <si>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</si>
  <si>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</si>
  <si>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</si>
  <si>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</si>
  <si>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</si>
  <si>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</si>
  <si>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</si>
  <si>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</si>
  <si>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</si>
  <si>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</si>
  <si>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</si>
  <si>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</si>
  <si>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</si>
  <si>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</si>
  <si>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</si>
  <si>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</si>
  <si>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</si>
  <si>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</si>
  <si>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</si>
  <si>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</si>
  <si>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</si>
  <si>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</si>
  <si>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</si>
  <si>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</si>
  <si>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</si>
  <si>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</si>
  <si>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</si>
  <si>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</si>
  <si>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</si>
  <si>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</si>
  <si>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</si>
  <si>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</si>
  <si>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</si>
  <si>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</si>
  <si>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</si>
  <si>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</si>
  <si>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</si>
  <si>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</si>
  <si>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</si>
  <si>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</si>
  <si>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</si>
  <si>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</si>
  <si>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</si>
  <si>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</si>
  <si>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</si>
  <si>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</si>
  <si>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</si>
  <si>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</si>
  <si>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</si>
  <si>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</si>
  <si>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</si>
  <si>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</si>
  <si>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</si>
  <si>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</si>
  <si>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</si>
  <si>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</si>
  <si>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</si>
  <si>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</si>
  <si>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</si>
  <si>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</si>
  <si>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</si>
  <si>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</si>
  <si>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</si>
  <si>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</si>
  <si>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</si>
  <si>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</si>
  <si>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</si>
  <si>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</si>
  <si>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</si>
  <si>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</si>
  <si>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</si>
  <si>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</si>
  <si>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</si>
  <si>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</si>
  <si>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</si>
  <si>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</si>
  <si>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</si>
  <si>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</si>
  <si>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</si>
  <si>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</si>
  <si>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</si>
  <si>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</si>
  <si>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</si>
  <si>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</si>
  <si>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</si>
  <si>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</si>
  <si>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</si>
  <si>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</si>
  <si>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</si>
  <si>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</si>
  <si>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</si>
  <si>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</si>
  <si>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</si>
  <si>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</si>
  <si>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</si>
  <si>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</si>
  <si>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</si>
  <si>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</si>
  <si>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</si>
  <si>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</si>
  <si>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</si>
  <si>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</si>
  <si>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</si>
  <si>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</si>
  <si>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</si>
  <si>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</si>
  <si>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</si>
  <si>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</si>
  <si>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</si>
  <si>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</si>
  <si>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</si>
  <si>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</si>
  <si>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</si>
  <si>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</si>
  <si>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</si>
  <si>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</si>
  <si>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</si>
  <si>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</si>
  <si>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</si>
  <si>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</si>
  <si>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</si>
  <si>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</si>
  <si>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</si>
  <si>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</si>
  <si>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</si>
  <si>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</si>
  <si>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</si>
  <si>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</si>
  <si>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</si>
  <si>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</si>
  <si>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</si>
  <si>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</si>
  <si>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</si>
  <si>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</si>
  <si>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</si>
  <si>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</si>
  <si>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</si>
  <si>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</si>
  <si>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</si>
  <si>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</si>
  <si>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</si>
  <si>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</si>
  <si>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</si>
  <si>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</si>
  <si>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</si>
  <si>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</si>
  <si>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</si>
  <si>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</si>
  <si>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</si>
  <si>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</si>
  <si>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</si>
  <si>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</si>
  <si>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</si>
  <si>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</si>
  <si>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</si>
  <si>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</si>
  <si>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</si>
  <si>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</si>
  <si>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</si>
  <si>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</si>
  <si>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</si>
  <si>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</si>
  <si>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</si>
  <si>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</si>
  <si>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</si>
  <si>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</si>
  <si>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</si>
  <si>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</si>
  <si>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</si>
  <si>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</si>
  <si>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</si>
  <si>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</si>
  <si>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</si>
  <si>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</si>
  <si>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</si>
  <si>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</si>
  <si>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</si>
  <si>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</si>
  <si>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</si>
  <si>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</si>
  <si>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</si>
  <si>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</si>
  <si>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</si>
  <si>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</si>
  <si>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</si>
  <si>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</si>
  <si>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</si>
  <si>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</si>
  <si>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</si>
  <si>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</si>
  <si>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</si>
  <si>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</si>
  <si>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</si>
  <si>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</si>
  <si>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</si>
  <si>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</si>
  <si>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</si>
  <si>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</si>
  <si>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</si>
  <si>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</si>
  <si>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</si>
  <si>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</si>
  <si>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</si>
  <si>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</si>
  <si>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</si>
  <si>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</si>
  <si>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</si>
  <si>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</si>
  <si>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</si>
  <si>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</si>
  <si>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</si>
  <si>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</si>
  <si>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</si>
  <si>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</si>
  <si>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</si>
  <si>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</si>
  <si>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</si>
  <si>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</si>
  <si>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</si>
  <si>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</si>
  <si>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</si>
  <si>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</si>
  <si>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</si>
  <si>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</si>
  <si>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</si>
  <si>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</si>
  <si>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</si>
  <si>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</si>
  <si>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</si>
  <si>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</si>
  <si>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</si>
  <si>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</si>
  <si>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</si>
  <si>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</si>
  <si>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</si>
  <si>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</si>
  <si>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</si>
  <si>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</si>
  <si>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</si>
  <si>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</si>
  <si>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</si>
  <si>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</si>
  <si>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</si>
  <si>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</si>
  <si>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</si>
  <si>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</si>
  <si>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</si>
  <si>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</si>
  <si>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</si>
  <si>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</si>
  <si>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</si>
  <si>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</si>
  <si>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</si>
  <si>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</si>
  <si>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</si>
  <si>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</si>
  <si>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</si>
  <si>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</si>
  <si>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</si>
  <si>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</si>
  <si>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</si>
  <si>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</si>
  <si>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</si>
  <si>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</si>
  <si>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</si>
  <si>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</si>
  <si>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</si>
  <si>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</si>
  <si>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</si>
  <si>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</si>
  <si>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</si>
  <si>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</si>
  <si>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</si>
  <si>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</si>
  <si>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</si>
  <si>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</si>
  <si>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</si>
  <si>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</si>
  <si>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</si>
  <si>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</si>
  <si>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</si>
  <si>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</si>
  <si>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</si>
  <si>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</si>
  <si>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</si>
  <si>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</si>
  <si>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</si>
  <si>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</si>
  <si>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</si>
  <si>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</si>
  <si>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</si>
  <si>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</si>
  <si>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</si>
  <si>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</si>
  <si>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</si>
  <si>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</si>
  <si>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</si>
  <si>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</si>
  <si>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</si>
  <si>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</si>
  <si>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</si>
  <si>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</si>
  <si>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</si>
  <si>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</si>
  <si>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</si>
  <si>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</si>
  <si>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</si>
  <si>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</si>
  <si>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</si>
  <si>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</si>
  <si>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</si>
  <si>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</si>
  <si>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</si>
  <si>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</si>
  <si>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</si>
  <si>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</si>
  <si>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</si>
  <si>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</si>
  <si>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</si>
  <si>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</si>
  <si>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</si>
  <si>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</si>
  <si>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</si>
  <si>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</si>
  <si>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</si>
  <si>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</si>
  <si>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</si>
  <si>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</si>
  <si>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</si>
  <si>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</si>
  <si>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</si>
  <si>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</si>
  <si>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</si>
  <si>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</si>
  <si>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</si>
  <si>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</si>
  <si>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</si>
  <si>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</si>
  <si>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</si>
  <si>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</si>
  <si>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</si>
  <si>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</si>
  <si>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</si>
  <si>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</si>
  <si>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</si>
  <si>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</si>
  <si>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</si>
  <si>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</si>
  <si>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</si>
  <si>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</si>
  <si>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</si>
  <si>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</si>
  <si>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</si>
  <si>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</si>
  <si>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</si>
  <si>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</si>
  <si>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</si>
  <si>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</si>
  <si>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</si>
  <si>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</si>
  <si>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</si>
  <si>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</si>
  <si>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</si>
  <si>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</si>
  <si>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</si>
  <si>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</si>
  <si>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</si>
  <si>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</si>
  <si>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</si>
  <si>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</si>
  <si>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</si>
  <si>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</si>
  <si>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</si>
  <si>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</si>
  <si>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</si>
  <si>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</si>
  <si>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</si>
  <si>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</si>
  <si>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</si>
  <si>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</si>
  <si>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</si>
  <si>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</si>
  <si>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</si>
  <si>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</si>
  <si>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</si>
  <si>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</si>
  <si>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</si>
  <si>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</si>
  <si>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</si>
  <si>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</si>
  <si>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</si>
  <si>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</si>
  <si>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</si>
  <si>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</si>
  <si>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</si>
  <si>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</si>
  <si>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</si>
  <si>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</si>
  <si>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</si>
  <si>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</si>
  <si>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</si>
  <si>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</si>
  <si>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</si>
  <si>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</si>
  <si>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</si>
  <si>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</si>
  <si>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</si>
  <si>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</si>
  <si>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</si>
  <si>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</si>
  <si>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</si>
  <si>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</si>
  <si>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</si>
  <si>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</si>
  <si>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</si>
  <si>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</si>
  <si>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</si>
  <si>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</si>
  <si>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</si>
  <si>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</si>
  <si>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</si>
  <si>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</si>
  <si>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</si>
  <si>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</si>
  <si>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</si>
  <si>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</si>
  <si>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</si>
  <si>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</si>
  <si>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</si>
  <si>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</si>
  <si>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</si>
  <si>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</si>
  <si>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</si>
  <si>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</si>
  <si>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</si>
  <si>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</si>
  <si>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</si>
  <si>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</si>
  <si>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</si>
  <si>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</si>
  <si>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</si>
  <si>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</si>
  <si>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</si>
  <si>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</si>
  <si>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</si>
  <si>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</si>
  <si>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</si>
  <si>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</si>
  <si>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</si>
  <si>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</si>
  <si>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</si>
  <si>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</si>
  <si>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</si>
  <si>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</si>
  <si>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</si>
  <si>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</si>
  <si>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</si>
  <si>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</si>
  <si>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</si>
  <si>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</si>
  <si>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</si>
  <si>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</si>
  <si>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</si>
  <si>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</si>
  <si>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</si>
  <si>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</si>
  <si>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</si>
  <si>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</si>
  <si>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</si>
  <si>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</si>
  <si>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</si>
  <si>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</si>
  <si>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</si>
  <si>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</si>
  <si>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</si>
  <si>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</si>
  <si>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</si>
  <si>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</si>
  <si>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</si>
  <si>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</si>
  <si>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</si>
  <si>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</si>
  <si>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</si>
  <si>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</si>
  <si>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</si>
  <si>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</si>
  <si>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</si>
  <si>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</si>
  <si>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</si>
  <si>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</si>
  <si>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</si>
  <si>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</si>
  <si>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</si>
  <si>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</si>
  <si>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</si>
  <si>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</si>
  <si>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</si>
  <si>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</si>
  <si>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</si>
  <si>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</si>
  <si>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</si>
  <si>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</si>
  <si>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</si>
  <si>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</si>
  <si>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</si>
  <si>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</si>
  <si>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</si>
  <si>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</si>
  <si>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</si>
  <si>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</si>
  <si>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</si>
  <si>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</si>
  <si>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</si>
  <si>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</si>
  <si>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</si>
  <si>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</si>
  <si>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</si>
  <si>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</si>
  <si>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</si>
  <si>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</si>
  <si>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</si>
  <si>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</si>
  <si>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</si>
  <si>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</si>
  <si>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</si>
  <si>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</si>
  <si>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</si>
  <si>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</si>
  <si>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</si>
  <si>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</si>
  <si>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</si>
  <si>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</si>
  <si>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</si>
  <si>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</si>
  <si>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</si>
  <si>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</si>
  <si>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</si>
  <si>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</si>
  <si>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</si>
  <si>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</si>
  <si>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</si>
  <si>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</si>
  <si>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</si>
  <si>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</si>
  <si>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</si>
  <si>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</si>
  <si>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</si>
  <si>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</si>
  <si>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</si>
  <si>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</si>
  <si>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</si>
  <si>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</si>
  <si>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</si>
  <si>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</si>
  <si>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</si>
  <si>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</si>
  <si>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</si>
  <si>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</si>
  <si>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</si>
  <si>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</si>
  <si>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</si>
  <si>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</si>
  <si>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</si>
  <si>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</si>
  <si>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</si>
  <si>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</si>
  <si>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</si>
  <si>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</si>
  <si>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</si>
  <si>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</si>
  <si>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</si>
  <si>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</si>
  <si>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</si>
  <si>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</si>
  <si>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</si>
  <si>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</si>
  <si>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</si>
  <si>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</si>
  <si>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</si>
  <si>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</si>
  <si>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</si>
  <si>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</si>
  <si>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</si>
  <si>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</si>
  <si>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</si>
  <si>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</si>
  <si>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</si>
  <si>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</si>
  <si>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</si>
  <si>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</si>
  <si>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</si>
  <si>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</si>
  <si>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</si>
  <si>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</si>
  <si>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</si>
  <si>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</si>
  <si>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</si>
  <si>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</si>
  <si>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</si>
  <si>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</si>
  <si>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</si>
  <si>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</si>
  <si>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</si>
  <si>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</si>
  <si>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</si>
  <si>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</si>
  <si>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</si>
  <si>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</si>
  <si>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</si>
  <si>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</si>
  <si>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</si>
  <si>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</si>
  <si>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</si>
  <si>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</si>
  <si>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</si>
  <si>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</si>
  <si>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</si>
  <si>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</si>
  <si>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</si>
  <si>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</si>
  <si>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</si>
  <si>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</si>
  <si>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</si>
  <si>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</si>
  <si>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</si>
  <si>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</si>
  <si>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</si>
  <si>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</si>
  <si>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</si>
  <si>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</si>
  <si>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</si>
  <si>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</si>
  <si>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</si>
  <si>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</si>
  <si>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</si>
  <si>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</si>
  <si>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</si>
  <si>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</si>
  <si>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</si>
  <si>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</si>
  <si>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</si>
  <si>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</si>
  <si>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</si>
  <si>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</si>
  <si>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</si>
  <si>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</si>
  <si>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</si>
  <si>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</si>
  <si>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</si>
  <si>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</si>
  <si>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</si>
  <si>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</si>
  <si>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</si>
  <si>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</si>
  <si>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</si>
  <si>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</si>
  <si>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</si>
  <si>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</si>
  <si>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</si>
  <si>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</si>
  <si>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</si>
  <si>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</si>
  <si>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</si>
  <si>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</si>
  <si>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</si>
  <si>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</si>
  <si>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</si>
  <si>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</si>
  <si>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</si>
  <si>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</si>
  <si>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</si>
  <si>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</si>
  <si>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</si>
  <si>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</si>
  <si>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</si>
  <si>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</si>
  <si>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</si>
  <si>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</si>
  <si>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</si>
  <si>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</si>
  <si>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</si>
  <si>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</si>
  <si>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</si>
  <si>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</si>
  <si>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</si>
  <si>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</si>
  <si>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</si>
  <si>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</si>
  <si>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</si>
  <si>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</si>
  <si>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</si>
  <si>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</si>
  <si>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</si>
  <si>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</si>
  <si>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</si>
  <si>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</si>
  <si>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</si>
  <si>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</si>
  <si>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</si>
  <si>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</si>
  <si>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</si>
  <si>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</si>
  <si>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</si>
  <si>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</si>
  <si>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</si>
  <si>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</si>
  <si>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</si>
  <si>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</si>
  <si>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</si>
  <si>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</si>
  <si>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</si>
  <si>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</si>
  <si>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</si>
  <si>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</si>
  <si>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</si>
  <si>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</si>
  <si>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</si>
  <si>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</si>
  <si>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</si>
  <si>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</si>
  <si>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</si>
  <si>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</si>
  <si>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</si>
  <si>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</si>
  <si>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</si>
  <si>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</si>
  <si>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</si>
  <si>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</si>
  <si>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</si>
  <si>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</si>
  <si>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</si>
  <si>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</si>
  <si>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</si>
  <si>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</si>
  <si>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</si>
  <si>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</si>
  <si>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</si>
  <si>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</si>
  <si>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</si>
  <si>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</si>
  <si>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</si>
  <si>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</si>
  <si>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</si>
  <si>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</si>
  <si>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</si>
  <si>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</si>
  <si>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</si>
  <si>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</si>
  <si>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</si>
  <si>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</si>
  <si>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</si>
  <si>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</si>
  <si>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</si>
  <si>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</si>
  <si>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</si>
  <si>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</si>
  <si>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</si>
  <si>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</si>
  <si>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</si>
  <si>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</si>
  <si>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</si>
  <si>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</si>
  <si>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</si>
  <si>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</si>
  <si>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</si>
  <si>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</si>
  <si>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</si>
  <si>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</si>
  <si>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</si>
  <si>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</si>
  <si>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</si>
  <si>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</si>
  <si>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</si>
  <si>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</si>
  <si>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</si>
  <si>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</si>
  <si>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</si>
  <si>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</si>
  <si>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</si>
  <si>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</si>
  <si>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</si>
  <si>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</si>
  <si>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</si>
  <si>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</si>
  <si>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</si>
  <si>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</si>
  <si>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</si>
  <si>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</si>
  <si>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</si>
  <si>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</si>
  <si>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</si>
  <si>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</si>
  <si>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</si>
  <si>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</si>
  <si>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</si>
  <si>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</si>
  <si>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</si>
  <si>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</si>
  <si>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</si>
  <si>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</si>
  <si>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</si>
  <si>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</si>
  <si>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</si>
  <si>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</si>
  <si>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</si>
  <si>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</si>
  <si>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</si>
  <si>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</si>
  <si>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</si>
  <si>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</si>
  <si>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</si>
  <si>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</si>
  <si>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</si>
  <si>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</si>
  <si>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</si>
  <si>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</si>
  <si>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</si>
  <si>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</si>
  <si>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</si>
  <si>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</si>
  <si>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</si>
  <si>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</si>
  <si>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</si>
  <si>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</si>
  <si>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</si>
  <si>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</si>
  <si>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</si>
  <si>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</si>
  <si>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</si>
  <si>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</si>
  <si>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</si>
  <si>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</si>
  <si>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</si>
  <si>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</si>
  <si>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</si>
  <si>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</si>
  <si>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</si>
  <si>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</si>
  <si>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</si>
  <si>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</si>
  <si>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</si>
  <si>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</si>
  <si>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</si>
  <si>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</si>
  <si>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</si>
  <si>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</si>
  <si>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</si>
  <si>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</si>
  <si>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</si>
  <si>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</si>
  <si>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</si>
  <si>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</si>
  <si>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</si>
  <si>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</si>
  <si>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</si>
  <si>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</si>
  <si>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</si>
  <si>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</si>
  <si>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</si>
  <si>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</si>
  <si>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</si>
  <si>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</si>
  <si>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</si>
  <si>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</si>
  <si>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</si>
  <si>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</si>
  <si>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</si>
  <si>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</si>
  <si>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</si>
  <si>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</si>
  <si>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</si>
  <si>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</si>
  <si>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</si>
  <si>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</si>
  <si>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</si>
  <si>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</si>
  <si>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</si>
  <si>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</si>
  <si>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</si>
  <si>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</si>
  <si>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</si>
  <si>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</si>
  <si>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</si>
  <si>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</si>
  <si>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</si>
  <si>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</si>
  <si>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</si>
  <si>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</si>
  <si>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</si>
  <si>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</si>
  <si>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</si>
  <si>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</si>
  <si>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</si>
  <si>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</si>
  <si>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</si>
  <si>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</si>
  <si>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</si>
  <si>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</si>
  <si>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</si>
  <si>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</si>
  <si>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</si>
  <si>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</si>
  <si>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</si>
  <si>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</si>
  <si>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</si>
  <si>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</si>
  <si>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</si>
  <si>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</si>
  <si>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</si>
  <si>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</si>
  <si>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</si>
  <si>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</si>
  <si>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</si>
  <si>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</si>
  <si>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</si>
  <si>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</si>
  <si>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</si>
  <si>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</si>
  <si>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</si>
  <si>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</si>
  <si>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</si>
  <si>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</si>
  <si>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</si>
  <si>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</si>
  <si>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</si>
  <si>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</si>
  <si>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</si>
  <si>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</si>
  <si>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</si>
  <si>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</si>
  <si>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</si>
  <si>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</si>
  <si>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</si>
  <si>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</si>
  <si>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</si>
  <si>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</si>
  <si>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</si>
  <si>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</si>
  <si>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</si>
  <si>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</si>
  <si>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</si>
  <si>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</si>
  <si>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</si>
  <si>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</si>
  <si>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</si>
  <si>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</si>
  <si>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</si>
  <si>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</si>
  <si>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</si>
  <si>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</si>
  <si>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</si>
  <si>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</si>
  <si>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</si>
  <si>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</si>
  <si>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</si>
  <si>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</si>
  <si>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</si>
  <si>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</si>
  <si>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</si>
  <si>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</si>
  <si>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</si>
  <si>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</si>
  <si>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</si>
  <si>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</si>
  <si>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</si>
  <si>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</si>
  <si>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</si>
  <si>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</si>
  <si>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</si>
  <si>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</si>
  <si>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</si>
  <si>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</si>
  <si>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</si>
  <si>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</si>
  <si>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</si>
  <si>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</si>
  <si>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</si>
  <si>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</si>
  <si>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</si>
  <si>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</si>
  <si>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</si>
  <si>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</si>
  <si>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</si>
  <si>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</si>
  <si>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</si>
  <si>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</si>
  <si>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</si>
  <si>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</si>
  <si>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</si>
  <si>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</si>
  <si>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</si>
  <si>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</si>
  <si>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</si>
  <si>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</si>
  <si>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</si>
  <si>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</si>
  <si>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</si>
  <si>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</si>
  <si>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</si>
  <si>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</si>
  <si>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</si>
  <si>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</si>
  <si>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</si>
  <si>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</si>
  <si>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</si>
  <si>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</si>
  <si>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</si>
  <si>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</si>
  <si>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</si>
  <si>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</si>
  <si>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</si>
  <si>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</si>
  <si>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</si>
  <si>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</si>
  <si>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</si>
  <si>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</si>
  <si>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</si>
  <si>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</si>
  <si>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</si>
  <si>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</si>
  <si>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</si>
  <si>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</si>
  <si>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</si>
  <si>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</si>
  <si>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</si>
  <si>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</si>
  <si>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</si>
  <si>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</si>
  <si>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</si>
  <si>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</si>
  <si>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</si>
  <si>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</si>
  <si>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</si>
  <si>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</si>
  <si>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</si>
  <si>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</si>
  <si>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</si>
  <si>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</si>
  <si>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</si>
  <si>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</si>
  <si>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</si>
  <si>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</si>
  <si>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</si>
  <si>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</si>
  <si>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</si>
  <si>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</si>
  <si>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</si>
  <si>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</si>
  <si>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</si>
  <si>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</si>
  <si>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</si>
  <si>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</si>
  <si>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</si>
  <si>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</si>
  <si>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</si>
  <si>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</si>
  <si>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</si>
  <si>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</si>
  <si>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</si>
  <si>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</si>
  <si>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</si>
  <si>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</si>
  <si>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</si>
  <si>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</si>
  <si>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</si>
  <si>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</si>
  <si>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</si>
  <si>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</si>
  <si>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</si>
  <si>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</si>
  <si>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</si>
  <si>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 xml:space="preserve"> where IdRuta=1599 or IdRuta=4491</t>
  </si>
  <si>
    <t xml:space="preserve"> where NroRuta=1599 or NroRuta=4491</t>
  </si>
  <si>
    <t>ORDER BY IdRuta, Secuencia</t>
  </si>
  <si>
    <t>SELECT ID, IdFletero, FechaAlta, Nombre, Estado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</si>
  <si>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</si>
  <si>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</si>
  <si>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</si>
  <si>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</si>
  <si>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</si>
  <si>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</si>
  <si>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</si>
  <si>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</si>
  <si>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ORDER BY NroSecuencia</t>
  </si>
  <si>
    <t>WHERE  (IdRuta = 10090)</t>
  </si>
  <si>
    <t>WHERE  (NroRuta = 10090)</t>
  </si>
  <si>
    <t>Fletero</t>
  </si>
  <si>
    <t xml:space="preserve">Ruta </t>
  </si>
  <si>
    <t>*TEVEZ</t>
  </si>
  <si>
    <t xml:space="preserve"> where Estado=0 and idfletero=471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</si>
</sst>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/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1341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6" t="s">
        <v>570</v>
      </c>
      <c r="N2" s="46" t="s">
        <v>614</v>
      </c>
      <c r="O2" s="46" t="s">
        <v>615</v>
      </c>
      <c r="P2" s="3" t="s">
        <v>616</v>
      </c>
      <c r="Q2" s="46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1288</v>
      </c>
      <c r="G3" s="11">
        <v>-345287848</v>
      </c>
      <c r="H3" s="11">
        <v>-587677978</v>
      </c>
      <c r="J3" s="2" t="s">
        <v>1289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1290</v>
      </c>
      <c r="G4" s="11">
        <v>-345447303</v>
      </c>
      <c r="H4" s="11">
        <v>-587616742</v>
      </c>
      <c r="J4" s="2" t="s">
        <v>1291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1292</v>
      </c>
      <c r="G5" s="11">
        <v>-345108987</v>
      </c>
      <c r="H5" s="11">
        <v>-588115753</v>
      </c>
      <c r="J5" s="2" t="s">
        <v>1293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1294</v>
      </c>
      <c r="G6" s="11">
        <v>-345439542</v>
      </c>
      <c r="H6" s="11">
        <v>-587588683</v>
      </c>
      <c r="J6" s="2" t="s">
        <v>1295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1296</v>
      </c>
      <c r="G7" s="11">
        <v>-344674957</v>
      </c>
      <c r="H7" s="11">
        <v>-587214744</v>
      </c>
      <c r="J7" s="2" t="s">
        <v>1297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1298</v>
      </c>
      <c r="G8" s="11">
        <v>-345376125</v>
      </c>
      <c r="H8" s="11">
        <v>-587684367</v>
      </c>
      <c r="J8" s="2" t="s">
        <v>1299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1300</v>
      </c>
      <c r="G9" s="11">
        <v>-345382794</v>
      </c>
      <c r="H9" s="11">
        <v>-587784271</v>
      </c>
      <c r="J9" s="2" t="s">
        <v>1301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1302</v>
      </c>
      <c r="G10" s="11">
        <v>-344995726</v>
      </c>
      <c r="H10" s="11">
        <v>-587194224</v>
      </c>
      <c r="J10" s="2" t="s">
        <v>1303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1304</v>
      </c>
      <c r="G11" s="11">
        <v>-344945856</v>
      </c>
      <c r="H11" s="11">
        <v>-587236774</v>
      </c>
      <c r="J11" s="2" t="s">
        <v>1305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1306</v>
      </c>
      <c r="G12" s="11">
        <v>-344975134</v>
      </c>
      <c r="H12" s="11">
        <v>-588034897</v>
      </c>
      <c r="J12" s="2" t="s">
        <v>1307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1308</v>
      </c>
      <c r="G13" s="11">
        <v>-345306090</v>
      </c>
      <c r="H13" s="11">
        <v>-587632754</v>
      </c>
      <c r="J13" s="2" t="s">
        <v>1309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1310</v>
      </c>
      <c r="G14" s="11">
        <v>-344760783</v>
      </c>
      <c r="H14" s="11">
        <v>-587352971</v>
      </c>
      <c r="J14" s="2" t="s">
        <v>1311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1312</v>
      </c>
      <c r="G15" s="11">
        <v>-345192488</v>
      </c>
      <c r="H15" s="11">
        <v>-587228082</v>
      </c>
      <c r="J15" s="2" t="s">
        <v>1313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1314</v>
      </c>
      <c r="G16" s="11">
        <v>-345082388</v>
      </c>
      <c r="H16" s="11">
        <v>-587890180</v>
      </c>
      <c r="J16" s="2" t="s">
        <v>1315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1316</v>
      </c>
      <c r="G17" s="11">
        <v>-345210608</v>
      </c>
      <c r="H17" s="11">
        <v>-588067114</v>
      </c>
      <c r="J17" s="2" t="s">
        <v>1317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1318</v>
      </c>
      <c r="G18" s="11">
        <v>-345418555</v>
      </c>
      <c r="H18" s="11">
        <v>-587878331</v>
      </c>
      <c r="J18" s="2" t="s">
        <v>1319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1320</v>
      </c>
      <c r="G19" s="11">
        <v>-345257592</v>
      </c>
      <c r="H19" s="11">
        <v>-587414509</v>
      </c>
      <c r="J19" s="2" t="s">
        <v>1321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1322</v>
      </c>
      <c r="G20" s="2" t="s">
        <v>32</v>
      </c>
      <c r="H20" s="2" t="s">
        <v>32</v>
      </c>
      <c r="J20" s="2" t="s">
        <v>1323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1324</v>
      </c>
      <c r="G21" s="11">
        <v>-345391599</v>
      </c>
      <c r="H21" s="11">
        <v>-587562401</v>
      </c>
      <c r="J21" s="2" t="s">
        <v>1325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1326</v>
      </c>
      <c r="G22" s="11">
        <v>-344692630</v>
      </c>
      <c r="H22" s="11">
        <v>-587357355</v>
      </c>
      <c r="J22" s="2" t="s">
        <v>1327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1328</v>
      </c>
      <c r="G23" s="11">
        <v>-344685610</v>
      </c>
      <c r="H23" s="11">
        <v>-587620727</v>
      </c>
      <c r="J23" s="2" t="s">
        <v>1329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1330</v>
      </c>
      <c r="G24" s="11">
        <v>-345005660</v>
      </c>
      <c r="H24" s="11">
        <v>-587988324</v>
      </c>
      <c r="J24" s="2" t="s">
        <v>1331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1252</v>
      </c>
      <c r="G25" s="11">
        <v>-346077811</v>
      </c>
      <c r="H25" s="11">
        <v>-587793879</v>
      </c>
      <c r="J25" s="2" t="s">
        <v>1332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1259</v>
      </c>
      <c r="G26" s="11">
        <v>-346026054</v>
      </c>
      <c r="H26" s="11">
        <v>-587987894</v>
      </c>
      <c r="J26" s="2" t="s">
        <v>1333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1262</v>
      </c>
      <c r="G27" s="11">
        <v>-344971513</v>
      </c>
      <c r="H27" s="11">
        <v>-588031755</v>
      </c>
      <c r="J27" s="2" t="s">
        <v>1334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1267</v>
      </c>
      <c r="G28" s="11">
        <v>-345249159</v>
      </c>
      <c r="H28" s="11">
        <v>-588108441</v>
      </c>
      <c r="J28" s="2" t="s">
        <v>1335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1272</v>
      </c>
      <c r="G29" s="11">
        <v>-345090442</v>
      </c>
      <c r="H29" s="11">
        <v>-587674604</v>
      </c>
      <c r="J29" s="2" t="s">
        <v>1336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1275</v>
      </c>
      <c r="G30" s="11">
        <v>-346210840</v>
      </c>
      <c r="H30" s="11">
        <v>-588040839</v>
      </c>
      <c r="J30" s="2" t="s">
        <v>1337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1278</v>
      </c>
      <c r="G31" s="11">
        <v>-345170228</v>
      </c>
      <c r="H31" s="11">
        <v>-587855437</v>
      </c>
      <c r="J31" s="2" t="s">
        <v>1338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1281</v>
      </c>
      <c r="G32" s="11">
        <v>-345220599</v>
      </c>
      <c r="H32" s="11">
        <v>-587881878</v>
      </c>
      <c r="J32" s="2" t="s">
        <v>1339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1284</v>
      </c>
      <c r="G33" s="11">
        <v>-344962519</v>
      </c>
      <c r="H33" s="11">
        <v>-587647798</v>
      </c>
      <c r="J33" s="2" t="s">
        <v>1340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1342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6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6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6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6" t="s">
        <v>787</v>
      </c>
      <c r="BM36" s="46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1156</v>
      </c>
      <c r="BW36" s="3" t="s">
        <v>1157</v>
      </c>
      <c r="BX36" s="3" t="s">
        <v>1158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1159</v>
      </c>
      <c r="N37" s="2">
        <v>20000004</v>
      </c>
      <c r="O37" s="2" t="s">
        <v>1160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1161</v>
      </c>
      <c r="Y37" s="2" t="s">
        <v>32</v>
      </c>
      <c r="Z37" s="12">
        <v>44574</v>
      </c>
      <c r="AA37" s="2" t="s">
        <v>1162</v>
      </c>
      <c r="AB37" s="2" t="s">
        <v>835</v>
      </c>
      <c r="AC37" s="2" t="s">
        <v>1163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1164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1165</v>
      </c>
      <c r="N38" s="2">
        <v>20000008</v>
      </c>
      <c r="O38" s="2" t="s">
        <v>1166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1161</v>
      </c>
      <c r="Y38" s="2" t="s">
        <v>32</v>
      </c>
      <c r="Z38" s="12">
        <v>44574</v>
      </c>
      <c r="AA38" s="2" t="s">
        <v>1167</v>
      </c>
      <c r="AB38" s="2" t="s">
        <v>835</v>
      </c>
      <c r="AC38" s="2" t="s">
        <v>1168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1164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1169</v>
      </c>
      <c r="N39" s="2">
        <v>20000001</v>
      </c>
      <c r="O39" s="2" t="s">
        <v>1170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1161</v>
      </c>
      <c r="Y39" s="2" t="s">
        <v>32</v>
      </c>
      <c r="Z39" s="12">
        <v>44574</v>
      </c>
      <c r="AA39" s="2" t="s">
        <v>1171</v>
      </c>
      <c r="AB39" s="2" t="s">
        <v>835</v>
      </c>
      <c r="AC39" s="2" t="s">
        <v>1172</v>
      </c>
      <c r="AD39" s="2" t="s">
        <v>1173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1164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1174</v>
      </c>
      <c r="N40" s="2">
        <v>20000005</v>
      </c>
      <c r="O40" s="2" t="s">
        <v>1175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1161</v>
      </c>
      <c r="Y40" s="2" t="s">
        <v>32</v>
      </c>
      <c r="Z40" s="12">
        <v>44574</v>
      </c>
      <c r="AA40" s="2" t="s">
        <v>1176</v>
      </c>
      <c r="AB40" s="2" t="s">
        <v>835</v>
      </c>
      <c r="AC40" s="2" t="s">
        <v>1177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1164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1178</v>
      </c>
      <c r="N41" s="2">
        <v>20000007</v>
      </c>
      <c r="O41" s="2" t="s">
        <v>1179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1161</v>
      </c>
      <c r="Y41" s="2" t="s">
        <v>32</v>
      </c>
      <c r="Z41" s="12">
        <v>44574</v>
      </c>
      <c r="AA41" s="2" t="s">
        <v>1180</v>
      </c>
      <c r="AB41" s="2" t="s">
        <v>835</v>
      </c>
      <c r="AC41" s="2" t="s">
        <v>1181</v>
      </c>
      <c r="AD41" s="2" t="s">
        <v>1173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1164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1182</v>
      </c>
      <c r="N42" s="2">
        <v>20000010</v>
      </c>
      <c r="O42" s="2" t="s">
        <v>1183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1161</v>
      </c>
      <c r="Y42" s="2" t="s">
        <v>32</v>
      </c>
      <c r="Z42" s="12">
        <v>44574</v>
      </c>
      <c r="AA42" s="2" t="s">
        <v>1184</v>
      </c>
      <c r="AB42" s="2" t="s">
        <v>835</v>
      </c>
      <c r="AC42" s="2" t="s">
        <v>1185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1164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1186</v>
      </c>
      <c r="N43" s="2">
        <v>20000002</v>
      </c>
      <c r="O43" s="2" t="s">
        <v>1187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1161</v>
      </c>
      <c r="Y43" s="2" t="s">
        <v>32</v>
      </c>
      <c r="Z43" s="12">
        <v>44574</v>
      </c>
      <c r="AA43" s="2" t="s">
        <v>1188</v>
      </c>
      <c r="AB43" s="2" t="s">
        <v>835</v>
      </c>
      <c r="AC43" s="2" t="s">
        <v>1189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1164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1190</v>
      </c>
      <c r="N44" s="2">
        <v>20000020</v>
      </c>
      <c r="O44" s="2" t="s">
        <v>1191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1161</v>
      </c>
      <c r="Y44" s="2" t="s">
        <v>32</v>
      </c>
      <c r="Z44" s="12">
        <v>44574</v>
      </c>
      <c r="AA44" s="2" t="s">
        <v>1192</v>
      </c>
      <c r="AB44" s="2" t="s">
        <v>835</v>
      </c>
      <c r="AC44" s="2" t="s">
        <v>1193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1164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1194</v>
      </c>
      <c r="N45" s="2">
        <v>20000014</v>
      </c>
      <c r="O45" s="2" t="s">
        <v>1195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1161</v>
      </c>
      <c r="Y45" s="2" t="s">
        <v>32</v>
      </c>
      <c r="Z45" s="12">
        <v>44574</v>
      </c>
      <c r="AA45" s="2" t="s">
        <v>1196</v>
      </c>
      <c r="AB45" s="2" t="s">
        <v>835</v>
      </c>
      <c r="AC45" s="2" t="s">
        <v>1197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1164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1198</v>
      </c>
      <c r="N46" s="2">
        <v>20000012</v>
      </c>
      <c r="O46" s="2" t="s">
        <v>1199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1161</v>
      </c>
      <c r="Y46" s="2" t="s">
        <v>32</v>
      </c>
      <c r="Z46" s="12">
        <v>44574</v>
      </c>
      <c r="AA46" s="2" t="s">
        <v>1200</v>
      </c>
      <c r="AB46" s="2" t="s">
        <v>835</v>
      </c>
      <c r="AC46" s="2" t="s">
        <v>1201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1164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1202</v>
      </c>
      <c r="N47" s="2">
        <v>20000021</v>
      </c>
      <c r="O47" s="2" t="s">
        <v>1203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1161</v>
      </c>
      <c r="Y47" s="2" t="s">
        <v>32</v>
      </c>
      <c r="Z47" s="12">
        <v>44574</v>
      </c>
      <c r="AA47" s="2" t="s">
        <v>1204</v>
      </c>
      <c r="AB47" s="2" t="s">
        <v>835</v>
      </c>
      <c r="AC47" s="2" t="s">
        <v>1205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1164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1206</v>
      </c>
      <c r="N48" s="2">
        <v>20000017</v>
      </c>
      <c r="O48" s="2" t="s">
        <v>1207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1161</v>
      </c>
      <c r="Y48" s="2" t="s">
        <v>32</v>
      </c>
      <c r="Z48" s="12">
        <v>44574</v>
      </c>
      <c r="AA48" s="2" t="s">
        <v>1208</v>
      </c>
      <c r="AB48" s="2" t="s">
        <v>835</v>
      </c>
      <c r="AC48" s="2" t="s">
        <v>1209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1164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1210</v>
      </c>
      <c r="N49" s="2">
        <v>20000013</v>
      </c>
      <c r="O49" s="2" t="s">
        <v>1211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1161</v>
      </c>
      <c r="Y49" s="2" t="s">
        <v>32</v>
      </c>
      <c r="Z49" s="12">
        <v>44574</v>
      </c>
      <c r="AA49" s="2" t="s">
        <v>1212</v>
      </c>
      <c r="AB49" s="2" t="s">
        <v>835</v>
      </c>
      <c r="AC49" s="2" t="s">
        <v>1213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1164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1214</v>
      </c>
      <c r="N50" s="2">
        <v>20000005</v>
      </c>
      <c r="O50" s="2" t="s">
        <v>1215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1161</v>
      </c>
      <c r="Y50" s="2" t="s">
        <v>32</v>
      </c>
      <c r="Z50" s="12">
        <v>44574</v>
      </c>
      <c r="AA50" s="2" t="s">
        <v>1216</v>
      </c>
      <c r="AB50" s="2" t="s">
        <v>835</v>
      </c>
      <c r="AC50" s="2" t="s">
        <v>1217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1164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1218</v>
      </c>
      <c r="N51" s="2">
        <v>20000022</v>
      </c>
      <c r="O51" s="2" t="s">
        <v>1219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1161</v>
      </c>
      <c r="Y51" s="2" t="s">
        <v>32</v>
      </c>
      <c r="Z51" s="12">
        <v>44574</v>
      </c>
      <c r="AA51" s="2" t="s">
        <v>1220</v>
      </c>
      <c r="AB51" s="2" t="s">
        <v>835</v>
      </c>
      <c r="AC51" s="2" t="s">
        <v>1221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1164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1222</v>
      </c>
      <c r="N52" s="2">
        <v>20000018</v>
      </c>
      <c r="O52" s="2" t="s">
        <v>1223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1161</v>
      </c>
      <c r="Y52" s="2" t="s">
        <v>32</v>
      </c>
      <c r="Z52" s="12">
        <v>44574</v>
      </c>
      <c r="AA52" s="2" t="s">
        <v>1224</v>
      </c>
      <c r="AB52" s="2" t="s">
        <v>835</v>
      </c>
      <c r="AC52" s="2" t="s">
        <v>1225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1164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1226</v>
      </c>
      <c r="N53" s="2">
        <v>20000015</v>
      </c>
      <c r="O53" s="2" t="s">
        <v>1227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1161</v>
      </c>
      <c r="Y53" s="2" t="s">
        <v>32</v>
      </c>
      <c r="Z53" s="12">
        <v>44574</v>
      </c>
      <c r="AA53" s="2" t="s">
        <v>1228</v>
      </c>
      <c r="AB53" s="2" t="s">
        <v>835</v>
      </c>
      <c r="AC53" s="2" t="s">
        <v>1229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1164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1230</v>
      </c>
      <c r="N54" s="2">
        <v>20000009</v>
      </c>
      <c r="O54" s="2" t="s">
        <v>1231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1161</v>
      </c>
      <c r="Y54" s="2" t="s">
        <v>32</v>
      </c>
      <c r="Z54" s="12">
        <v>44574</v>
      </c>
      <c r="AA54" s="2" t="s">
        <v>1232</v>
      </c>
      <c r="AB54" s="2" t="s">
        <v>835</v>
      </c>
      <c r="AC54" s="2" t="s">
        <v>1233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1164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1234</v>
      </c>
      <c r="N55" s="2">
        <v>20000019</v>
      </c>
      <c r="O55" s="2" t="s">
        <v>1235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1161</v>
      </c>
      <c r="Y55" s="2" t="s">
        <v>32</v>
      </c>
      <c r="Z55" s="12">
        <v>44574</v>
      </c>
      <c r="AA55" s="2" t="s">
        <v>1236</v>
      </c>
      <c r="AB55" s="2" t="s">
        <v>835</v>
      </c>
      <c r="AC55" s="2" t="s">
        <v>1237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1164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1238</v>
      </c>
      <c r="N56" s="2">
        <v>20000016</v>
      </c>
      <c r="O56" s="2" t="s">
        <v>1239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1161</v>
      </c>
      <c r="Y56" s="2" t="s">
        <v>32</v>
      </c>
      <c r="Z56" s="12">
        <v>44574</v>
      </c>
      <c r="AA56" s="2" t="s">
        <v>1240</v>
      </c>
      <c r="AB56" s="2" t="s">
        <v>835</v>
      </c>
      <c r="AC56" s="2" t="s">
        <v>1241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1164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1242</v>
      </c>
      <c r="N57" s="2">
        <v>20000024</v>
      </c>
      <c r="O57" s="2" t="s">
        <v>1243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1161</v>
      </c>
      <c r="Y57" s="2" t="s">
        <v>32</v>
      </c>
      <c r="Z57" s="12">
        <v>44574</v>
      </c>
      <c r="AA57" s="2" t="s">
        <v>1244</v>
      </c>
      <c r="AB57" s="2" t="s">
        <v>835</v>
      </c>
      <c r="AC57" s="2" t="s">
        <v>1245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1164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1246</v>
      </c>
      <c r="N58" s="2">
        <v>20000026</v>
      </c>
      <c r="O58" s="2" t="s">
        <v>1247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1161</v>
      </c>
      <c r="Y58" s="2" t="s">
        <v>32</v>
      </c>
      <c r="Z58" s="12">
        <v>44574</v>
      </c>
      <c r="AA58" s="2" t="s">
        <v>1248</v>
      </c>
      <c r="AB58" s="2" t="s">
        <v>835</v>
      </c>
      <c r="AC58" s="2" t="s">
        <v>1249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1164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1250</v>
      </c>
      <c r="N59" s="2" t="s">
        <v>1251</v>
      </c>
      <c r="O59" s="2" t="s">
        <v>1252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1253</v>
      </c>
      <c r="Y59" s="12">
        <v>44578</v>
      </c>
      <c r="Z59" s="12">
        <v>44578</v>
      </c>
      <c r="AA59" s="2" t="s">
        <v>1254</v>
      </c>
      <c r="AB59" s="2" t="s">
        <v>835</v>
      </c>
      <c r="AC59" s="2" t="s">
        <v>1255</v>
      </c>
      <c r="AD59" s="2" t="s">
        <v>1256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1257</v>
      </c>
      <c r="AV59" s="12">
        <v>44578</v>
      </c>
      <c r="AY59" s="2">
        <v>0</v>
      </c>
      <c r="AZ59" s="2" t="s">
        <v>1164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1258</v>
      </c>
      <c r="N60" s="2" t="s">
        <v>1251</v>
      </c>
      <c r="O60" s="2" t="s">
        <v>1259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1253</v>
      </c>
      <c r="Y60" s="12">
        <v>44578</v>
      </c>
      <c r="Z60" s="12">
        <v>44578</v>
      </c>
      <c r="AA60" s="2" t="s">
        <v>1260</v>
      </c>
      <c r="AB60" s="2" t="s">
        <v>835</v>
      </c>
      <c r="AC60" s="2" t="s">
        <v>1255</v>
      </c>
      <c r="AD60" s="2" t="s">
        <v>1256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1257</v>
      </c>
      <c r="AV60" s="12">
        <v>44578</v>
      </c>
      <c r="AY60" s="2">
        <v>0</v>
      </c>
      <c r="AZ60" s="2" t="s">
        <v>1164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1261</v>
      </c>
      <c r="N61" s="2" t="s">
        <v>1251</v>
      </c>
      <c r="O61" s="2" t="s">
        <v>1262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1253</v>
      </c>
      <c r="Y61" s="12">
        <v>44578</v>
      </c>
      <c r="Z61" s="12">
        <v>44578</v>
      </c>
      <c r="AA61" s="2" t="s">
        <v>1263</v>
      </c>
      <c r="AB61" s="2" t="s">
        <v>835</v>
      </c>
      <c r="AC61" s="2" t="s">
        <v>1255</v>
      </c>
      <c r="AD61" s="2" t="s">
        <v>1264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1265</v>
      </c>
      <c r="AV61" s="12">
        <v>44578</v>
      </c>
      <c r="AY61" s="2">
        <v>0</v>
      </c>
      <c r="AZ61" s="2" t="s">
        <v>1164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1266</v>
      </c>
      <c r="N62" s="2" t="s">
        <v>1251</v>
      </c>
      <c r="O62" s="2" t="s">
        <v>1267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1253</v>
      </c>
      <c r="Y62" s="12">
        <v>44578</v>
      </c>
      <c r="Z62" s="12">
        <v>44578</v>
      </c>
      <c r="AA62" s="2" t="s">
        <v>1268</v>
      </c>
      <c r="AB62" s="2" t="s">
        <v>835</v>
      </c>
      <c r="AC62" s="2" t="s">
        <v>1255</v>
      </c>
      <c r="AD62" s="2" t="s">
        <v>1269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1270</v>
      </c>
      <c r="AV62" s="12">
        <v>44578</v>
      </c>
      <c r="AY62" s="2">
        <v>0</v>
      </c>
      <c r="AZ62" s="2" t="s">
        <v>1164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1271</v>
      </c>
      <c r="N63" s="2" t="s">
        <v>1251</v>
      </c>
      <c r="O63" s="2" t="s">
        <v>1272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1253</v>
      </c>
      <c r="Y63" s="12">
        <v>44578</v>
      </c>
      <c r="Z63" s="12">
        <v>44578</v>
      </c>
      <c r="AA63" s="2" t="s">
        <v>1273</v>
      </c>
      <c r="AB63" s="2" t="s">
        <v>835</v>
      </c>
      <c r="AC63" s="2" t="s">
        <v>1255</v>
      </c>
      <c r="AD63" s="2" t="s">
        <v>1264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1270</v>
      </c>
      <c r="AV63" s="12">
        <v>44578</v>
      </c>
      <c r="AY63" s="2">
        <v>0</v>
      </c>
      <c r="AZ63" s="2" t="s">
        <v>1164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1274</v>
      </c>
      <c r="N64" s="2" t="s">
        <v>1251</v>
      </c>
      <c r="O64" s="2" t="s">
        <v>1275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1253</v>
      </c>
      <c r="Y64" s="12">
        <v>44578</v>
      </c>
      <c r="Z64" s="12">
        <v>44578</v>
      </c>
      <c r="AA64" s="2" t="s">
        <v>1276</v>
      </c>
      <c r="AB64" s="2" t="s">
        <v>835</v>
      </c>
      <c r="AC64" s="2" t="s">
        <v>1255</v>
      </c>
      <c r="AD64" s="2" t="s">
        <v>1256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1265</v>
      </c>
      <c r="AV64" s="12">
        <v>44578</v>
      </c>
      <c r="AY64" s="2">
        <v>0</v>
      </c>
      <c r="AZ64" s="2" t="s">
        <v>1164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1277</v>
      </c>
      <c r="N65" s="2" t="s">
        <v>1251</v>
      </c>
      <c r="O65" s="2" t="s">
        <v>1278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1253</v>
      </c>
      <c r="Y65" s="12">
        <v>44578</v>
      </c>
      <c r="Z65" s="12">
        <v>44578</v>
      </c>
      <c r="AA65" s="2" t="s">
        <v>1279</v>
      </c>
      <c r="AB65" s="2" t="s">
        <v>835</v>
      </c>
      <c r="AC65" s="2" t="s">
        <v>1255</v>
      </c>
      <c r="AD65" s="2" t="s">
        <v>1264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1265</v>
      </c>
      <c r="AV65" s="12">
        <v>44578</v>
      </c>
      <c r="AY65" s="2">
        <v>0</v>
      </c>
      <c r="AZ65" s="2" t="s">
        <v>1164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1280</v>
      </c>
      <c r="N66" s="2" t="s">
        <v>1251</v>
      </c>
      <c r="O66" s="2" t="s">
        <v>1281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1253</v>
      </c>
      <c r="Y66" s="12">
        <v>44578</v>
      </c>
      <c r="Z66" s="12">
        <v>44578</v>
      </c>
      <c r="AA66" s="2" t="s">
        <v>1282</v>
      </c>
      <c r="AB66" s="2" t="s">
        <v>835</v>
      </c>
      <c r="AC66" s="2" t="s">
        <v>1255</v>
      </c>
      <c r="AD66" s="2" t="s">
        <v>1264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1265</v>
      </c>
      <c r="AV66" s="12">
        <v>44578</v>
      </c>
      <c r="AY66" s="2">
        <v>0</v>
      </c>
      <c r="AZ66" s="2" t="s">
        <v>1164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1283</v>
      </c>
      <c r="N67" s="2" t="s">
        <v>1251</v>
      </c>
      <c r="O67" s="2" t="s">
        <v>1284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1253</v>
      </c>
      <c r="Y67" s="12">
        <v>44578</v>
      </c>
      <c r="Z67" s="12">
        <v>44578</v>
      </c>
      <c r="AA67" s="2" t="s">
        <v>1285</v>
      </c>
      <c r="AB67" s="2" t="s">
        <v>835</v>
      </c>
      <c r="AC67" s="2" t="s">
        <v>1255</v>
      </c>
      <c r="AD67" s="2" t="s">
        <v>1264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1257</v>
      </c>
      <c r="AV67" s="12">
        <v>44578</v>
      </c>
      <c r="AY67" s="2">
        <v>0</v>
      </c>
      <c r="AZ67" s="2" t="s">
        <v>1164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1286</v>
      </c>
      <c r="BI67" s="2">
        <v>2</v>
      </c>
      <c r="BK67" s="2" t="s">
        <v>1287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1381</v>
      </c>
    </row>
    <row r="70" spans="1:76" x14ac:dyDescent="0.2">
      <c r="A70" s="3" t="s">
        <v>602</v>
      </c>
      <c r="B70" s="3" t="s">
        <v>1343</v>
      </c>
      <c r="C70" s="3" t="s">
        <v>1344</v>
      </c>
      <c r="D70" s="3" t="s">
        <v>731</v>
      </c>
      <c r="E70" s="3" t="s">
        <v>1345</v>
      </c>
      <c r="F70" s="3" t="s">
        <v>735</v>
      </c>
      <c r="G70" s="3" t="s">
        <v>736</v>
      </c>
      <c r="H70" s="3" t="s">
        <v>747</v>
      </c>
      <c r="I70" s="3" t="s">
        <v>1346</v>
      </c>
      <c r="J70" s="3" t="s">
        <v>1347</v>
      </c>
      <c r="K70" s="3" t="s">
        <v>1348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1349</v>
      </c>
      <c r="K71" s="2" t="s">
        <v>1350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1349</v>
      </c>
      <c r="K72" s="2" t="s">
        <v>1351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1349</v>
      </c>
      <c r="K73" s="2" t="s">
        <v>1352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1349</v>
      </c>
      <c r="K74" s="2" t="s">
        <v>1353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1349</v>
      </c>
      <c r="K75" s="2" t="s">
        <v>1354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1349</v>
      </c>
      <c r="K76" s="2" t="s">
        <v>1355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1349</v>
      </c>
      <c r="K77" s="2" t="s">
        <v>1356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1349</v>
      </c>
      <c r="K78" s="2" t="s">
        <v>1357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1349</v>
      </c>
      <c r="K79" s="2" t="s">
        <v>1358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1349</v>
      </c>
      <c r="K80" s="2" t="s">
        <v>1359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1349</v>
      </c>
      <c r="K81" s="2" t="s">
        <v>1360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1349</v>
      </c>
      <c r="K82" s="2" t="s">
        <v>1361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1349</v>
      </c>
      <c r="K83" s="2" t="s">
        <v>1362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1349</v>
      </c>
      <c r="K84" s="2" t="s">
        <v>1363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1349</v>
      </c>
      <c r="K85" s="2" t="s">
        <v>1364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1349</v>
      </c>
      <c r="K86" s="2" t="s">
        <v>1365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1349</v>
      </c>
      <c r="K87" s="2" t="s">
        <v>1366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1349</v>
      </c>
      <c r="K88" s="2" t="s">
        <v>1367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1349</v>
      </c>
      <c r="K89" s="2" t="s">
        <v>1368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1349</v>
      </c>
      <c r="K90" s="2" t="s">
        <v>1369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1349</v>
      </c>
      <c r="K91" s="2" t="s">
        <v>1370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1349</v>
      </c>
      <c r="K92" s="2" t="s">
        <v>1371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1349</v>
      </c>
      <c r="K93" s="2" t="s">
        <v>1372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1349</v>
      </c>
      <c r="K94" s="2" t="s">
        <v>1373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1349</v>
      </c>
      <c r="K95" s="2" t="s">
        <v>1374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1349</v>
      </c>
      <c r="K96" s="2" t="s">
        <v>1375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1349</v>
      </c>
      <c r="K97" s="2" t="s">
        <v>1376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1349</v>
      </c>
      <c r="K98" s="2" t="s">
        <v>1377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1349</v>
      </c>
      <c r="K99" s="2" t="s">
        <v>1378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1349</v>
      </c>
      <c r="K100" s="2" t="s">
        <v>1379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1349</v>
      </c>
      <c r="K101" s="2" t="s">
        <v>1380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15" workbookViewId="0">
      <selection activeCell="A18" sqref="A18:A20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1400</v>
      </c>
      <c r="B20" s="39">
        <v>3</v>
      </c>
      <c r="C20" s="40" t="s">
        <v>1150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1151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1152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3">
        <v>7</v>
      </c>
      <c r="C23" s="44" t="s">
        <v>1153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1382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C25" s="2" t="s">
        <v>1399</v>
      </c>
      <c r="D25" s="2">
        <v>123456</v>
      </c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C26" s="2" t="s">
        <v>1397</v>
      </c>
      <c r="D26" s="2">
        <v>752</v>
      </c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1383</v>
      </c>
      <c r="B27" s="1"/>
      <c r="C27" s="2" t="s">
        <v>1398</v>
      </c>
      <c r="D27" s="2">
        <v>23595</v>
      </c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1110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1111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1385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1386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1387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1388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1154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1395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1384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1389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1390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1391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1392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1393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1155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1396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1394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1112</v>
      </c>
      <c r="D1" s="33" t="s">
        <v>1113</v>
      </c>
      <c r="E1" s="34" t="s">
        <v>1114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1115</v>
      </c>
    </row>
    <row r="5" spans="2:8" x14ac:dyDescent="0.2">
      <c r="B5" s="21"/>
      <c r="E5" s="22" t="s">
        <v>1135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1116</v>
      </c>
      <c r="D9" s="4" t="s">
        <v>1117</v>
      </c>
      <c r="E9" s="22" t="s">
        <v>1118</v>
      </c>
    </row>
    <row r="10" spans="2:8" x14ac:dyDescent="0.2">
      <c r="B10" s="21"/>
      <c r="E10" s="22" t="s">
        <v>1119</v>
      </c>
    </row>
    <row r="11" spans="2:8" x14ac:dyDescent="0.2">
      <c r="B11" s="21"/>
      <c r="E11" s="22" t="s">
        <v>1120</v>
      </c>
    </row>
    <row r="12" spans="2:8" x14ac:dyDescent="0.2">
      <c r="B12" s="21"/>
      <c r="E12" s="22" t="s">
        <v>1121</v>
      </c>
      <c r="H12" s="17" t="s">
        <v>1143</v>
      </c>
    </row>
    <row r="13" spans="2:8" x14ac:dyDescent="0.2">
      <c r="B13" s="21"/>
      <c r="E13" s="22" t="s">
        <v>1122</v>
      </c>
      <c r="H13" s="36" t="s">
        <v>1137</v>
      </c>
    </row>
    <row r="14" spans="2:8" x14ac:dyDescent="0.2">
      <c r="B14" s="21"/>
      <c r="E14" s="22" t="s">
        <v>1130</v>
      </c>
      <c r="H14" s="36" t="s">
        <v>1138</v>
      </c>
    </row>
    <row r="15" spans="2:8" x14ac:dyDescent="0.2">
      <c r="B15" s="21"/>
      <c r="E15" s="22" t="s">
        <v>1123</v>
      </c>
      <c r="H15" s="36" t="s">
        <v>1139</v>
      </c>
    </row>
    <row r="16" spans="2:8" x14ac:dyDescent="0.2">
      <c r="B16" s="21"/>
      <c r="E16" s="22" t="s">
        <v>1124</v>
      </c>
      <c r="H16" s="36" t="s">
        <v>1140</v>
      </c>
    </row>
    <row r="17" spans="2:8" x14ac:dyDescent="0.2">
      <c r="B17" s="21"/>
      <c r="E17" s="22" t="s">
        <v>1133</v>
      </c>
      <c r="H17" s="36" t="s">
        <v>1142</v>
      </c>
    </row>
    <row r="18" spans="2:8" ht="10.8" thickBot="1" x14ac:dyDescent="0.25">
      <c r="B18" s="23"/>
      <c r="C18" s="24"/>
      <c r="D18" s="24"/>
      <c r="E18" s="28"/>
      <c r="H18" s="36" t="s">
        <v>1144</v>
      </c>
    </row>
    <row r="19" spans="2:8" ht="10.8" thickBot="1" x14ac:dyDescent="0.25">
      <c r="E19" s="5"/>
      <c r="H19" s="4" t="s">
        <v>1141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1125</v>
      </c>
      <c r="D21" s="4" t="s">
        <v>1117</v>
      </c>
      <c r="E21" s="30"/>
      <c r="H21" s="37" t="s">
        <v>1145</v>
      </c>
    </row>
    <row r="22" spans="2:8" x14ac:dyDescent="0.2">
      <c r="B22" s="21"/>
      <c r="D22" s="5" t="s">
        <v>1126</v>
      </c>
      <c r="E22" s="30"/>
    </row>
    <row r="23" spans="2:8" x14ac:dyDescent="0.2">
      <c r="B23" s="21"/>
      <c r="D23" s="5" t="s">
        <v>1127</v>
      </c>
      <c r="E23" s="30"/>
    </row>
    <row r="24" spans="2:8" x14ac:dyDescent="0.2">
      <c r="B24" s="21"/>
      <c r="D24" s="5" t="s">
        <v>1128</v>
      </c>
      <c r="E24" s="30"/>
    </row>
    <row r="25" spans="2:8" x14ac:dyDescent="0.2">
      <c r="B25" s="21"/>
      <c r="D25" s="4" t="s">
        <v>1129</v>
      </c>
      <c r="E25" s="30"/>
    </row>
    <row r="26" spans="2:8" x14ac:dyDescent="0.2">
      <c r="B26" s="21"/>
      <c r="D26" s="5" t="s">
        <v>1131</v>
      </c>
      <c r="E26" s="30"/>
    </row>
    <row r="27" spans="2:8" x14ac:dyDescent="0.2">
      <c r="B27" s="21"/>
      <c r="D27" s="5" t="s">
        <v>1132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1134</v>
      </c>
      <c r="D31" s="4" t="s">
        <v>1117</v>
      </c>
      <c r="E31" s="30"/>
    </row>
    <row r="32" spans="2:8" x14ac:dyDescent="0.2">
      <c r="B32" s="21"/>
      <c r="D32" s="4" t="s">
        <v>1136</v>
      </c>
      <c r="E32" s="30"/>
    </row>
    <row r="33" spans="2:5" x14ac:dyDescent="0.2">
      <c r="B33" s="21"/>
      <c r="D33" s="5" t="s">
        <v>1131</v>
      </c>
      <c r="E33" s="30"/>
    </row>
    <row r="34" spans="2:5" x14ac:dyDescent="0.2">
      <c r="B34" s="21"/>
      <c r="D34" s="5" t="s">
        <v>1132</v>
      </c>
      <c r="E34" s="30"/>
    </row>
    <row r="35" spans="2:5" x14ac:dyDescent="0.2">
      <c r="B35" s="21"/>
      <c r="D35" s="5" t="s">
        <v>1127</v>
      </c>
      <c r="E35" s="30"/>
    </row>
    <row r="36" spans="2:5" x14ac:dyDescent="0.2">
      <c r="B36" s="21"/>
      <c r="D36" s="5" t="s">
        <v>1128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1146</v>
      </c>
    </row>
    <row r="2" spans="1:1" x14ac:dyDescent="0.3">
      <c r="A2" t="s">
        <v>1147</v>
      </c>
    </row>
    <row r="3" spans="1:1" x14ac:dyDescent="0.3">
      <c r="A3" t="s">
        <v>1148</v>
      </c>
    </row>
    <row r="4" spans="1:1" x14ac:dyDescent="0.3">
      <c r="A4" t="s">
        <v>1149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2023-11-27T21:34:19Z</dcterms:modified>
</cp:coreProperties>
</file>