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is\Desktop\"/>
    </mc:Choice>
  </mc:AlternateContent>
  <xr:revisionPtr revIDLastSave="0" documentId="13_ncr:1_{3D33C3D0-7A49-49D1-AC9A-0623392122D6}" xr6:coauthVersionLast="47" xr6:coauthVersionMax="47" xr10:uidLastSave="{00000000-0000-0000-0000-000000000000}"/>
  <bookViews>
    <workbookView xWindow="-108" yWindow="-108" windowWidth="23256" windowHeight="12576" firstSheet="2" activeTab="4" xr2:uid="{F2479337-1BDE-4400-8F1F-CDA4CBAFA66E}"/>
  </bookViews>
  <sheets>
    <sheet name="Usuarios" sheetId="1" r:id="rId1"/>
    <sheet name="Hoja1" sheetId="2" r:id="rId2"/>
    <sheet name="Pozos TDin" sheetId="5" r:id="rId3"/>
    <sheet name="Pozos" sheetId="4" r:id="rId4"/>
    <sheet name="Hoja2" sheetId="10" r:id="rId5"/>
    <sheet name="PozosControles" sheetId="7" r:id="rId6"/>
    <sheet name="PozosFormulas" sheetId="9" r:id="rId7"/>
    <sheet name="Preguntas" sheetId="3" r:id="rId8"/>
    <sheet name="ControlDePozoEMBLLES" sheetId="6" r:id="rId9"/>
    <sheet name="Hoja3" sheetId="8" r:id="rId10"/>
    <sheet name="Hoja4" sheetId="12" r:id="rId11"/>
    <sheet name="PRUEBAS" sheetId="11" r:id="rId12"/>
  </sheets>
  <definedNames>
    <definedName name="_xlnm._FilterDatabase" localSheetId="8" hidden="1">ControlDePozoEMBLLES!$A$25:$AP$441</definedName>
    <definedName name="_xlnm._FilterDatabase" localSheetId="1" hidden="1">Hoja1!$J$1:$Z$390</definedName>
    <definedName name="_xlnm._FilterDatabase" localSheetId="3" hidden="1">Pozos!$A$1:$F$390</definedName>
    <definedName name="_xlnm._FilterDatabase" localSheetId="5" hidden="1">PozosControles!$A$1:$F$685</definedName>
  </definedNames>
  <calcPr calcId="191029"/>
  <pivotCaches>
    <pivotCache cacheId="0" r:id="rId13"/>
    <pivotCache cacheId="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<sst xmlns="http://schemas.openxmlformats.org/spreadsheetml/2006/main" count="29375" uniqueCount="3749">
  <si>
    <t>SubContratistasUsrWebs</t>
  </si>
  <si>
    <t>Area</t>
  </si>
  <si>
    <t>Yacimiento</t>
  </si>
  <si>
    <t>Bateria</t>
  </si>
  <si>
    <t>y muestra los pozos</t>
  </si>
  <si>
    <t>NOMBREAREA</t>
  </si>
  <si>
    <t>Bajo del Piche</t>
  </si>
  <si>
    <t>Barranca de los Loros</t>
  </si>
  <si>
    <t>Centro Este</t>
  </si>
  <si>
    <t>El Medanito</t>
  </si>
  <si>
    <t>El Santiagueño</t>
  </si>
  <si>
    <t>Loma Montosa Oeste</t>
  </si>
  <si>
    <t>NOMBREYACIMIENTO</t>
  </si>
  <si>
    <t>FECHAALTA</t>
  </si>
  <si>
    <t>AREA</t>
  </si>
  <si>
    <t>ACTIVO</t>
  </si>
  <si>
    <t>NULL</t>
  </si>
  <si>
    <t>Bajo del Piche Oeste</t>
  </si>
  <si>
    <t>Barranca de los Loros Norte</t>
  </si>
  <si>
    <t>Divisadero Catriel</t>
  </si>
  <si>
    <t>Dos Cerritos</t>
  </si>
  <si>
    <t>El Quemado</t>
  </si>
  <si>
    <t>Estructura Intermedia</t>
  </si>
  <si>
    <t>Los Ramblones</t>
  </si>
  <si>
    <t>Meseta Alta</t>
  </si>
  <si>
    <t>Planicie Morada</t>
  </si>
  <si>
    <t>Planicie Morada Este</t>
  </si>
  <si>
    <t>Punta Meseta Alta</t>
  </si>
  <si>
    <t>Punta Rosada</t>
  </si>
  <si>
    <t>Sur Catriel Oeste</t>
  </si>
  <si>
    <t>CODIGOBATERIA</t>
  </si>
  <si>
    <t>BAT-15</t>
  </si>
  <si>
    <t>DESCRIPCION</t>
  </si>
  <si>
    <t>Bateria 15</t>
  </si>
  <si>
    <t>BAT-18</t>
  </si>
  <si>
    <t>Bateria 18</t>
  </si>
  <si>
    <t>BAT-19</t>
  </si>
  <si>
    <t>Bateria 19</t>
  </si>
  <si>
    <t>BAT-2</t>
  </si>
  <si>
    <t>Bateria 2</t>
  </si>
  <si>
    <t>BAT-3</t>
  </si>
  <si>
    <t xml:space="preserve">PRUEBA </t>
  </si>
  <si>
    <t>BAT-5</t>
  </si>
  <si>
    <t>Bateria 5</t>
  </si>
  <si>
    <t>BAT-6</t>
  </si>
  <si>
    <t>Bateria 6</t>
  </si>
  <si>
    <t>BAT-7</t>
  </si>
  <si>
    <t>Bateria 7</t>
  </si>
  <si>
    <t>BAT-8</t>
  </si>
  <si>
    <t>Bateria 8</t>
  </si>
  <si>
    <t>BL-01</t>
  </si>
  <si>
    <t>BLLN-01</t>
  </si>
  <si>
    <t>Norte 01</t>
  </si>
  <si>
    <t>BLLN-02</t>
  </si>
  <si>
    <t>Norte 02</t>
  </si>
  <si>
    <t>BP-01</t>
  </si>
  <si>
    <t>BP-02</t>
  </si>
  <si>
    <t>BPO-01</t>
  </si>
  <si>
    <t>CE</t>
  </si>
  <si>
    <t>DC</t>
  </si>
  <si>
    <t>EI</t>
  </si>
  <si>
    <t>EQN</t>
  </si>
  <si>
    <t>ES-1</t>
  </si>
  <si>
    <t>ES-2</t>
  </si>
  <si>
    <t>LMO</t>
  </si>
  <si>
    <t>LR</t>
  </si>
  <si>
    <t>MA</t>
  </si>
  <si>
    <t>NDC</t>
  </si>
  <si>
    <t>PM</t>
  </si>
  <si>
    <t>PMA</t>
  </si>
  <si>
    <t>PME</t>
  </si>
  <si>
    <t>PR</t>
  </si>
  <si>
    <t>RNDC</t>
  </si>
  <si>
    <t>SAT-12</t>
  </si>
  <si>
    <t>Satelite 12</t>
  </si>
  <si>
    <t>SAT-2</t>
  </si>
  <si>
    <t>Satelite 2</t>
  </si>
  <si>
    <t>SAT-3</t>
  </si>
  <si>
    <t>Satelite 3</t>
  </si>
  <si>
    <t>SAT-4</t>
  </si>
  <si>
    <t>Satelite 4</t>
  </si>
  <si>
    <t>SAT-5</t>
  </si>
  <si>
    <t>Satelite 5</t>
  </si>
  <si>
    <t>SAT-6</t>
  </si>
  <si>
    <t>Satelite 6</t>
  </si>
  <si>
    <t>SAT-7</t>
  </si>
  <si>
    <t>Satelite 7</t>
  </si>
  <si>
    <t>SAT-8</t>
  </si>
  <si>
    <t>Satelite 8</t>
  </si>
  <si>
    <t>SCO</t>
  </si>
  <si>
    <t>BL.a-92</t>
  </si>
  <si>
    <t>SinDatos</t>
  </si>
  <si>
    <t>Sin datos</t>
  </si>
  <si>
    <t>Productor</t>
  </si>
  <si>
    <t>SAPEP</t>
  </si>
  <si>
    <t xml:space="preserve">NEUQUINA                      </t>
  </si>
  <si>
    <t>315.00</t>
  </si>
  <si>
    <t>1207.00</t>
  </si>
  <si>
    <t>113596.00</t>
  </si>
  <si>
    <t>BL.x-2</t>
  </si>
  <si>
    <t>BM</t>
  </si>
  <si>
    <t>403.66</t>
  </si>
  <si>
    <t>1103.00</t>
  </si>
  <si>
    <t>113729.00</t>
  </si>
  <si>
    <t>BL.x-3</t>
  </si>
  <si>
    <t>313.00</t>
  </si>
  <si>
    <t>1200.00</t>
  </si>
  <si>
    <t>113730.00</t>
  </si>
  <si>
    <t>BL-26</t>
  </si>
  <si>
    <t>316.00</t>
  </si>
  <si>
    <t>1201.00</t>
  </si>
  <si>
    <t>113765.00</t>
  </si>
  <si>
    <t>BL-46</t>
  </si>
  <si>
    <t>1205.00</t>
  </si>
  <si>
    <t>113793.00</t>
  </si>
  <si>
    <t>BL-70</t>
  </si>
  <si>
    <t>1102.00</t>
  </si>
  <si>
    <t>113575.00</t>
  </si>
  <si>
    <t>BLLN.a-4</t>
  </si>
  <si>
    <t>403.00</t>
  </si>
  <si>
    <t>1287.00</t>
  </si>
  <si>
    <t>113414.00</t>
  </si>
  <si>
    <t>BLLN-26</t>
  </si>
  <si>
    <t>406.00</t>
  </si>
  <si>
    <t>1148.00</t>
  </si>
  <si>
    <t>113442.00</t>
  </si>
  <si>
    <t>BLLN-48</t>
  </si>
  <si>
    <t>405.00</t>
  </si>
  <si>
    <t>1155.00</t>
  </si>
  <si>
    <t>113475.00</t>
  </si>
  <si>
    <t>BLLN-56</t>
  </si>
  <si>
    <t>1153.00</t>
  </si>
  <si>
    <t>113489.00</t>
  </si>
  <si>
    <t>BLLN-64</t>
  </si>
  <si>
    <t>398.00</t>
  </si>
  <si>
    <t>1152.00</t>
  </si>
  <si>
    <t>113501.00</t>
  </si>
  <si>
    <t>BLLN-65</t>
  </si>
  <si>
    <t>Sin Datos</t>
  </si>
  <si>
    <t>BLLN-66</t>
  </si>
  <si>
    <t>404.00</t>
  </si>
  <si>
    <t>1151.00</t>
  </si>
  <si>
    <t>113506.00</t>
  </si>
  <si>
    <t>BP.a-13</t>
  </si>
  <si>
    <t>a-13</t>
  </si>
  <si>
    <t>559.58</t>
  </si>
  <si>
    <t>2404.00</t>
  </si>
  <si>
    <t>113649.00</t>
  </si>
  <si>
    <t>BP.a-14</t>
  </si>
  <si>
    <t>a-14</t>
  </si>
  <si>
    <t>564.20</t>
  </si>
  <si>
    <t>2398.00</t>
  </si>
  <si>
    <t>113652.00</t>
  </si>
  <si>
    <t>BP.a-28</t>
  </si>
  <si>
    <t>A-28</t>
  </si>
  <si>
    <t>Marginal</t>
  </si>
  <si>
    <t>539.46</t>
  </si>
  <si>
    <t>2400.00</t>
  </si>
  <si>
    <t>113680.00</t>
  </si>
  <si>
    <t>BP.a-3</t>
  </si>
  <si>
    <t>A-3</t>
  </si>
  <si>
    <t>563.20</t>
  </si>
  <si>
    <t>2752.00</t>
  </si>
  <si>
    <t>113635.00</t>
  </si>
  <si>
    <t>BP.a-4</t>
  </si>
  <si>
    <t>A-4</t>
  </si>
  <si>
    <t>565.40</t>
  </si>
  <si>
    <t>2706.00</t>
  </si>
  <si>
    <t>113639.00</t>
  </si>
  <si>
    <t>BP.a-45</t>
  </si>
  <si>
    <t>A-45</t>
  </si>
  <si>
    <t>537.09</t>
  </si>
  <si>
    <t>2408.00</t>
  </si>
  <si>
    <t>113702.00</t>
  </si>
  <si>
    <t>BP.a-67</t>
  </si>
  <si>
    <t>A-67</t>
  </si>
  <si>
    <t>567.97</t>
  </si>
  <si>
    <t>2786.00</t>
  </si>
  <si>
    <t>144858.00</t>
  </si>
  <si>
    <t>BP.x-1</t>
  </si>
  <si>
    <t>X-1</t>
  </si>
  <si>
    <t>558.00</t>
  </si>
  <si>
    <t>2854.00</t>
  </si>
  <si>
    <t>113630.00</t>
  </si>
  <si>
    <t>BP.xp-68</t>
  </si>
  <si>
    <t>xp-68</t>
  </si>
  <si>
    <t>Gas</t>
  </si>
  <si>
    <t>556.32</t>
  </si>
  <si>
    <t>3204.00</t>
  </si>
  <si>
    <t>153488.00</t>
  </si>
  <si>
    <t>BP-10</t>
  </si>
  <si>
    <t>559.60</t>
  </si>
  <si>
    <t>2396.00</t>
  </si>
  <si>
    <t>113646.00</t>
  </si>
  <si>
    <t>BP-18</t>
  </si>
  <si>
    <t>558.96</t>
  </si>
  <si>
    <t>2406.00</t>
  </si>
  <si>
    <t>113659.00</t>
  </si>
  <si>
    <t>BP-20</t>
  </si>
  <si>
    <t>558.60</t>
  </si>
  <si>
    <t>113662.00</t>
  </si>
  <si>
    <t>BP-21</t>
  </si>
  <si>
    <t>562.54</t>
  </si>
  <si>
    <t>2690.00</t>
  </si>
  <si>
    <t>113665.00</t>
  </si>
  <si>
    <t>BP-23</t>
  </si>
  <si>
    <t>560.73</t>
  </si>
  <si>
    <t>2402.00</t>
  </si>
  <si>
    <t>113669.00</t>
  </si>
  <si>
    <t>BP-25</t>
  </si>
  <si>
    <t>558.10</t>
  </si>
  <si>
    <t>2418.00</t>
  </si>
  <si>
    <t>113674.00</t>
  </si>
  <si>
    <t>BP-27</t>
  </si>
  <si>
    <t>558.01</t>
  </si>
  <si>
    <t>2780.00</t>
  </si>
  <si>
    <t>113678.00</t>
  </si>
  <si>
    <t>BP-31</t>
  </si>
  <si>
    <t>561.95</t>
  </si>
  <si>
    <t>113683.00</t>
  </si>
  <si>
    <t>BP-33</t>
  </si>
  <si>
    <t>561.03</t>
  </si>
  <si>
    <t>2407.00</t>
  </si>
  <si>
    <t>113685.00</t>
  </si>
  <si>
    <t>BP-34</t>
  </si>
  <si>
    <t>559.76</t>
  </si>
  <si>
    <t>2760.00</t>
  </si>
  <si>
    <t>113689.00</t>
  </si>
  <si>
    <t>BP-36</t>
  </si>
  <si>
    <t>543.93</t>
  </si>
  <si>
    <t>2801.00</t>
  </si>
  <si>
    <t>113692.00</t>
  </si>
  <si>
    <t>BP-37</t>
  </si>
  <si>
    <t>550.53</t>
  </si>
  <si>
    <t>2399.00</t>
  </si>
  <si>
    <t>113693.00</t>
  </si>
  <si>
    <t>BP-39</t>
  </si>
  <si>
    <t>555.00</t>
  </si>
  <si>
    <t>2395.00</t>
  </si>
  <si>
    <t>113695.00</t>
  </si>
  <si>
    <t>BP-41</t>
  </si>
  <si>
    <t>540.40</t>
  </si>
  <si>
    <t>113697.00</t>
  </si>
  <si>
    <t>BP-44</t>
  </si>
  <si>
    <t>BES</t>
  </si>
  <si>
    <t>562.56</t>
  </si>
  <si>
    <t>113700.00</t>
  </si>
  <si>
    <t>BP-47</t>
  </si>
  <si>
    <t>563.00</t>
  </si>
  <si>
    <t>113704.00</t>
  </si>
  <si>
    <t>BP-54</t>
  </si>
  <si>
    <t>552.00</t>
  </si>
  <si>
    <t>113715.00</t>
  </si>
  <si>
    <t>BP-55</t>
  </si>
  <si>
    <t>544.25</t>
  </si>
  <si>
    <t>2700.00</t>
  </si>
  <si>
    <t>113716.00</t>
  </si>
  <si>
    <t>BP-57</t>
  </si>
  <si>
    <t>533.00</t>
  </si>
  <si>
    <t>113718.00</t>
  </si>
  <si>
    <t>BP-7</t>
  </si>
  <si>
    <t>566.76</t>
  </si>
  <si>
    <t>2553.00</t>
  </si>
  <si>
    <t>113643.00</t>
  </si>
  <si>
    <t>BPO.x-1</t>
  </si>
  <si>
    <t>BPO.X-1</t>
  </si>
  <si>
    <t>574.20</t>
  </si>
  <si>
    <t>2693.00</t>
  </si>
  <si>
    <t>113515.00</t>
  </si>
  <si>
    <t>BPO-3</t>
  </si>
  <si>
    <t>570.00</t>
  </si>
  <si>
    <t>2656.00</t>
  </si>
  <si>
    <t>113521.00</t>
  </si>
  <si>
    <t>BPO-4</t>
  </si>
  <si>
    <t>573.00</t>
  </si>
  <si>
    <t>2450.00</t>
  </si>
  <si>
    <t>113523.00</t>
  </si>
  <si>
    <t>CauA</t>
  </si>
  <si>
    <t>Caudalimetro Alam</t>
  </si>
  <si>
    <t>CauC</t>
  </si>
  <si>
    <t>Caudalimetro CImolai</t>
  </si>
  <si>
    <t>CE-101</t>
  </si>
  <si>
    <t>CE_101</t>
  </si>
  <si>
    <t>PCP</t>
  </si>
  <si>
    <t>473.00</t>
  </si>
  <si>
    <t>1326.00</t>
  </si>
  <si>
    <t>48699.00</t>
  </si>
  <si>
    <t>CE-103</t>
  </si>
  <si>
    <t>CE_103</t>
  </si>
  <si>
    <t>479.70</t>
  </si>
  <si>
    <t>1050.00</t>
  </si>
  <si>
    <t>129167.00</t>
  </si>
  <si>
    <t>CE-104</t>
  </si>
  <si>
    <t>CE_104</t>
  </si>
  <si>
    <t>478.00</t>
  </si>
  <si>
    <t>1010.00</t>
  </si>
  <si>
    <t>134772.00</t>
  </si>
  <si>
    <t>CE-105</t>
  </si>
  <si>
    <t>CE_105</t>
  </si>
  <si>
    <t>477.80</t>
  </si>
  <si>
    <t>1013.00</t>
  </si>
  <si>
    <t>143818.00</t>
  </si>
  <si>
    <t>CE-108</t>
  </si>
  <si>
    <t>CE_108</t>
  </si>
  <si>
    <t>481.00</t>
  </si>
  <si>
    <t>1009.00</t>
  </si>
  <si>
    <t>156505.00</t>
  </si>
  <si>
    <t>CE-109</t>
  </si>
  <si>
    <t>CE_109</t>
  </si>
  <si>
    <t>482.50</t>
  </si>
  <si>
    <t>1095.00</t>
  </si>
  <si>
    <t>160097.00</t>
  </si>
  <si>
    <t>CE-12</t>
  </si>
  <si>
    <t>CE_12</t>
  </si>
  <si>
    <t>1250.00</t>
  </si>
  <si>
    <t>36401.00</t>
  </si>
  <si>
    <t>CE-13</t>
  </si>
  <si>
    <t>CE_13</t>
  </si>
  <si>
    <t>1213.00</t>
  </si>
  <si>
    <t>36402.00</t>
  </si>
  <si>
    <t>CE-15</t>
  </si>
  <si>
    <t>CE_15</t>
  </si>
  <si>
    <t>477.00</t>
  </si>
  <si>
    <t>1158.00</t>
  </si>
  <si>
    <t>36408.00</t>
  </si>
  <si>
    <t>CE-16</t>
  </si>
  <si>
    <t>CE_16</t>
  </si>
  <si>
    <t>MArginal</t>
  </si>
  <si>
    <t>475.00</t>
  </si>
  <si>
    <t>1108.00</t>
  </si>
  <si>
    <t>36410.00</t>
  </si>
  <si>
    <t>CE-17</t>
  </si>
  <si>
    <t>CE_17</t>
  </si>
  <si>
    <t>42834.00</t>
  </si>
  <si>
    <t>CE-18</t>
  </si>
  <si>
    <t>CE_18</t>
  </si>
  <si>
    <t>1162.00</t>
  </si>
  <si>
    <t>42835.00</t>
  </si>
  <si>
    <t>CE-19</t>
  </si>
  <si>
    <t>CE-19 (Tot)</t>
  </si>
  <si>
    <t>479.00</t>
  </si>
  <si>
    <t>1132.00</t>
  </si>
  <si>
    <t>52896.00</t>
  </si>
  <si>
    <t>CE-2</t>
  </si>
  <si>
    <t>CE_2</t>
  </si>
  <si>
    <t>CE-20</t>
  </si>
  <si>
    <t>CE_20</t>
  </si>
  <si>
    <t>474.00</t>
  </si>
  <si>
    <t>42836.00</t>
  </si>
  <si>
    <t>CE-21</t>
  </si>
  <si>
    <t>CE_21</t>
  </si>
  <si>
    <t>42837.00</t>
  </si>
  <si>
    <t>CE-24</t>
  </si>
  <si>
    <t>CE_24</t>
  </si>
  <si>
    <t>1054.00</t>
  </si>
  <si>
    <t>42840.00</t>
  </si>
  <si>
    <t>CE-25</t>
  </si>
  <si>
    <t>CE_25</t>
  </si>
  <si>
    <t>1025.00</t>
  </si>
  <si>
    <t>42841.00</t>
  </si>
  <si>
    <t>CE-26</t>
  </si>
  <si>
    <t>CE_26</t>
  </si>
  <si>
    <t>42842.00</t>
  </si>
  <si>
    <t>CE-27</t>
  </si>
  <si>
    <t>CE_27</t>
  </si>
  <si>
    <t>1060.00</t>
  </si>
  <si>
    <t>44396.00</t>
  </si>
  <si>
    <t>CE-28</t>
  </si>
  <si>
    <t>CE_28</t>
  </si>
  <si>
    <t>1041.00</t>
  </si>
  <si>
    <t>44397.00</t>
  </si>
  <si>
    <t>CE-29</t>
  </si>
  <si>
    <t>CE_29</t>
  </si>
  <si>
    <t>476.00</t>
  </si>
  <si>
    <t>1123.00</t>
  </si>
  <si>
    <t>44398.00</t>
  </si>
  <si>
    <t>CE-3</t>
  </si>
  <si>
    <t>CE_3</t>
  </si>
  <si>
    <t>CE-30</t>
  </si>
  <si>
    <t>CE_30</t>
  </si>
  <si>
    <t>1065.00</t>
  </si>
  <si>
    <t>44893.00</t>
  </si>
  <si>
    <t>CE-31</t>
  </si>
  <si>
    <t>CE_31</t>
  </si>
  <si>
    <t>1128.00</t>
  </si>
  <si>
    <t>46691.00</t>
  </si>
  <si>
    <t>CE-32</t>
  </si>
  <si>
    <t>CE_32</t>
  </si>
  <si>
    <t>480.00</t>
  </si>
  <si>
    <t>1135.00</t>
  </si>
  <si>
    <t>46692.00</t>
  </si>
  <si>
    <t>CE-33</t>
  </si>
  <si>
    <t>CE_33</t>
  </si>
  <si>
    <t>1218.00</t>
  </si>
  <si>
    <t>47693.00</t>
  </si>
  <si>
    <t>CE-34</t>
  </si>
  <si>
    <t>CE_34</t>
  </si>
  <si>
    <t>1170.00</t>
  </si>
  <si>
    <t>47920.00</t>
  </si>
  <si>
    <t>CE-35</t>
  </si>
  <si>
    <t>CE_35</t>
  </si>
  <si>
    <t>48195.00</t>
  </si>
  <si>
    <t>CE-37</t>
  </si>
  <si>
    <t>CE_37</t>
  </si>
  <si>
    <t>1079.00</t>
  </si>
  <si>
    <t>48697.00</t>
  </si>
  <si>
    <t>CE-38</t>
  </si>
  <si>
    <t>CE_38</t>
  </si>
  <si>
    <t>1125.00</t>
  </si>
  <si>
    <t>48698.00</t>
  </si>
  <si>
    <t>CE-8</t>
  </si>
  <si>
    <t>CE_8</t>
  </si>
  <si>
    <t>1086.00</t>
  </si>
  <si>
    <t>36399.00</t>
  </si>
  <si>
    <t>EI-101</t>
  </si>
  <si>
    <t>EI-101 (Tot)</t>
  </si>
  <si>
    <t>EM.a-15</t>
  </si>
  <si>
    <t>EM.A-15</t>
  </si>
  <si>
    <t>304.62</t>
  </si>
  <si>
    <t>1505.00</t>
  </si>
  <si>
    <t>113378.00</t>
  </si>
  <si>
    <t>EM.a-4</t>
  </si>
  <si>
    <t>EM.A-4</t>
  </si>
  <si>
    <t>300.18</t>
  </si>
  <si>
    <t>1446.00</t>
  </si>
  <si>
    <t>113357.00</t>
  </si>
  <si>
    <t>EM.a-661</t>
  </si>
  <si>
    <t>309.85</t>
  </si>
  <si>
    <t>1650.00</t>
  </si>
  <si>
    <t>112221.00</t>
  </si>
  <si>
    <t>EM.e-106</t>
  </si>
  <si>
    <t>EM.E-106</t>
  </si>
  <si>
    <t>Inyector</t>
  </si>
  <si>
    <t>Secundaria</t>
  </si>
  <si>
    <t>304.73</t>
  </si>
  <si>
    <t>1549.00</t>
  </si>
  <si>
    <t>113233.00</t>
  </si>
  <si>
    <t>EM.IA-138(I)</t>
  </si>
  <si>
    <t>304.29</t>
  </si>
  <si>
    <t>1554.00</t>
  </si>
  <si>
    <t>134127.00</t>
  </si>
  <si>
    <t>EM.IA-139(I)</t>
  </si>
  <si>
    <t>305.63</t>
  </si>
  <si>
    <t>1555.00</t>
  </si>
  <si>
    <t>134128.00</t>
  </si>
  <si>
    <t>EM.IA-140(I)</t>
  </si>
  <si>
    <t>305.04</t>
  </si>
  <si>
    <t>1552.00</t>
  </si>
  <si>
    <t>133817.00</t>
  </si>
  <si>
    <t>EM.IA-142(I)</t>
  </si>
  <si>
    <t>304.70</t>
  </si>
  <si>
    <t>1557.00</t>
  </si>
  <si>
    <t>133906.00</t>
  </si>
  <si>
    <t>EM.IA-158(I)</t>
  </si>
  <si>
    <t>304.33</t>
  </si>
  <si>
    <t>1550.00</t>
  </si>
  <si>
    <t>134114.00</t>
  </si>
  <si>
    <t>EM.ia-215(I)</t>
  </si>
  <si>
    <t>EM.IA-215(I)</t>
  </si>
  <si>
    <t>306.48</t>
  </si>
  <si>
    <t>1583.00</t>
  </si>
  <si>
    <t>135790.00</t>
  </si>
  <si>
    <t>EM.ia-218(I)</t>
  </si>
  <si>
    <t>EM.IA-218(I)</t>
  </si>
  <si>
    <t>308.10</t>
  </si>
  <si>
    <t>1595.00</t>
  </si>
  <si>
    <t>135343.00</t>
  </si>
  <si>
    <t>EM.ia-220(I)</t>
  </si>
  <si>
    <t>EM.IA-220(I)</t>
  </si>
  <si>
    <t>306.98</t>
  </si>
  <si>
    <t>1585.00</t>
  </si>
  <si>
    <t>135791.00</t>
  </si>
  <si>
    <t>EM.IA-222(I)</t>
  </si>
  <si>
    <t>306.90</t>
  </si>
  <si>
    <t>1622.00</t>
  </si>
  <si>
    <t>135787.00</t>
  </si>
  <si>
    <t>EM.IA-223(I)</t>
  </si>
  <si>
    <t>307.49</t>
  </si>
  <si>
    <t>1606.00</t>
  </si>
  <si>
    <t>135783.00</t>
  </si>
  <si>
    <t>EM.IA-251(I)</t>
  </si>
  <si>
    <t>307.27</t>
  </si>
  <si>
    <t>1598.00</t>
  </si>
  <si>
    <t>135342.00</t>
  </si>
  <si>
    <t>EM.IA-260(I)</t>
  </si>
  <si>
    <t>304.08</t>
  </si>
  <si>
    <t>135792.00</t>
  </si>
  <si>
    <t>EM.IA-261(I)</t>
  </si>
  <si>
    <t>303.50</t>
  </si>
  <si>
    <t>1559.00</t>
  </si>
  <si>
    <t>135341.00</t>
  </si>
  <si>
    <t>EM.IA-482(I)</t>
  </si>
  <si>
    <t>307.38</t>
  </si>
  <si>
    <t>1602.00</t>
  </si>
  <si>
    <t>135779.00</t>
  </si>
  <si>
    <t>EM.ia-484(I)</t>
  </si>
  <si>
    <t>EM.IA-484(I)</t>
  </si>
  <si>
    <t>309.56</t>
  </si>
  <si>
    <t>1607.00</t>
  </si>
  <si>
    <t>135784.00</t>
  </si>
  <si>
    <t>EM.IA-486(I)</t>
  </si>
  <si>
    <t>307.80</t>
  </si>
  <si>
    <t>1631.00</t>
  </si>
  <si>
    <t>135639.00</t>
  </si>
  <si>
    <t>EM.ia-487(I)</t>
  </si>
  <si>
    <t>EM.IA-487(I)</t>
  </si>
  <si>
    <t>305.25</t>
  </si>
  <si>
    <t>1548.00</t>
  </si>
  <si>
    <t>134117.00</t>
  </si>
  <si>
    <t>EM.IA-489(I)</t>
  </si>
  <si>
    <t>308.90</t>
  </si>
  <si>
    <t>1637.00</t>
  </si>
  <si>
    <t>136730.00</t>
  </si>
  <si>
    <t>EM.IA-507(I)</t>
  </si>
  <si>
    <t>322.72</t>
  </si>
  <si>
    <t>1624.00</t>
  </si>
  <si>
    <t>135789.00</t>
  </si>
  <si>
    <t>EM.IA-550(I)</t>
  </si>
  <si>
    <t>323.98</t>
  </si>
  <si>
    <t>1623.00</t>
  </si>
  <si>
    <t>136738.00</t>
  </si>
  <si>
    <t>EM.IA-682</t>
  </si>
  <si>
    <t>304.76</t>
  </si>
  <si>
    <t>133830.00</t>
  </si>
  <si>
    <t>EM.xp-660</t>
  </si>
  <si>
    <t>307.00</t>
  </si>
  <si>
    <t>2000.00</t>
  </si>
  <si>
    <t>112319.00</t>
  </si>
  <si>
    <t>EM-101</t>
  </si>
  <si>
    <t>0.00</t>
  </si>
  <si>
    <t>EM-114</t>
  </si>
  <si>
    <t>309.10</t>
  </si>
  <si>
    <t>1516.00</t>
  </si>
  <si>
    <t>112917.00</t>
  </si>
  <si>
    <t>EM-116</t>
  </si>
  <si>
    <t>309.00</t>
  </si>
  <si>
    <t>1509.00</t>
  </si>
  <si>
    <t>112921.00</t>
  </si>
  <si>
    <t>EM-118</t>
  </si>
  <si>
    <t>307.37</t>
  </si>
  <si>
    <t>1521.00</t>
  </si>
  <si>
    <t>112924.00</t>
  </si>
  <si>
    <t>EM-122</t>
  </si>
  <si>
    <t>305.23</t>
  </si>
  <si>
    <t>1497.00</t>
  </si>
  <si>
    <t>112931.00</t>
  </si>
  <si>
    <t>EM-129(I)</t>
  </si>
  <si>
    <t>308.60</t>
  </si>
  <si>
    <t>1520.00</t>
  </si>
  <si>
    <t>112945.00</t>
  </si>
  <si>
    <t>EM-136</t>
  </si>
  <si>
    <t>305.07</t>
  </si>
  <si>
    <t>1502.00</t>
  </si>
  <si>
    <t>112960.00</t>
  </si>
  <si>
    <t>EM-144(I)</t>
  </si>
  <si>
    <t>305.00</t>
  </si>
  <si>
    <t>1500.00</t>
  </si>
  <si>
    <t>112977.00</t>
  </si>
  <si>
    <t>EM-149</t>
  </si>
  <si>
    <t>304.00</t>
  </si>
  <si>
    <t>1506.00</t>
  </si>
  <si>
    <t>112986.00</t>
  </si>
  <si>
    <t>EM-16</t>
  </si>
  <si>
    <t>307.52</t>
  </si>
  <si>
    <t>1454.00</t>
  </si>
  <si>
    <t>113380.00</t>
  </si>
  <si>
    <t>EM-177</t>
  </si>
  <si>
    <t>113035.00</t>
  </si>
  <si>
    <t>EM-18</t>
  </si>
  <si>
    <t>304.79</t>
  </si>
  <si>
    <t>1450.00</t>
  </si>
  <si>
    <t>113383.00</t>
  </si>
  <si>
    <t>EM-192</t>
  </si>
  <si>
    <t>305.87</t>
  </si>
  <si>
    <t>1501.00</t>
  </si>
  <si>
    <t>113056.00</t>
  </si>
  <si>
    <t>EM-193(I)</t>
  </si>
  <si>
    <t>1523.00</t>
  </si>
  <si>
    <t>113060.00</t>
  </si>
  <si>
    <t>EM-20</t>
  </si>
  <si>
    <t>305.02</t>
  </si>
  <si>
    <t>1431.00</t>
  </si>
  <si>
    <t>113388.00</t>
  </si>
  <si>
    <t>EM-21</t>
  </si>
  <si>
    <t>305.36</t>
  </si>
  <si>
    <t>1423.00</t>
  </si>
  <si>
    <t>113390.00</t>
  </si>
  <si>
    <t>EM-236(I)</t>
  </si>
  <si>
    <t>312.10</t>
  </si>
  <si>
    <t>1601.00</t>
  </si>
  <si>
    <t>137481.00</t>
  </si>
  <si>
    <t>EM-247(I)</t>
  </si>
  <si>
    <t>307.64</t>
  </si>
  <si>
    <t>1603.00</t>
  </si>
  <si>
    <t>137750.00</t>
  </si>
  <si>
    <t>EM-262(I)</t>
  </si>
  <si>
    <t>307.75</t>
  </si>
  <si>
    <t>143729.00</t>
  </si>
  <si>
    <t>EM-263(I)</t>
  </si>
  <si>
    <t>309.67</t>
  </si>
  <si>
    <t>137751.00</t>
  </si>
  <si>
    <t>EM-264(I)</t>
  </si>
  <si>
    <t>312.67</t>
  </si>
  <si>
    <t>1620.00</t>
  </si>
  <si>
    <t>136055.00</t>
  </si>
  <si>
    <t>EM-28</t>
  </si>
  <si>
    <t>305.09</t>
  </si>
  <si>
    <t>1455.00</t>
  </si>
  <si>
    <t>113081.00</t>
  </si>
  <si>
    <t>EM-286</t>
  </si>
  <si>
    <t>304.30</t>
  </si>
  <si>
    <t>1473.00</t>
  </si>
  <si>
    <t>112838.00</t>
  </si>
  <si>
    <t>EM-287</t>
  </si>
  <si>
    <t>304.95</t>
  </si>
  <si>
    <t>1485.00</t>
  </si>
  <si>
    <t>112841.00</t>
  </si>
  <si>
    <t>EM-32</t>
  </si>
  <si>
    <t>304.81</t>
  </si>
  <si>
    <t>1412.00</t>
  </si>
  <si>
    <t>113090.00</t>
  </si>
  <si>
    <t>EM-33</t>
  </si>
  <si>
    <t>305.85</t>
  </si>
  <si>
    <t>1414.00</t>
  </si>
  <si>
    <t>113092.00</t>
  </si>
  <si>
    <t>EM-36</t>
  </si>
  <si>
    <t>306.40</t>
  </si>
  <si>
    <t>1408.00</t>
  </si>
  <si>
    <t>113097.00</t>
  </si>
  <si>
    <t>EM-379(I)</t>
  </si>
  <si>
    <t>307.85</t>
  </si>
  <si>
    <t>136042.00</t>
  </si>
  <si>
    <t>EM-380(I)</t>
  </si>
  <si>
    <t>318.99</t>
  </si>
  <si>
    <t>1619.00</t>
  </si>
  <si>
    <t>145096.00</t>
  </si>
  <si>
    <t>EM-45</t>
  </si>
  <si>
    <t>301.55</t>
  </si>
  <si>
    <t>1379.00</t>
  </si>
  <si>
    <t>113114.00</t>
  </si>
  <si>
    <t>EM-485(I)</t>
  </si>
  <si>
    <t>306.94</t>
  </si>
  <si>
    <t>134698.00</t>
  </si>
  <si>
    <t>EM-496</t>
  </si>
  <si>
    <t>309.50</t>
  </si>
  <si>
    <t>1560.00</t>
  </si>
  <si>
    <t>112889.00</t>
  </si>
  <si>
    <t>EM-525</t>
  </si>
  <si>
    <t>310.00</t>
  </si>
  <si>
    <t>112903.00</t>
  </si>
  <si>
    <t>EM-585(I)</t>
  </si>
  <si>
    <t>310.65</t>
  </si>
  <si>
    <t>137395.00</t>
  </si>
  <si>
    <t>EM-60</t>
  </si>
  <si>
    <t>1461.00</t>
  </si>
  <si>
    <t>113146.00</t>
  </si>
  <si>
    <t>EM-61</t>
  </si>
  <si>
    <t>305.03</t>
  </si>
  <si>
    <t>1456.00</t>
  </si>
  <si>
    <t>113149.00</t>
  </si>
  <si>
    <t>EM-649</t>
  </si>
  <si>
    <t>302.54</t>
  </si>
  <si>
    <t>1420.00</t>
  </si>
  <si>
    <t>112604.00</t>
  </si>
  <si>
    <t>EM-65</t>
  </si>
  <si>
    <t>308.06</t>
  </si>
  <si>
    <t>1492.00</t>
  </si>
  <si>
    <t>113157.00</t>
  </si>
  <si>
    <t>EM-66</t>
  </si>
  <si>
    <t>308.91</t>
  </si>
  <si>
    <t>113159.00</t>
  </si>
  <si>
    <t>EM-668</t>
  </si>
  <si>
    <t>317.24</t>
  </si>
  <si>
    <t>1605.00</t>
  </si>
  <si>
    <t>134294.00</t>
  </si>
  <si>
    <t>EM-669</t>
  </si>
  <si>
    <t>318.26</t>
  </si>
  <si>
    <t>134378.00</t>
  </si>
  <si>
    <t>EM-670</t>
  </si>
  <si>
    <t>1527.00</t>
  </si>
  <si>
    <t>134116.00</t>
  </si>
  <si>
    <t>EM-672</t>
  </si>
  <si>
    <t>302.22</t>
  </si>
  <si>
    <t>1604.00</t>
  </si>
  <si>
    <t>133821.00</t>
  </si>
  <si>
    <t>EM-674</t>
  </si>
  <si>
    <t>304.61</t>
  </si>
  <si>
    <t>1507.00</t>
  </si>
  <si>
    <t>133301.00</t>
  </si>
  <si>
    <t>EM-675</t>
  </si>
  <si>
    <t>305.15</t>
  </si>
  <si>
    <t>133303.00</t>
  </si>
  <si>
    <t>EM-676</t>
  </si>
  <si>
    <t>304.16</t>
  </si>
  <si>
    <t>133304.00</t>
  </si>
  <si>
    <t>EM-677</t>
  </si>
  <si>
    <t>304.38</t>
  </si>
  <si>
    <t>1556.00</t>
  </si>
  <si>
    <t>133380.00</t>
  </si>
  <si>
    <t>EM-678</t>
  </si>
  <si>
    <t>305.20</t>
  </si>
  <si>
    <t>133508.00</t>
  </si>
  <si>
    <t>EM-680</t>
  </si>
  <si>
    <t>133305.00</t>
  </si>
  <si>
    <t>EM-681</t>
  </si>
  <si>
    <t>304.14</t>
  </si>
  <si>
    <t>133382.00</t>
  </si>
  <si>
    <t>EM-686</t>
  </si>
  <si>
    <t>299.20</t>
  </si>
  <si>
    <t>112611.00</t>
  </si>
  <si>
    <t>EM-688</t>
  </si>
  <si>
    <t>306.88</t>
  </si>
  <si>
    <t>1510.00</t>
  </si>
  <si>
    <t>112616.00</t>
  </si>
  <si>
    <t>EM-689</t>
  </si>
  <si>
    <t>304.80</t>
  </si>
  <si>
    <t>1466.00</t>
  </si>
  <si>
    <t>112618.00</t>
  </si>
  <si>
    <t>EM-690</t>
  </si>
  <si>
    <t>298.00</t>
  </si>
  <si>
    <t>1522.00</t>
  </si>
  <si>
    <t>112621.00</t>
  </si>
  <si>
    <t>EM-693</t>
  </si>
  <si>
    <t>299.50</t>
  </si>
  <si>
    <t>1576.00</t>
  </si>
  <si>
    <t>112625.00</t>
  </si>
  <si>
    <t>EM-699</t>
  </si>
  <si>
    <t>304.32</t>
  </si>
  <si>
    <t>133507.00</t>
  </si>
  <si>
    <t>EM-712</t>
  </si>
  <si>
    <t>307.57</t>
  </si>
  <si>
    <t>132719.00</t>
  </si>
  <si>
    <t>EM-716</t>
  </si>
  <si>
    <t>304.59</t>
  </si>
  <si>
    <t>131940.00</t>
  </si>
  <si>
    <t>EM-720</t>
  </si>
  <si>
    <t>303.31</t>
  </si>
  <si>
    <t>1503.00</t>
  </si>
  <si>
    <t>133929.00</t>
  </si>
  <si>
    <t>EM-724</t>
  </si>
  <si>
    <t>307.61</t>
  </si>
  <si>
    <t>1653.00</t>
  </si>
  <si>
    <t>131850.00</t>
  </si>
  <si>
    <t>EM-725</t>
  </si>
  <si>
    <t>306.18</t>
  </si>
  <si>
    <t>131923.00</t>
  </si>
  <si>
    <t>EM-726</t>
  </si>
  <si>
    <t>304.87</t>
  </si>
  <si>
    <t>1540.00</t>
  </si>
  <si>
    <t>131922.00</t>
  </si>
  <si>
    <t>EM-727</t>
  </si>
  <si>
    <t>311.34</t>
  </si>
  <si>
    <t>134119.00</t>
  </si>
  <si>
    <t>EM-728</t>
  </si>
  <si>
    <t>304.06</t>
  </si>
  <si>
    <t>133289.00</t>
  </si>
  <si>
    <t>EM-730</t>
  </si>
  <si>
    <t>306.47</t>
  </si>
  <si>
    <t>1587.00</t>
  </si>
  <si>
    <t>135139.00</t>
  </si>
  <si>
    <t>EM-731</t>
  </si>
  <si>
    <t>306.58</t>
  </si>
  <si>
    <t>1609.00</t>
  </si>
  <si>
    <t>133810.00</t>
  </si>
  <si>
    <t>EM-734</t>
  </si>
  <si>
    <t>307.65</t>
  </si>
  <si>
    <t>133811.00</t>
  </si>
  <si>
    <t>EM-737</t>
  </si>
  <si>
    <t>308.47</t>
  </si>
  <si>
    <t>1593.00</t>
  </si>
  <si>
    <t>134853.00</t>
  </si>
  <si>
    <t>EM-74</t>
  </si>
  <si>
    <t>307.44</t>
  </si>
  <si>
    <t>1476.00</t>
  </si>
  <si>
    <t>113175.00</t>
  </si>
  <si>
    <t>EM-743</t>
  </si>
  <si>
    <t>304.44</t>
  </si>
  <si>
    <t>1551.00</t>
  </si>
  <si>
    <t>133512.00</t>
  </si>
  <si>
    <t>EM-744</t>
  </si>
  <si>
    <t>307.71</t>
  </si>
  <si>
    <t>1586.00</t>
  </si>
  <si>
    <t>134679.00</t>
  </si>
  <si>
    <t>EM-745</t>
  </si>
  <si>
    <t>134687.00</t>
  </si>
  <si>
    <t>EM-747</t>
  </si>
  <si>
    <t>304.15</t>
  </si>
  <si>
    <t>133660.00</t>
  </si>
  <si>
    <t>EM-748</t>
  </si>
  <si>
    <t>133813.00</t>
  </si>
  <si>
    <t>EM-749</t>
  </si>
  <si>
    <t>303.76</t>
  </si>
  <si>
    <t>133513.00</t>
  </si>
  <si>
    <t>EM-75</t>
  </si>
  <si>
    <t>304.53</t>
  </si>
  <si>
    <t>1451.00</t>
  </si>
  <si>
    <t>113178.00</t>
  </si>
  <si>
    <t>EM-750</t>
  </si>
  <si>
    <t>304.40</t>
  </si>
  <si>
    <t>133816.00</t>
  </si>
  <si>
    <t>EM-751</t>
  </si>
  <si>
    <t>304.34</t>
  </si>
  <si>
    <t>133907.00</t>
  </si>
  <si>
    <t>EM-753(d)</t>
  </si>
  <si>
    <t>EM-755</t>
  </si>
  <si>
    <t>308.43</t>
  </si>
  <si>
    <t>134145.00</t>
  </si>
  <si>
    <t>EM-756</t>
  </si>
  <si>
    <t>301.66</t>
  </si>
  <si>
    <t>134283.00</t>
  </si>
  <si>
    <t>EM-757</t>
  </si>
  <si>
    <t>310.02</t>
  </si>
  <si>
    <t>1611.00</t>
  </si>
  <si>
    <t>134296.00</t>
  </si>
  <si>
    <t>EM-758</t>
  </si>
  <si>
    <t>134285.00</t>
  </si>
  <si>
    <t>EM-759</t>
  </si>
  <si>
    <t>307.36</t>
  </si>
  <si>
    <t>134286.00</t>
  </si>
  <si>
    <t>EM-760</t>
  </si>
  <si>
    <t>305.06</t>
  </si>
  <si>
    <t>136375.00</t>
  </si>
  <si>
    <t>EM-761</t>
  </si>
  <si>
    <t>306.91</t>
  </si>
  <si>
    <t>1553.00</t>
  </si>
  <si>
    <t>136376.00</t>
  </si>
  <si>
    <t>EM-762</t>
  </si>
  <si>
    <t>307.01</t>
  </si>
  <si>
    <t>134304.00</t>
  </si>
  <si>
    <t>EM-763</t>
  </si>
  <si>
    <t>306.60</t>
  </si>
  <si>
    <t>1570.00</t>
  </si>
  <si>
    <t>134968.00</t>
  </si>
  <si>
    <t>EM-764</t>
  </si>
  <si>
    <t>307.97</t>
  </si>
  <si>
    <t>134854.00</t>
  </si>
  <si>
    <t>EM-766</t>
  </si>
  <si>
    <t>307.07</t>
  </si>
  <si>
    <t>134385.00</t>
  </si>
  <si>
    <t>EM-769</t>
  </si>
  <si>
    <t>308.73</t>
  </si>
  <si>
    <t>134866.00</t>
  </si>
  <si>
    <t>EM-770</t>
  </si>
  <si>
    <t>311.10</t>
  </si>
  <si>
    <t>134859.00</t>
  </si>
  <si>
    <t>EM-772</t>
  </si>
  <si>
    <t>1575.00</t>
  </si>
  <si>
    <t>134546.00</t>
  </si>
  <si>
    <t>EM-773</t>
  </si>
  <si>
    <t>304.26</t>
  </si>
  <si>
    <t>1561.00</t>
  </si>
  <si>
    <t>134972.00</t>
  </si>
  <si>
    <t>EM-774</t>
  </si>
  <si>
    <t>306.10</t>
  </si>
  <si>
    <t>1490.00</t>
  </si>
  <si>
    <t>134543.00</t>
  </si>
  <si>
    <t>EM-775</t>
  </si>
  <si>
    <t>136373.00</t>
  </si>
  <si>
    <t>EM-776</t>
  </si>
  <si>
    <t>316.15</t>
  </si>
  <si>
    <t>1581.00</t>
  </si>
  <si>
    <t>134541.00</t>
  </si>
  <si>
    <t>EM-777</t>
  </si>
  <si>
    <t>134372.00</t>
  </si>
  <si>
    <t>EM-778</t>
  </si>
  <si>
    <t>313.74</t>
  </si>
  <si>
    <t>134855.00</t>
  </si>
  <si>
    <t>EM-780</t>
  </si>
  <si>
    <t>300.41</t>
  </si>
  <si>
    <t>1572.00</t>
  </si>
  <si>
    <t>136050.00</t>
  </si>
  <si>
    <t>EM-782</t>
  </si>
  <si>
    <t>301.43</t>
  </si>
  <si>
    <t>1573.00</t>
  </si>
  <si>
    <t>134373.00</t>
  </si>
  <si>
    <t>EM-783</t>
  </si>
  <si>
    <t>309.32</t>
  </si>
  <si>
    <t>1634.00</t>
  </si>
  <si>
    <t>136058.00</t>
  </si>
  <si>
    <t>EM-784</t>
  </si>
  <si>
    <t>307.41</t>
  </si>
  <si>
    <t>1625.00</t>
  </si>
  <si>
    <t>134371.00</t>
  </si>
  <si>
    <t>EM-785</t>
  </si>
  <si>
    <t>301.22</t>
  </si>
  <si>
    <t>134682.00</t>
  </si>
  <si>
    <t>EM-787</t>
  </si>
  <si>
    <t>134542.00</t>
  </si>
  <si>
    <t>EM-789</t>
  </si>
  <si>
    <t>305.81</t>
  </si>
  <si>
    <t>134540.00</t>
  </si>
  <si>
    <t>EM-790</t>
  </si>
  <si>
    <t>307.18</t>
  </si>
  <si>
    <t>134677.00</t>
  </si>
  <si>
    <t>EM-791</t>
  </si>
  <si>
    <t>308.54</t>
  </si>
  <si>
    <t>1615.00</t>
  </si>
  <si>
    <t>134850.00</t>
  </si>
  <si>
    <t>EM-792</t>
  </si>
  <si>
    <t>308.19</t>
  </si>
  <si>
    <t>1626.00</t>
  </si>
  <si>
    <t>134851.00</t>
  </si>
  <si>
    <t>EM-793</t>
  </si>
  <si>
    <t>308.30</t>
  </si>
  <si>
    <t>134684.00</t>
  </si>
  <si>
    <t>EM-794</t>
  </si>
  <si>
    <t>308.44</t>
  </si>
  <si>
    <t>1629.00</t>
  </si>
  <si>
    <t>134680.00</t>
  </si>
  <si>
    <t>EM-795</t>
  </si>
  <si>
    <t>303.28</t>
  </si>
  <si>
    <t>1565.00</t>
  </si>
  <si>
    <t>134982.00</t>
  </si>
  <si>
    <t>EM-797</t>
  </si>
  <si>
    <t>304.28</t>
  </si>
  <si>
    <t>135130.00</t>
  </si>
  <si>
    <t>EM-798</t>
  </si>
  <si>
    <t>306.46</t>
  </si>
  <si>
    <t>135138.00</t>
  </si>
  <si>
    <t>EM-799</t>
  </si>
  <si>
    <t>309.57</t>
  </si>
  <si>
    <t>135630.00</t>
  </si>
  <si>
    <t>EM-803</t>
  </si>
  <si>
    <t>306.89</t>
  </si>
  <si>
    <t>1612.00</t>
  </si>
  <si>
    <t>135633.00</t>
  </si>
  <si>
    <t>EM-81</t>
  </si>
  <si>
    <t>305.73</t>
  </si>
  <si>
    <t>113189.00</t>
  </si>
  <si>
    <t>EM-826</t>
  </si>
  <si>
    <t>311.56</t>
  </si>
  <si>
    <t>135805.00</t>
  </si>
  <si>
    <t>EM-827</t>
  </si>
  <si>
    <t>315.95</t>
  </si>
  <si>
    <t>1600.00</t>
  </si>
  <si>
    <t>135781.00</t>
  </si>
  <si>
    <t>EM-829</t>
  </si>
  <si>
    <t>302.03</t>
  </si>
  <si>
    <t>135782.00</t>
  </si>
  <si>
    <t>EM-830</t>
  </si>
  <si>
    <t>310.64</t>
  </si>
  <si>
    <t>1596.00</t>
  </si>
  <si>
    <t>135926.00</t>
  </si>
  <si>
    <t>EM-831</t>
  </si>
  <si>
    <t>302.65</t>
  </si>
  <si>
    <t>1590.00</t>
  </si>
  <si>
    <t>135634.00</t>
  </si>
  <si>
    <t>EM-832</t>
  </si>
  <si>
    <t>307.66</t>
  </si>
  <si>
    <t>1618.00</t>
  </si>
  <si>
    <t>135788.00</t>
  </si>
  <si>
    <t>EM-833</t>
  </si>
  <si>
    <t>308.49</t>
  </si>
  <si>
    <t>1642.00</t>
  </si>
  <si>
    <t>135928.00</t>
  </si>
  <si>
    <t>EM-834</t>
  </si>
  <si>
    <t>302.89</t>
  </si>
  <si>
    <t>135927.00</t>
  </si>
  <si>
    <t>EM-836</t>
  </si>
  <si>
    <t xml:space="preserve">-38.04             </t>
  </si>
  <si>
    <t>306.65</t>
  </si>
  <si>
    <t>135930.00</t>
  </si>
  <si>
    <t>EM-837</t>
  </si>
  <si>
    <t>308.23</t>
  </si>
  <si>
    <t>1614.00</t>
  </si>
  <si>
    <t>135936.00</t>
  </si>
  <si>
    <t>EM-838</t>
  </si>
  <si>
    <t>308.83</t>
  </si>
  <si>
    <t>1640.00</t>
  </si>
  <si>
    <t>135935.00</t>
  </si>
  <si>
    <t>EM-839</t>
  </si>
  <si>
    <t>306.70</t>
  </si>
  <si>
    <t>135931.00</t>
  </si>
  <si>
    <t>EM-840</t>
  </si>
  <si>
    <t>307.24</t>
  </si>
  <si>
    <t>136038.00</t>
  </si>
  <si>
    <t>EM-841</t>
  </si>
  <si>
    <t>306.09</t>
  </si>
  <si>
    <t>136036.00</t>
  </si>
  <si>
    <t>EM-842</t>
  </si>
  <si>
    <t>306.79</t>
  </si>
  <si>
    <t>135929.00</t>
  </si>
  <si>
    <t>EM-843</t>
  </si>
  <si>
    <t>306.32</t>
  </si>
  <si>
    <t>136041.00</t>
  </si>
  <si>
    <t>EM-844</t>
  </si>
  <si>
    <t>307.22</t>
  </si>
  <si>
    <t>136037.00</t>
  </si>
  <si>
    <t>EM-845</t>
  </si>
  <si>
    <t>1613.00</t>
  </si>
  <si>
    <t>136195.00</t>
  </si>
  <si>
    <t>EM-846</t>
  </si>
  <si>
    <t>307.56</t>
  </si>
  <si>
    <t>136034.00</t>
  </si>
  <si>
    <t>EM-847</t>
  </si>
  <si>
    <t>313.03</t>
  </si>
  <si>
    <t>135780.00</t>
  </si>
  <si>
    <t>EM-849</t>
  </si>
  <si>
    <t>314.95</t>
  </si>
  <si>
    <t>136899.00</t>
  </si>
  <si>
    <t>EM-850</t>
  </si>
  <si>
    <t>318.02</t>
  </si>
  <si>
    <t>136592.00</t>
  </si>
  <si>
    <t>EM-852</t>
  </si>
  <si>
    <t>316.53</t>
  </si>
  <si>
    <t>136591.00</t>
  </si>
  <si>
    <t>EM-853</t>
  </si>
  <si>
    <t>305.49</t>
  </si>
  <si>
    <t>1571.00</t>
  </si>
  <si>
    <t>136458.00</t>
  </si>
  <si>
    <t>EM-854</t>
  </si>
  <si>
    <t>310.70</t>
  </si>
  <si>
    <t>136726.00</t>
  </si>
  <si>
    <t>EM-855</t>
  </si>
  <si>
    <t>311.00</t>
  </si>
  <si>
    <t>1627.00</t>
  </si>
  <si>
    <t>137613.00</t>
  </si>
  <si>
    <t>EM-856</t>
  </si>
  <si>
    <t>308.96</t>
  </si>
  <si>
    <t>137752.00</t>
  </si>
  <si>
    <t>EM-858</t>
  </si>
  <si>
    <t>308.97</t>
  </si>
  <si>
    <t>1628.00</t>
  </si>
  <si>
    <t>136594.00</t>
  </si>
  <si>
    <t>EM-862</t>
  </si>
  <si>
    <t>325.19</t>
  </si>
  <si>
    <t>137753.00</t>
  </si>
  <si>
    <t>EM-869</t>
  </si>
  <si>
    <t>306.39</t>
  </si>
  <si>
    <t>136728.00</t>
  </si>
  <si>
    <t>EM-870</t>
  </si>
  <si>
    <t>308.17</t>
  </si>
  <si>
    <t>137396.00</t>
  </si>
  <si>
    <t>EM-871</t>
  </si>
  <si>
    <t>137482.00</t>
  </si>
  <si>
    <t>EM-872</t>
  </si>
  <si>
    <t>313.87</t>
  </si>
  <si>
    <t>143730.00</t>
  </si>
  <si>
    <t>EM-873</t>
  </si>
  <si>
    <t>317.32</t>
  </si>
  <si>
    <t>137397.00</t>
  </si>
  <si>
    <t>EM-875</t>
  </si>
  <si>
    <t>318.42</t>
  </si>
  <si>
    <t>137614.00</t>
  </si>
  <si>
    <t>EM-878</t>
  </si>
  <si>
    <t>312.76</t>
  </si>
  <si>
    <t>143731.00</t>
  </si>
  <si>
    <t>EM-880</t>
  </si>
  <si>
    <t>316.59</t>
  </si>
  <si>
    <t>1599.00</t>
  </si>
  <si>
    <t>137483.00</t>
  </si>
  <si>
    <t>EM-881</t>
  </si>
  <si>
    <t>143733.00</t>
  </si>
  <si>
    <t>EM-882</t>
  </si>
  <si>
    <t xml:space="preserve">-38.05             </t>
  </si>
  <si>
    <t>311.31</t>
  </si>
  <si>
    <t>145097.00</t>
  </si>
  <si>
    <t>EM-884(d)</t>
  </si>
  <si>
    <t>309.36</t>
  </si>
  <si>
    <t>1592.00</t>
  </si>
  <si>
    <t>145098.00</t>
  </si>
  <si>
    <t>EM-885</t>
  </si>
  <si>
    <t>310.12</t>
  </si>
  <si>
    <t>145099.00</t>
  </si>
  <si>
    <t>EM-887</t>
  </si>
  <si>
    <t>321.72</t>
  </si>
  <si>
    <t>1577.00</t>
  </si>
  <si>
    <t>145269.00</t>
  </si>
  <si>
    <t>EM-888(d)</t>
  </si>
  <si>
    <t>323.26</t>
  </si>
  <si>
    <t>1703.00</t>
  </si>
  <si>
    <t>145270.00</t>
  </si>
  <si>
    <t>EM-889</t>
  </si>
  <si>
    <t>320.20</t>
  </si>
  <si>
    <t>144952.00</t>
  </si>
  <si>
    <t>EM-890</t>
  </si>
  <si>
    <t>319.82</t>
  </si>
  <si>
    <t>144953.00</t>
  </si>
  <si>
    <t>EM-891</t>
  </si>
  <si>
    <t>324.33</t>
  </si>
  <si>
    <t>145100.00</t>
  </si>
  <si>
    <t>EQ.a-12</t>
  </si>
  <si>
    <t>EQ-12</t>
  </si>
  <si>
    <t>EQ.a-13</t>
  </si>
  <si>
    <t>ES.a-11</t>
  </si>
  <si>
    <t>ES-11</t>
  </si>
  <si>
    <t>ES.a-20</t>
  </si>
  <si>
    <t>ES-20</t>
  </si>
  <si>
    <t>447.20</t>
  </si>
  <si>
    <t>2153.00</t>
  </si>
  <si>
    <t>49724.00</t>
  </si>
  <si>
    <t>ES.a-27</t>
  </si>
  <si>
    <t>ES-27</t>
  </si>
  <si>
    <t>ES.a-29</t>
  </si>
  <si>
    <t>ES-29</t>
  </si>
  <si>
    <t>565.90</t>
  </si>
  <si>
    <t>2333.00</t>
  </si>
  <si>
    <t>49733.00</t>
  </si>
  <si>
    <t>ES.a-34</t>
  </si>
  <si>
    <t>ES-34</t>
  </si>
  <si>
    <t>ES.a-37</t>
  </si>
  <si>
    <t>ES-37</t>
  </si>
  <si>
    <t>ES.a-38</t>
  </si>
  <si>
    <t>ES-38</t>
  </si>
  <si>
    <t>ES.a-39</t>
  </si>
  <si>
    <t>ES-39</t>
  </si>
  <si>
    <t>ES.a-40</t>
  </si>
  <si>
    <t>ES-40</t>
  </si>
  <si>
    <t>ES.e-7</t>
  </si>
  <si>
    <t>ES-7</t>
  </si>
  <si>
    <t>ES.e-9</t>
  </si>
  <si>
    <t>ES-9</t>
  </si>
  <si>
    <t>ES.x-1</t>
  </si>
  <si>
    <t>564.00</t>
  </si>
  <si>
    <t>2701.00</t>
  </si>
  <si>
    <t>49707.00</t>
  </si>
  <si>
    <t>ES-1045</t>
  </si>
  <si>
    <t>568.00</t>
  </si>
  <si>
    <t>2210.00</t>
  </si>
  <si>
    <t>157556.00</t>
  </si>
  <si>
    <t>ES-1046</t>
  </si>
  <si>
    <t>565.00</t>
  </si>
  <si>
    <t>2212.00</t>
  </si>
  <si>
    <t>49751.00</t>
  </si>
  <si>
    <t>ES-21</t>
  </si>
  <si>
    <t>473.50</t>
  </si>
  <si>
    <t>2159.00</t>
  </si>
  <si>
    <t>49725.00</t>
  </si>
  <si>
    <t>ES-23</t>
  </si>
  <si>
    <t>563.70</t>
  </si>
  <si>
    <t>2144.00</t>
  </si>
  <si>
    <t>49727.00</t>
  </si>
  <si>
    <t>ES-25</t>
  </si>
  <si>
    <t>440.30</t>
  </si>
  <si>
    <t>2140.00</t>
  </si>
  <si>
    <t>49729.00</t>
  </si>
  <si>
    <t>ES-26</t>
  </si>
  <si>
    <t>469.40</t>
  </si>
  <si>
    <t>2175.00</t>
  </si>
  <si>
    <t>49730.00</t>
  </si>
  <si>
    <t>ES-35</t>
  </si>
  <si>
    <t>477.30</t>
  </si>
  <si>
    <t>2089.00</t>
  </si>
  <si>
    <t>49739.00</t>
  </si>
  <si>
    <t>ES-44</t>
  </si>
  <si>
    <t>LR.e-11</t>
  </si>
  <si>
    <t>LR-11</t>
  </si>
  <si>
    <t>LR.e-12</t>
  </si>
  <si>
    <t>LR-12</t>
  </si>
  <si>
    <t>LR.e-16</t>
  </si>
  <si>
    <t>LR-16</t>
  </si>
  <si>
    <t>LR.e-21</t>
  </si>
  <si>
    <t>LR-21</t>
  </si>
  <si>
    <t>LR.e-22</t>
  </si>
  <si>
    <t>LR-22</t>
  </si>
  <si>
    <t>LR.e-23</t>
  </si>
  <si>
    <t>LR-23</t>
  </si>
  <si>
    <t>LR.e-24</t>
  </si>
  <si>
    <t>LR-24</t>
  </si>
  <si>
    <t>LR.e-7</t>
  </si>
  <si>
    <t>LR.a-7</t>
  </si>
  <si>
    <t>LR-1029</t>
  </si>
  <si>
    <t>336.00</t>
  </si>
  <si>
    <t>1800.00</t>
  </si>
  <si>
    <t>49778.00</t>
  </si>
  <si>
    <t>LR-1030</t>
  </si>
  <si>
    <t>329.43</t>
  </si>
  <si>
    <t>1734.00</t>
  </si>
  <si>
    <t>157562.00</t>
  </si>
  <si>
    <t>LR-1032</t>
  </si>
  <si>
    <t>326.28</t>
  </si>
  <si>
    <t>1702.00</t>
  </si>
  <si>
    <t>157560.00</t>
  </si>
  <si>
    <t>LR-1033(d)</t>
  </si>
  <si>
    <t>339.84</t>
  </si>
  <si>
    <t>1900.00</t>
  </si>
  <si>
    <t>134323.00</t>
  </si>
  <si>
    <t>LR-1034</t>
  </si>
  <si>
    <t>329.65</t>
  </si>
  <si>
    <t>1696.00</t>
  </si>
  <si>
    <t>157561.00</t>
  </si>
  <si>
    <t>LR-1035(d)</t>
  </si>
  <si>
    <t>341.56</t>
  </si>
  <si>
    <t>1830.00</t>
  </si>
  <si>
    <t>153523.00</t>
  </si>
  <si>
    <t>LR-1036</t>
  </si>
  <si>
    <t>342.26</t>
  </si>
  <si>
    <t>1796.00</t>
  </si>
  <si>
    <t>136014.00</t>
  </si>
  <si>
    <t>LR-1037(h)</t>
  </si>
  <si>
    <t>336.66</t>
  </si>
  <si>
    <t>2490.00</t>
  </si>
  <si>
    <t>136307.00</t>
  </si>
  <si>
    <t>LR-1039(d)</t>
  </si>
  <si>
    <t>345.25</t>
  </si>
  <si>
    <t>1801.00</t>
  </si>
  <si>
    <t>154145.00</t>
  </si>
  <si>
    <t>LR-1040</t>
  </si>
  <si>
    <t>332.87</t>
  </si>
  <si>
    <t>1742.00</t>
  </si>
  <si>
    <t>153920.00</t>
  </si>
  <si>
    <t>LR-1041</t>
  </si>
  <si>
    <t>334.96</t>
  </si>
  <si>
    <t>1778.00</t>
  </si>
  <si>
    <t>154795.00</t>
  </si>
  <si>
    <t>LR-1042</t>
  </si>
  <si>
    <t>329.20</t>
  </si>
  <si>
    <t>1736.00</t>
  </si>
  <si>
    <t>154146.00</t>
  </si>
  <si>
    <t>LR-1044</t>
  </si>
  <si>
    <t>337.64</t>
  </si>
  <si>
    <t>154630.00</t>
  </si>
  <si>
    <t>LR-1046(d)</t>
  </si>
  <si>
    <t>350.44</t>
  </si>
  <si>
    <t>1818.00</t>
  </si>
  <si>
    <t>154631.00</t>
  </si>
  <si>
    <t>LR-1048</t>
  </si>
  <si>
    <t>LR-1049</t>
  </si>
  <si>
    <t>LR-1050</t>
  </si>
  <si>
    <t>LR-1052</t>
  </si>
  <si>
    <t>LR-1053</t>
  </si>
  <si>
    <t>LR-2003</t>
  </si>
  <si>
    <t>323.60</t>
  </si>
  <si>
    <t>1840.00</t>
  </si>
  <si>
    <t>161538.00</t>
  </si>
  <si>
    <t>LR-2005</t>
  </si>
  <si>
    <t>324.60</t>
  </si>
  <si>
    <t>1773.00</t>
  </si>
  <si>
    <t>161539.00</t>
  </si>
  <si>
    <t>LRN.x-1001</t>
  </si>
  <si>
    <t>MA-1</t>
  </si>
  <si>
    <t>MA_1</t>
  </si>
  <si>
    <t>MA-10</t>
  </si>
  <si>
    <t>MA_10</t>
  </si>
  <si>
    <t>1271.00</t>
  </si>
  <si>
    <t>49204.00</t>
  </si>
  <si>
    <t>MA-101</t>
  </si>
  <si>
    <t>MA_101</t>
  </si>
  <si>
    <t>469.00</t>
  </si>
  <si>
    <t>1355.00</t>
  </si>
  <si>
    <t>49666.00</t>
  </si>
  <si>
    <t>MA-102</t>
  </si>
  <si>
    <t>MA_102</t>
  </si>
  <si>
    <t>1265.00</t>
  </si>
  <si>
    <t>49667.00</t>
  </si>
  <si>
    <t>MA-104</t>
  </si>
  <si>
    <t>MA_104</t>
  </si>
  <si>
    <t>1246.00</t>
  </si>
  <si>
    <t>49673.00</t>
  </si>
  <si>
    <t>MA-105</t>
  </si>
  <si>
    <t>MA_105</t>
  </si>
  <si>
    <t>465.00</t>
  </si>
  <si>
    <t>1254.00</t>
  </si>
  <si>
    <t>51781.00</t>
  </si>
  <si>
    <t>MA-106</t>
  </si>
  <si>
    <t>MA_106</t>
  </si>
  <si>
    <t>1243.00</t>
  </si>
  <si>
    <t>51782.00</t>
  </si>
  <si>
    <t>MA-107B</t>
  </si>
  <si>
    <t>MA_107B</t>
  </si>
  <si>
    <t>MA-108</t>
  </si>
  <si>
    <t>MA_108</t>
  </si>
  <si>
    <t>480.90</t>
  </si>
  <si>
    <t>126442.00</t>
  </si>
  <si>
    <t>MA-109</t>
  </si>
  <si>
    <t>MA_109</t>
  </si>
  <si>
    <t>MA-11</t>
  </si>
  <si>
    <t>MA_11</t>
  </si>
  <si>
    <t>1366.00</t>
  </si>
  <si>
    <t>49205.00</t>
  </si>
  <si>
    <t>MA-110</t>
  </si>
  <si>
    <t>MA_110</t>
  </si>
  <si>
    <t>1247.00</t>
  </si>
  <si>
    <t>52871.00</t>
  </si>
  <si>
    <t>MA-111</t>
  </si>
  <si>
    <t>MA_111</t>
  </si>
  <si>
    <t>1249.00</t>
  </si>
  <si>
    <t>52872.00</t>
  </si>
  <si>
    <t>MA-112</t>
  </si>
  <si>
    <t>MA_112</t>
  </si>
  <si>
    <t>1260.00</t>
  </si>
  <si>
    <t>118321.00</t>
  </si>
  <si>
    <t>MA-113</t>
  </si>
  <si>
    <t>MA_113</t>
  </si>
  <si>
    <t>463.00</t>
  </si>
  <si>
    <t>1407.00</t>
  </si>
  <si>
    <t>77743.00</t>
  </si>
  <si>
    <t>MA-114</t>
  </si>
  <si>
    <t>MA_114</t>
  </si>
  <si>
    <t>119652.00</t>
  </si>
  <si>
    <t>MA-115</t>
  </si>
  <si>
    <t>MA_115</t>
  </si>
  <si>
    <t>470.20</t>
  </si>
  <si>
    <t>128197.00</t>
  </si>
  <si>
    <t>MA-116</t>
  </si>
  <si>
    <t>MA_116</t>
  </si>
  <si>
    <t>481.20</t>
  </si>
  <si>
    <t>1248.00</t>
  </si>
  <si>
    <t>126758.00</t>
  </si>
  <si>
    <t>MA-117</t>
  </si>
  <si>
    <t>MA_117</t>
  </si>
  <si>
    <t>466.00</t>
  </si>
  <si>
    <t>1234.00</t>
  </si>
  <si>
    <t>135874.00</t>
  </si>
  <si>
    <t>MA-118</t>
  </si>
  <si>
    <t>MA_118</t>
  </si>
  <si>
    <t>484.00</t>
  </si>
  <si>
    <t>127918.00</t>
  </si>
  <si>
    <t>MA-119</t>
  </si>
  <si>
    <t>MA_119</t>
  </si>
  <si>
    <t>468.20</t>
  </si>
  <si>
    <t>1255.90</t>
  </si>
  <si>
    <t>160098.00</t>
  </si>
  <si>
    <t>MA-12</t>
  </si>
  <si>
    <t>MA_12</t>
  </si>
  <si>
    <t>1335.00</t>
  </si>
  <si>
    <t>49206.00</t>
  </si>
  <si>
    <t>MA-120</t>
  </si>
  <si>
    <t>MA_120</t>
  </si>
  <si>
    <t>136004.00</t>
  </si>
  <si>
    <t>MA-121</t>
  </si>
  <si>
    <t>MA_121</t>
  </si>
  <si>
    <t>468.30</t>
  </si>
  <si>
    <t>1252.00</t>
  </si>
  <si>
    <t>157726.00</t>
  </si>
  <si>
    <t>MA-122</t>
  </si>
  <si>
    <t>MA_122</t>
  </si>
  <si>
    <t>471.30</t>
  </si>
  <si>
    <t>134774.00</t>
  </si>
  <si>
    <t>MA-123</t>
  </si>
  <si>
    <t>MA_123</t>
  </si>
  <si>
    <t>468.00</t>
  </si>
  <si>
    <t>1269.00</t>
  </si>
  <si>
    <t>143816.00</t>
  </si>
  <si>
    <t>MA-126</t>
  </si>
  <si>
    <t>MA_126</t>
  </si>
  <si>
    <t>475.10</t>
  </si>
  <si>
    <t>1237.00</t>
  </si>
  <si>
    <t>156383.00</t>
  </si>
  <si>
    <t>MA-13</t>
  </si>
  <si>
    <t>MA_13</t>
  </si>
  <si>
    <t>1376.00</t>
  </si>
  <si>
    <t>49207.00</t>
  </si>
  <si>
    <t>MA-14</t>
  </si>
  <si>
    <t>MA_14</t>
  </si>
  <si>
    <t>1349.00</t>
  </si>
  <si>
    <t>49208.00</t>
  </si>
  <si>
    <t>MA-15</t>
  </si>
  <si>
    <t>MA_15</t>
  </si>
  <si>
    <t>1347.00</t>
  </si>
  <si>
    <t>49658.00</t>
  </si>
  <si>
    <t>MA-16</t>
  </si>
  <si>
    <t>MA_16</t>
  </si>
  <si>
    <t>464.00</t>
  </si>
  <si>
    <t>1368.00</t>
  </si>
  <si>
    <t>49659.00</t>
  </si>
  <si>
    <t>MA-17</t>
  </si>
  <si>
    <t>MA_17</t>
  </si>
  <si>
    <t>1383.00</t>
  </si>
  <si>
    <t>49660.00</t>
  </si>
  <si>
    <t>MA-18</t>
  </si>
  <si>
    <t>MA_18</t>
  </si>
  <si>
    <t>460.00</t>
  </si>
  <si>
    <t>1375.00</t>
  </si>
  <si>
    <t>49661.00</t>
  </si>
  <si>
    <t>MA-19</t>
  </si>
  <si>
    <t>MA_19</t>
  </si>
  <si>
    <t>461.00</t>
  </si>
  <si>
    <t>1353.00</t>
  </si>
  <si>
    <t>49662.00</t>
  </si>
  <si>
    <t>MA-20</t>
  </si>
  <si>
    <t>MA_20</t>
  </si>
  <si>
    <t>49663.00</t>
  </si>
  <si>
    <t>MA-22</t>
  </si>
  <si>
    <t>MA_22</t>
  </si>
  <si>
    <t>1435.00</t>
  </si>
  <si>
    <t>49665.00</t>
  </si>
  <si>
    <t>NDC-102</t>
  </si>
  <si>
    <t>NDC_102</t>
  </si>
  <si>
    <t>NDC-103</t>
  </si>
  <si>
    <t>NDC_103</t>
  </si>
  <si>
    <t>NDC-104</t>
  </si>
  <si>
    <t>NDC_104</t>
  </si>
  <si>
    <t>NDC-106</t>
  </si>
  <si>
    <t>NDC_106</t>
  </si>
  <si>
    <t>NDC-107</t>
  </si>
  <si>
    <t>NDC_107</t>
  </si>
  <si>
    <t>NDC-109</t>
  </si>
  <si>
    <t>NDC_109</t>
  </si>
  <si>
    <t>NDC-111</t>
  </si>
  <si>
    <t>NDC_111</t>
  </si>
  <si>
    <t>NDC-112</t>
  </si>
  <si>
    <t>NDC_112</t>
  </si>
  <si>
    <t>NDC-4</t>
  </si>
  <si>
    <t>NDC_4</t>
  </si>
  <si>
    <t>NLMOx-1</t>
  </si>
  <si>
    <t>LMOx_1</t>
  </si>
  <si>
    <t>NLMOx-101</t>
  </si>
  <si>
    <t>LMOx_101</t>
  </si>
  <si>
    <t>PM-102</t>
  </si>
  <si>
    <t>PM_102</t>
  </si>
  <si>
    <t>PM-106</t>
  </si>
  <si>
    <t>PM_106</t>
  </si>
  <si>
    <t>490.00</t>
  </si>
  <si>
    <t>1333.00</t>
  </si>
  <si>
    <t>52337.00</t>
  </si>
  <si>
    <t>PM-107</t>
  </si>
  <si>
    <t>PM_107</t>
  </si>
  <si>
    <t>PM-108</t>
  </si>
  <si>
    <t>PM_108</t>
  </si>
  <si>
    <t>1344.00</t>
  </si>
  <si>
    <t>52338.00</t>
  </si>
  <si>
    <t>PM-109</t>
  </si>
  <si>
    <t>PM_109</t>
  </si>
  <si>
    <t>495.00</t>
  </si>
  <si>
    <t>1363.00</t>
  </si>
  <si>
    <t>34834.00</t>
  </si>
  <si>
    <t>PMA-101</t>
  </si>
  <si>
    <t>PMAx_101</t>
  </si>
  <si>
    <t>PMA-102</t>
  </si>
  <si>
    <t>PMA_102</t>
  </si>
  <si>
    <t>PMA-103</t>
  </si>
  <si>
    <t>PMA_103</t>
  </si>
  <si>
    <t>PMA-104</t>
  </si>
  <si>
    <t>PMA_104</t>
  </si>
  <si>
    <t>PME-101</t>
  </si>
  <si>
    <t>PME_101</t>
  </si>
  <si>
    <t>PME-104</t>
  </si>
  <si>
    <t>PME_104</t>
  </si>
  <si>
    <t>486.50</t>
  </si>
  <si>
    <t>1178.00</t>
  </si>
  <si>
    <t>143817.00</t>
  </si>
  <si>
    <t>PMx-111</t>
  </si>
  <si>
    <t>PMx_111</t>
  </si>
  <si>
    <t>PR.e-8</t>
  </si>
  <si>
    <t>PR-8</t>
  </si>
  <si>
    <t>PR.x-1</t>
  </si>
  <si>
    <t>PR-1</t>
  </si>
  <si>
    <t>RNDC-101</t>
  </si>
  <si>
    <t>DC_101</t>
  </si>
  <si>
    <t>RNDC-103</t>
  </si>
  <si>
    <t>DC_103</t>
  </si>
  <si>
    <t>RNDC-4</t>
  </si>
  <si>
    <t>DC_4</t>
  </si>
  <si>
    <t>RNDCx-111</t>
  </si>
  <si>
    <t>DCx_111</t>
  </si>
  <si>
    <t>SCO-103</t>
  </si>
  <si>
    <t>SCO_103</t>
  </si>
  <si>
    <t>466.20</t>
  </si>
  <si>
    <t>996.00</t>
  </si>
  <si>
    <t>126553.00</t>
  </si>
  <si>
    <t>SCO-104</t>
  </si>
  <si>
    <t>SCO_104</t>
  </si>
  <si>
    <t>467.30</t>
  </si>
  <si>
    <t>968.00</t>
  </si>
  <si>
    <t>129618.00</t>
  </si>
  <si>
    <t>test</t>
  </si>
  <si>
    <t>CODIGOPOZO</t>
  </si>
  <si>
    <t>ULTIMALECTURA</t>
  </si>
  <si>
    <t>LATITUD</t>
  </si>
  <si>
    <t>LONGITUD</t>
  </si>
  <si>
    <t>QRCODE</t>
  </si>
  <si>
    <t>OBSERVACIONES</t>
  </si>
  <si>
    <t>TIPOPOZO</t>
  </si>
  <si>
    <t>SistemaExtraccion</t>
  </si>
  <si>
    <t>Cuenca</t>
  </si>
  <si>
    <t>IDProvincia</t>
  </si>
  <si>
    <t>Cota</t>
  </si>
  <si>
    <t>Profundidad</t>
  </si>
  <si>
    <t>VidaUtil</t>
  </si>
  <si>
    <t>Pr Tbg</t>
  </si>
  <si>
    <t>Pr Linea</t>
  </si>
  <si>
    <t>Pr Csg</t>
  </si>
  <si>
    <t>Caudal Inst</t>
  </si>
  <si>
    <t>Lectura Acumulada</t>
  </si>
  <si>
    <t>Presión antes del filtro</t>
  </si>
  <si>
    <t>Observaciones</t>
  </si>
  <si>
    <t>kg/cm2</t>
  </si>
  <si>
    <t>m3/h</t>
  </si>
  <si>
    <t>kg/cm3</t>
  </si>
  <si>
    <t>Ql</t>
  </si>
  <si>
    <t>Qg</t>
  </si>
  <si>
    <t>Tiempo</t>
  </si>
  <si>
    <t>GPM</t>
  </si>
  <si>
    <t>Carrera</t>
  </si>
  <si>
    <t>m3/d</t>
  </si>
  <si>
    <t>horas</t>
  </si>
  <si>
    <t>Cuenta de TIPOPOZO</t>
  </si>
  <si>
    <t>IdControlPozo</t>
  </si>
  <si>
    <t>Pozo</t>
  </si>
  <si>
    <t>Fecha</t>
  </si>
  <si>
    <t>Qo</t>
  </si>
  <si>
    <t>Qw</t>
  </si>
  <si>
    <t>WCLibre</t>
  </si>
  <si>
    <t>WCEmulc</t>
  </si>
  <si>
    <t>WCTotal</t>
  </si>
  <si>
    <t>Sales</t>
  </si>
  <si>
    <t>GOR</t>
  </si>
  <si>
    <t>T</t>
  </si>
  <si>
    <t>ValidacionControl</t>
  </si>
  <si>
    <t>PrTbg</t>
  </si>
  <si>
    <t>PrLinea</t>
  </si>
  <si>
    <t>PrCsg</t>
  </si>
  <si>
    <t>RegimenOperacion</t>
  </si>
  <si>
    <t>AIBCarrera</t>
  </si>
  <si>
    <t>BESPIP</t>
  </si>
  <si>
    <t>PCPTorque</t>
  </si>
  <si>
    <t>ValidadoSupervisor</t>
  </si>
  <si>
    <t>UserIdInput</t>
  </si>
  <si>
    <t>UserIDValida</t>
  </si>
  <si>
    <t>CaudalInstantaneo</t>
  </si>
  <si>
    <t>CaudalMedio</t>
  </si>
  <si>
    <t>LecturaAcumulada</t>
  </si>
  <si>
    <t>PresionBDP</t>
  </si>
  <si>
    <t>PresionAntFiltro</t>
  </si>
  <si>
    <t>PresionEC</t>
  </si>
  <si>
    <t>IngresoDatos</t>
  </si>
  <si>
    <t>Reenvio</t>
  </si>
  <si>
    <t>Muestra</t>
  </si>
  <si>
    <t>FechaCarga</t>
  </si>
  <si>
    <t>IDUserValidaMuestra</t>
  </si>
  <si>
    <t>IdUserImputSoft</t>
  </si>
  <si>
    <t>Volt</t>
  </si>
  <si>
    <t>Amper</t>
  </si>
  <si>
    <t>Temp</t>
  </si>
  <si>
    <t>FechaCargaAPP</t>
  </si>
  <si>
    <t>195.00</t>
  </si>
  <si>
    <t>6.00</t>
  </si>
  <si>
    <t>4.00</t>
  </si>
  <si>
    <t>APP</t>
  </si>
  <si>
    <t>NO</t>
  </si>
  <si>
    <t>2021-12-24 10:24:48.350</t>
  </si>
  <si>
    <t>2021-12-23 23:31:04.637</t>
  </si>
  <si>
    <t>14.00</t>
  </si>
  <si>
    <t>2.24</t>
  </si>
  <si>
    <t>11.76</t>
  </si>
  <si>
    <t>84.00</t>
  </si>
  <si>
    <t>90.90</t>
  </si>
  <si>
    <t>3.00</t>
  </si>
  <si>
    <t>2.00</t>
  </si>
  <si>
    <t>7.50</t>
  </si>
  <si>
    <t>64.00</t>
  </si>
  <si>
    <t>SI</t>
  </si>
  <si>
    <t>2021-12-23 23:32:02.277</t>
  </si>
  <si>
    <t>10.60</t>
  </si>
  <si>
    <t>0.42</t>
  </si>
  <si>
    <t>10.18</t>
  </si>
  <si>
    <t>96.00</t>
  </si>
  <si>
    <t>88.00</t>
  </si>
  <si>
    <t>8.00</t>
  </si>
  <si>
    <t>5.00</t>
  </si>
  <si>
    <t>4.50</t>
  </si>
  <si>
    <t>130.00</t>
  </si>
  <si>
    <t>2021-12-24 15:17:15.940</t>
  </si>
  <si>
    <t>2021-12-24 15:19:48.567</t>
  </si>
  <si>
    <t>49.10</t>
  </si>
  <si>
    <t>3.50</t>
  </si>
  <si>
    <t>168.00</t>
  </si>
  <si>
    <t>2021-12-24 15:41:42.187</t>
  </si>
  <si>
    <t>148.20</t>
  </si>
  <si>
    <t>51.50</t>
  </si>
  <si>
    <t>2021-12-24 15:43:12.670</t>
  </si>
  <si>
    <t>392.00</t>
  </si>
  <si>
    <t>28.80</t>
  </si>
  <si>
    <t>14.50</t>
  </si>
  <si>
    <t>150.00</t>
  </si>
  <si>
    <t>760.00</t>
  </si>
  <si>
    <t>2021-12-24 15:56:33.790</t>
  </si>
  <si>
    <t>24.00</t>
  </si>
  <si>
    <t>37.00</t>
  </si>
  <si>
    <t>11.00</t>
  </si>
  <si>
    <t>no sé puede tomar datos acumulado</t>
  </si>
  <si>
    <t>19.90</t>
  </si>
  <si>
    <t>32.00</t>
  </si>
  <si>
    <t>2021-12-24 16:04:00.687</t>
  </si>
  <si>
    <t>2021-12-23 22:59:07.187</t>
  </si>
  <si>
    <t>9.00</t>
  </si>
  <si>
    <t>27.40</t>
  </si>
  <si>
    <t>472814.00</t>
  </si>
  <si>
    <t>18.00</t>
  </si>
  <si>
    <t>2021-12-24 16:04:00.690</t>
  </si>
  <si>
    <t>2021-12-23 23:00:03.530</t>
  </si>
  <si>
    <t>32.40</t>
  </si>
  <si>
    <t>28.00</t>
  </si>
  <si>
    <t>53.00</t>
  </si>
  <si>
    <t>2021-12-24 16:04:00.733</t>
  </si>
  <si>
    <t>2021-12-23 23:02:35.777</t>
  </si>
  <si>
    <t>35.00</t>
  </si>
  <si>
    <t>falta manómetro en directa y entre columnas no se puede tomar acumulado</t>
  </si>
  <si>
    <t>30.59</t>
  </si>
  <si>
    <t>2021-12-24 16:04:00.810</t>
  </si>
  <si>
    <t>2021-12-23 23:04:06.413</t>
  </si>
  <si>
    <t>141.00</t>
  </si>
  <si>
    <t>7.00</t>
  </si>
  <si>
    <t>351.00</t>
  </si>
  <si>
    <t>2021-12-24 16:05:01.017</t>
  </si>
  <si>
    <t>2021-12-24 16:04:52.127</t>
  </si>
  <si>
    <t>255.70</t>
  </si>
  <si>
    <t>16.00</t>
  </si>
  <si>
    <t>719.00</t>
  </si>
  <si>
    <t>2021-12-24 16:06:05.407</t>
  </si>
  <si>
    <t>2021-12-24 16:05:54.127</t>
  </si>
  <si>
    <t>199.10</t>
  </si>
  <si>
    <t>360.00</t>
  </si>
  <si>
    <t>577.70</t>
  </si>
  <si>
    <t>2021-12-24 16:06:52.807</t>
  </si>
  <si>
    <t>2021-12-24 16:06:39.780</t>
  </si>
  <si>
    <t>111.00</t>
  </si>
  <si>
    <t>9.25</t>
  </si>
  <si>
    <t>74.00</t>
  </si>
  <si>
    <t>2021-12-24 16:07:43.947</t>
  </si>
  <si>
    <t>2021-12-24 16:07:34.397</t>
  </si>
  <si>
    <t>15.90</t>
  </si>
  <si>
    <t>1.90</t>
  </si>
  <si>
    <t>4.75</t>
  </si>
  <si>
    <t>2021-12-24 18:46:49.227</t>
  </si>
  <si>
    <t>24.80</t>
  </si>
  <si>
    <t>2.30</t>
  </si>
  <si>
    <t>29.60</t>
  </si>
  <si>
    <t>2021-12-24 19:11:41.477</t>
  </si>
  <si>
    <t>2021-12-24 19:11:35.767</t>
  </si>
  <si>
    <t>81.60</t>
  </si>
  <si>
    <t>50.00</t>
  </si>
  <si>
    <t>2021-12-24 19:12:42.713</t>
  </si>
  <si>
    <t>25.00</t>
  </si>
  <si>
    <t>2021-12-24 19:12:34.970</t>
  </si>
  <si>
    <t>76.60</t>
  </si>
  <si>
    <t>74.30</t>
  </si>
  <si>
    <t>97.00</t>
  </si>
  <si>
    <t>49.00</t>
  </si>
  <si>
    <t xml:space="preserve">en 8 seg. 10 kg </t>
  </si>
  <si>
    <t>2021-12-23 06:58:25.700</t>
  </si>
  <si>
    <t>441.00</t>
  </si>
  <si>
    <t>31.00</t>
  </si>
  <si>
    <t>2021-12-23 06:58:20.147</t>
  </si>
  <si>
    <t>1.00</t>
  </si>
  <si>
    <t>prueba..</t>
  </si>
  <si>
    <t>2021-12-23 11:55:16.993</t>
  </si>
  <si>
    <t>2021-12-23 11:55:11.207</t>
  </si>
  <si>
    <t>prueba</t>
  </si>
  <si>
    <t>2021-12-23 11:56:56.823</t>
  </si>
  <si>
    <t>2021-12-23 11:56:51.387</t>
  </si>
  <si>
    <t>112.30</t>
  </si>
  <si>
    <t>4.49</t>
  </si>
  <si>
    <t>107.81</t>
  </si>
  <si>
    <t>81.70</t>
  </si>
  <si>
    <t>7.25</t>
  </si>
  <si>
    <t>2021-12-23 15:19:09.237</t>
  </si>
  <si>
    <t>382.20</t>
  </si>
  <si>
    <t>3.82</t>
  </si>
  <si>
    <t>378.38</t>
  </si>
  <si>
    <t>99.00</t>
  </si>
  <si>
    <t>88.70</t>
  </si>
  <si>
    <t>12.00</t>
  </si>
  <si>
    <t>8.50</t>
  </si>
  <si>
    <t>60.00</t>
  </si>
  <si>
    <t>2021-12-23 15:20:04.850</t>
  </si>
  <si>
    <t>353.00</t>
  </si>
  <si>
    <t>38.00</t>
  </si>
  <si>
    <t>39.00</t>
  </si>
  <si>
    <t>no puede tomar acumulado</t>
  </si>
  <si>
    <t>0.50</t>
  </si>
  <si>
    <t>2021-12-23 15:24:47.003</t>
  </si>
  <si>
    <t>2021-12-22 23:31:19.137</t>
  </si>
  <si>
    <t>305.30</t>
  </si>
  <si>
    <t>2021-12-23 15:25:34.497</t>
  </si>
  <si>
    <t>2021-12-23 15:25:26.627</t>
  </si>
  <si>
    <t>194.60</t>
  </si>
  <si>
    <t>375.00</t>
  </si>
  <si>
    <t>2021-12-23 15:26:28.743</t>
  </si>
  <si>
    <t>2021-12-23 15:26:15.000</t>
  </si>
  <si>
    <t>121.00</t>
  </si>
  <si>
    <t>1.21</t>
  </si>
  <si>
    <t>119.79</t>
  </si>
  <si>
    <t>2021-12-23 15:26:35.823</t>
  </si>
  <si>
    <t>2021-12-23 15:29:12.970</t>
  </si>
  <si>
    <t>48.00</t>
  </si>
  <si>
    <t>8.75</t>
  </si>
  <si>
    <t>2021-12-23 15:27:22.657</t>
  </si>
  <si>
    <t>2021-12-23 15:27:12.107</t>
  </si>
  <si>
    <t>22.30</t>
  </si>
  <si>
    <t>1.25</t>
  </si>
  <si>
    <t>21.05</t>
  </si>
  <si>
    <t>94.40</t>
  </si>
  <si>
    <t>103.00</t>
  </si>
  <si>
    <t>4.25</t>
  </si>
  <si>
    <t>2021-12-23 15:27:28.230</t>
  </si>
  <si>
    <t>2021-12-23 15:29:59.530</t>
  </si>
  <si>
    <t>257.90</t>
  </si>
  <si>
    <t>350.00</t>
  </si>
  <si>
    <t>2021-12-23 15:29:43.690</t>
  </si>
  <si>
    <t>2021-12-23 15:29:31.827</t>
  </si>
  <si>
    <t>5.50</t>
  </si>
  <si>
    <t>5.75</t>
  </si>
  <si>
    <t>2021-12-23 15:30:49.230</t>
  </si>
  <si>
    <t>2021-12-23 15:30:35.407</t>
  </si>
  <si>
    <t>219.00</t>
  </si>
  <si>
    <t>2021-12-23 15:31:45.190</t>
  </si>
  <si>
    <t>2021-12-23 15:31:30.840</t>
  </si>
  <si>
    <t>133.10</t>
  </si>
  <si>
    <t>2021-12-23 15:41:13.933</t>
  </si>
  <si>
    <t>2.62</t>
  </si>
  <si>
    <t>1.30</t>
  </si>
  <si>
    <t>1.32</t>
  </si>
  <si>
    <t>148.00</t>
  </si>
  <si>
    <t>50.40</t>
  </si>
  <si>
    <t>108.20</t>
  </si>
  <si>
    <t>113.85</t>
  </si>
  <si>
    <t>10.00</t>
  </si>
  <si>
    <t>124.00</t>
  </si>
  <si>
    <t>NETA 1.3 GPM 6</t>
  </si>
  <si>
    <t>2021-12-23 07:12:57.397</t>
  </si>
  <si>
    <t>17.20</t>
  </si>
  <si>
    <t>15.00</t>
  </si>
  <si>
    <t>NETA:11.5</t>
  </si>
  <si>
    <t>2021-12-24 18:46:59.973</t>
  </si>
  <si>
    <t>2021-12-24 18:47:13.047</t>
  </si>
  <si>
    <t>72.00</t>
  </si>
  <si>
    <t>75.00</t>
  </si>
  <si>
    <t>90.30</t>
  </si>
  <si>
    <t>Escriba Aqui</t>
  </si>
  <si>
    <t>Desktop</t>
  </si>
  <si>
    <t>2021-12-22 07:32:06.660</t>
  </si>
  <si>
    <t>98.30</t>
  </si>
  <si>
    <t>2021-12-22 07:32:57.700</t>
  </si>
  <si>
    <t>120.30</t>
  </si>
  <si>
    <t>2021-12-22 07:34:28.620</t>
  </si>
  <si>
    <t>114.60</t>
  </si>
  <si>
    <t>1.15</t>
  </si>
  <si>
    <t>113.45</t>
  </si>
  <si>
    <t>84.50</t>
  </si>
  <si>
    <t>51.00</t>
  </si>
  <si>
    <t>2021-12-22 14:43:14.057</t>
  </si>
  <si>
    <t>301.00</t>
  </si>
  <si>
    <t>2021-12-22 14:45:48.077</t>
  </si>
  <si>
    <t>93.90</t>
  </si>
  <si>
    <t>2.09</t>
  </si>
  <si>
    <t>91.81</t>
  </si>
  <si>
    <t>97.77</t>
  </si>
  <si>
    <t>78.50</t>
  </si>
  <si>
    <t>2021-12-22 14:44:05.707</t>
  </si>
  <si>
    <t>2021-12-22 14:46:40.597</t>
  </si>
  <si>
    <t>238.50</t>
  </si>
  <si>
    <t>5.91</t>
  </si>
  <si>
    <t>232.59</t>
  </si>
  <si>
    <t>97.40</t>
  </si>
  <si>
    <t>0.12</t>
  </si>
  <si>
    <t>97.52</t>
  </si>
  <si>
    <t>10.79</t>
  </si>
  <si>
    <t>235.00</t>
  </si>
  <si>
    <t>823.00</t>
  </si>
  <si>
    <t>2021-12-22 15:41:31.333</t>
  </si>
  <si>
    <t>2021-12-22 15:41:22.263</t>
  </si>
  <si>
    <t>5.96</t>
  </si>
  <si>
    <t>249.74</t>
  </si>
  <si>
    <t>97.45</t>
  </si>
  <si>
    <t>0.22</t>
  </si>
  <si>
    <t>97.67</t>
  </si>
  <si>
    <t>22.57</t>
  </si>
  <si>
    <t>325.00</t>
  </si>
  <si>
    <t>2021-12-22 15:42:20.207</t>
  </si>
  <si>
    <t>2021-12-22 15:42:08.417</t>
  </si>
  <si>
    <t>202.20</t>
  </si>
  <si>
    <t>1.13</t>
  </si>
  <si>
    <t>201.07</t>
  </si>
  <si>
    <t>98.78</t>
  </si>
  <si>
    <t>0.66</t>
  </si>
  <si>
    <t>99.44</t>
  </si>
  <si>
    <t>10.58</t>
  </si>
  <si>
    <t>2021-12-22 15:44:14.450</t>
  </si>
  <si>
    <t>2021-12-22 15:44:00.550</t>
  </si>
  <si>
    <t>19.60</t>
  </si>
  <si>
    <t>2.23</t>
  </si>
  <si>
    <t>17.37</t>
  </si>
  <si>
    <t>88.30</t>
  </si>
  <si>
    <t>0.33</t>
  </si>
  <si>
    <t>88.63</t>
  </si>
  <si>
    <t>68.16</t>
  </si>
  <si>
    <t>224.00</t>
  </si>
  <si>
    <t>424.10</t>
  </si>
  <si>
    <t>2021-12-22 15:45:11.597</t>
  </si>
  <si>
    <t>2021-12-22 15:45:01.660</t>
  </si>
  <si>
    <t>39.70</t>
  </si>
  <si>
    <t>2.52</t>
  </si>
  <si>
    <t>37.18</t>
  </si>
  <si>
    <t>93.40</t>
  </si>
  <si>
    <t>0.25</t>
  </si>
  <si>
    <t>93.65</t>
  </si>
  <si>
    <t>14.20</t>
  </si>
  <si>
    <t>2021-12-22 15:45:59.370</t>
  </si>
  <si>
    <t>2021-12-22 15:45:48.360</t>
  </si>
  <si>
    <t>5.10</t>
  </si>
  <si>
    <t>149.00</t>
  </si>
  <si>
    <t>2021-12-22 16:27:49.827</t>
  </si>
  <si>
    <t>100.00</t>
  </si>
  <si>
    <t>34.10</t>
  </si>
  <si>
    <t>2021-12-22 17:58:20.760</t>
  </si>
  <si>
    <t>92.00</t>
  </si>
  <si>
    <t>66.00</t>
  </si>
  <si>
    <t>2021-12-22 18:00:05.990</t>
  </si>
  <si>
    <t>87.00</t>
  </si>
  <si>
    <t>1.60</t>
  </si>
  <si>
    <t>88.60</t>
  </si>
  <si>
    <t>67.40</t>
  </si>
  <si>
    <t>2021-12-22 18:38:27.230</t>
  </si>
  <si>
    <t>70.00</t>
  </si>
  <si>
    <t>20.00</t>
  </si>
  <si>
    <t>90.00</t>
  </si>
  <si>
    <t>78.10</t>
  </si>
  <si>
    <t>2021-12-22 18:39:41.300</t>
  </si>
  <si>
    <t>51.10</t>
  </si>
  <si>
    <t>2021-12-22 18:40:32.400</t>
  </si>
  <si>
    <t>48.80</t>
  </si>
  <si>
    <t>1.46</t>
  </si>
  <si>
    <t>47.34</t>
  </si>
  <si>
    <t>500.00</t>
  </si>
  <si>
    <t>105.00</t>
  </si>
  <si>
    <t>342.47</t>
  </si>
  <si>
    <t>2021-12-22 19:46:39.277</t>
  </si>
  <si>
    <t>127.50</t>
  </si>
  <si>
    <t>en 7 seg. 20 kg</t>
  </si>
  <si>
    <t>2021-12-22 00:17:11.090</t>
  </si>
  <si>
    <t>23.00</t>
  </si>
  <si>
    <t>2021-12-22 00:17:03.007</t>
  </si>
  <si>
    <t>9.90</t>
  </si>
  <si>
    <t xml:space="preserve">en 12 emb. 8 kg </t>
  </si>
  <si>
    <t>2021-12-22 00:18:07.700</t>
  </si>
  <si>
    <t>2021-12-22 00:18:00.217</t>
  </si>
  <si>
    <t>22.20</t>
  </si>
  <si>
    <t>281894.00</t>
  </si>
  <si>
    <t>36.00</t>
  </si>
  <si>
    <t>2021-12-22 23:29:32.117</t>
  </si>
  <si>
    <t>2021-12-22 23:29:27.413</t>
  </si>
  <si>
    <t>30.30</t>
  </si>
  <si>
    <t>472180.00</t>
  </si>
  <si>
    <t>21.00</t>
  </si>
  <si>
    <t>2021-12-22 23:30:42.067</t>
  </si>
  <si>
    <t>2021-12-22 23:30:25.433</t>
  </si>
  <si>
    <t>40.10</t>
  </si>
  <si>
    <t>2021-12-22 23:30:51.007</t>
  </si>
  <si>
    <t>2021-12-22 23:30:42.603</t>
  </si>
  <si>
    <t>2021-12-22 23:31:34.990</t>
  </si>
  <si>
    <t>29.70</t>
  </si>
  <si>
    <t>2.50</t>
  </si>
  <si>
    <t>Con Muestra de 2lts</t>
  </si>
  <si>
    <t>2021-12-22 23:40:05.313</t>
  </si>
  <si>
    <t>2021-12-22 23:39:53.833</t>
  </si>
  <si>
    <t>83.20</t>
  </si>
  <si>
    <t>58.00</t>
  </si>
  <si>
    <t>2021-12-22 23:40:49.087</t>
  </si>
  <si>
    <t>336.50</t>
  </si>
  <si>
    <t>27.70</t>
  </si>
  <si>
    <t>2021-12-22 23:40:38.880</t>
  </si>
  <si>
    <t>91.90</t>
  </si>
  <si>
    <t>2021-12-22 23:41:41.303</t>
  </si>
  <si>
    <t>409.00</t>
  </si>
  <si>
    <t>34.90</t>
  </si>
  <si>
    <t>2021-12-22 23:41:32.117</t>
  </si>
  <si>
    <t>59.30</t>
  </si>
  <si>
    <t>2021-12-22 23:42:17.223</t>
  </si>
  <si>
    <t>2021-12-22 23:42:08.233</t>
  </si>
  <si>
    <t>168.50</t>
  </si>
  <si>
    <t>2021-12-22 23:43:15.300</t>
  </si>
  <si>
    <t>281.70</t>
  </si>
  <si>
    <t>2021-12-22 23:43:05.687</t>
  </si>
  <si>
    <t>3.56</t>
  </si>
  <si>
    <t>6.34</t>
  </si>
  <si>
    <t>122.70</t>
  </si>
  <si>
    <t>105.34</t>
  </si>
  <si>
    <t>17.00</t>
  </si>
  <si>
    <t>NETA:3.6</t>
  </si>
  <si>
    <t>2021-12-22 06:12:22.603</t>
  </si>
  <si>
    <t>45.10</t>
  </si>
  <si>
    <t>0.23</t>
  </si>
  <si>
    <t>44.87</t>
  </si>
  <si>
    <t>99.50</t>
  </si>
  <si>
    <t>85.20</t>
  </si>
  <si>
    <t>2021-12-21 00:57:30.883</t>
  </si>
  <si>
    <t>2021-12-21 00:57:18.167</t>
  </si>
  <si>
    <t>2021-12-21 03:50:55.060</t>
  </si>
  <si>
    <t>94.00</t>
  </si>
  <si>
    <t>2021-12-21 03:51:56.150</t>
  </si>
  <si>
    <t>17.50</t>
  </si>
  <si>
    <t>1.05</t>
  </si>
  <si>
    <t>16.45</t>
  </si>
  <si>
    <t>2021-12-22 22:49:05.577</t>
  </si>
  <si>
    <t>38.90</t>
  </si>
  <si>
    <t>2021-12-22 22:52:06.680</t>
  </si>
  <si>
    <t>6.90</t>
  </si>
  <si>
    <t>0.48</t>
  </si>
  <si>
    <t>6.42</t>
  </si>
  <si>
    <t>93.00</t>
  </si>
  <si>
    <t>70.30</t>
  </si>
  <si>
    <t>2021-12-22 22:54:24.217</t>
  </si>
  <si>
    <t>2021-12-22 22:55:11.013</t>
  </si>
  <si>
    <t>28.86</t>
  </si>
  <si>
    <t>27.56</t>
  </si>
  <si>
    <t>274.00</t>
  </si>
  <si>
    <t>95.50</t>
  </si>
  <si>
    <t>108.40</t>
  </si>
  <si>
    <t>210.77</t>
  </si>
  <si>
    <t>NETA 1.3 GPM 7 1/4</t>
  </si>
  <si>
    <t>2021-12-22 06:57:47.990</t>
  </si>
  <si>
    <t>16.70</t>
  </si>
  <si>
    <t>0.18</t>
  </si>
  <si>
    <t>16.52</t>
  </si>
  <si>
    <t>98.90</t>
  </si>
  <si>
    <t>saca muestra cuarteada PS:1=35</t>
  </si>
  <si>
    <t>2021-12-21 12:39:00.517</t>
  </si>
  <si>
    <t>172.30</t>
  </si>
  <si>
    <t>1.72</t>
  </si>
  <si>
    <t>170.58</t>
  </si>
  <si>
    <t>17.75</t>
  </si>
  <si>
    <t>574.50</t>
  </si>
  <si>
    <t>2021-12-21 13:03:18.360</t>
  </si>
  <si>
    <t>2021-12-21 13:03:08.537</t>
  </si>
  <si>
    <t>52.20</t>
  </si>
  <si>
    <t>3.65</t>
  </si>
  <si>
    <t>48.55</t>
  </si>
  <si>
    <t>92.40</t>
  </si>
  <si>
    <t>0.60</t>
  </si>
  <si>
    <t>34.08</t>
  </si>
  <si>
    <t>220.00</t>
  </si>
  <si>
    <t>612.00</t>
  </si>
  <si>
    <t>2021-12-21 13:04:30.613</t>
  </si>
  <si>
    <t>2021-12-21 13:04:18.533</t>
  </si>
  <si>
    <t>96.70</t>
  </si>
  <si>
    <t>1.93</t>
  </si>
  <si>
    <t>94.77</t>
  </si>
  <si>
    <t>97.30</t>
  </si>
  <si>
    <t>0.70</t>
  </si>
  <si>
    <t>98.00</t>
  </si>
  <si>
    <t>16.33</t>
  </si>
  <si>
    <t>420.00</t>
  </si>
  <si>
    <t>399.00</t>
  </si>
  <si>
    <t>2021-12-21 13:06:29.833</t>
  </si>
  <si>
    <t>2021-12-21 13:06:18.150</t>
  </si>
  <si>
    <t>198.40</t>
  </si>
  <si>
    <t>4.96</t>
  </si>
  <si>
    <t>193.44</t>
  </si>
  <si>
    <t>97.50</t>
  </si>
  <si>
    <t>231.00</t>
  </si>
  <si>
    <t>486.80</t>
  </si>
  <si>
    <t>2021-12-21 13:07:44.767</t>
  </si>
  <si>
    <t>2021-12-21 13:07:33.070</t>
  </si>
  <si>
    <t>152.60</t>
  </si>
  <si>
    <t>0.76</t>
  </si>
  <si>
    <t>151.84</t>
  </si>
  <si>
    <t>120.00</t>
  </si>
  <si>
    <t>2021-12-21 15:31:09.447</t>
  </si>
  <si>
    <t>2021-12-21 15:30:58.187</t>
  </si>
  <si>
    <t>39.80</t>
  </si>
  <si>
    <t>2.07</t>
  </si>
  <si>
    <t>37.73</t>
  </si>
  <si>
    <t>93.60</t>
  </si>
  <si>
    <t>1.20</t>
  </si>
  <si>
    <t>94.80</t>
  </si>
  <si>
    <t>113.60</t>
  </si>
  <si>
    <t>saca muestra cuarteada PS:5=10</t>
  </si>
  <si>
    <t>2021-12-21 15:53:23.310</t>
  </si>
  <si>
    <t>68.20</t>
  </si>
  <si>
    <t>2021-12-21 18:20:16.710</t>
  </si>
  <si>
    <t>2.60</t>
  </si>
  <si>
    <t>92.60</t>
  </si>
  <si>
    <t>117.90</t>
  </si>
  <si>
    <t>2021-12-21 18:20:56.540</t>
  </si>
  <si>
    <t>45.70</t>
  </si>
  <si>
    <t>2021-12-21 20:35:52.377</t>
  </si>
  <si>
    <t>2021-12-21 20:38:27.193</t>
  </si>
  <si>
    <t>12.20</t>
  </si>
  <si>
    <t>9.20</t>
  </si>
  <si>
    <t>0.40</t>
  </si>
  <si>
    <t>75.40</t>
  </si>
  <si>
    <t>12.07</t>
  </si>
  <si>
    <t>2021-12-20 15:51:39.490</t>
  </si>
  <si>
    <t>2021-12-19 15:21:00.673</t>
  </si>
  <si>
    <t>117.00</t>
  </si>
  <si>
    <t>1.75</t>
  </si>
  <si>
    <t>115.25</t>
  </si>
  <si>
    <t>98.50</t>
  </si>
  <si>
    <t>2021-12-20 15:51:39.763</t>
  </si>
  <si>
    <t>2021-12-19 15:21:57.923</t>
  </si>
  <si>
    <t>185.70</t>
  </si>
  <si>
    <t>1.86</t>
  </si>
  <si>
    <t>183.84</t>
  </si>
  <si>
    <t>9.23</t>
  </si>
  <si>
    <t>300.00</t>
  </si>
  <si>
    <t>665.50</t>
  </si>
  <si>
    <t>2021-12-20 15:52:44.503</t>
  </si>
  <si>
    <t>2021-12-20 15:52:36.687</t>
  </si>
  <si>
    <t>111.90</t>
  </si>
  <si>
    <t>3.92</t>
  </si>
  <si>
    <t>107.98</t>
  </si>
  <si>
    <t>96.50</t>
  </si>
  <si>
    <t>15.62</t>
  </si>
  <si>
    <t>2021-12-20 15:53:43.173</t>
  </si>
  <si>
    <t>2021-12-20 15:53:35.587</t>
  </si>
  <si>
    <t>98.60</t>
  </si>
  <si>
    <t>71.70</t>
  </si>
  <si>
    <t>2021-12-20 18:27:32.460</t>
  </si>
  <si>
    <t>69.10</t>
  </si>
  <si>
    <t>1.11</t>
  </si>
  <si>
    <t>67.99</t>
  </si>
  <si>
    <t>98.40</t>
  </si>
  <si>
    <t>1.1neta carrera 168"</t>
  </si>
  <si>
    <t>2021-12-20 18:28:21.113</t>
  </si>
  <si>
    <t>2021-12-20 18:32:35.230</t>
  </si>
  <si>
    <t>90.50</t>
  </si>
  <si>
    <t>2.80</t>
  </si>
  <si>
    <t>93.30</t>
  </si>
  <si>
    <t>96.60</t>
  </si>
  <si>
    <t>2021-12-20 18:33:41.680</t>
  </si>
  <si>
    <t>79.60</t>
  </si>
  <si>
    <t>95.80</t>
  </si>
  <si>
    <t>2021-12-20 18:44:07.800</t>
  </si>
  <si>
    <t>89.10</t>
  </si>
  <si>
    <t>1.78</t>
  </si>
  <si>
    <t>87.32</t>
  </si>
  <si>
    <t>47.00</t>
  </si>
  <si>
    <t>176.10</t>
  </si>
  <si>
    <t xml:space="preserve">en 6 seg 20 kg </t>
  </si>
  <si>
    <t>2021-12-20 12:19:47.117</t>
  </si>
  <si>
    <t>2021-12-20 12:19:39.373</t>
  </si>
  <si>
    <t>8.36</t>
  </si>
  <si>
    <t>89.94</t>
  </si>
  <si>
    <t>89.70</t>
  </si>
  <si>
    <t>1.80</t>
  </si>
  <si>
    <t>91.50</t>
  </si>
  <si>
    <t>2021-12-20 15:27:58.483</t>
  </si>
  <si>
    <t>66.30</t>
  </si>
  <si>
    <t>2.92</t>
  </si>
  <si>
    <t>63.38</t>
  </si>
  <si>
    <t>95.60</t>
  </si>
  <si>
    <t>44.70</t>
  </si>
  <si>
    <t>6.75</t>
  </si>
  <si>
    <t>2021-12-20 15:38:49.203</t>
  </si>
  <si>
    <t>14.43</t>
  </si>
  <si>
    <t>11.83</t>
  </si>
  <si>
    <t>82.00</t>
  </si>
  <si>
    <t>107.60</t>
  </si>
  <si>
    <t>188.46</t>
  </si>
  <si>
    <t>NETA 2.6 GPM 7</t>
  </si>
  <si>
    <t>2021-12-21 06:56:22.610</t>
  </si>
  <si>
    <t>9.50</t>
  </si>
  <si>
    <t>1.10</t>
  </si>
  <si>
    <t>825.00</t>
  </si>
  <si>
    <t>10.40</t>
  </si>
  <si>
    <t>122.00</t>
  </si>
  <si>
    <t>86.84</t>
  </si>
  <si>
    <t>13.00</t>
  </si>
  <si>
    <t>145.00</t>
  </si>
  <si>
    <t>NETA:9.5</t>
  </si>
  <si>
    <t>2021-12-22 06:13:52.630</t>
  </si>
  <si>
    <t>234.40</t>
  </si>
  <si>
    <t>9.61</t>
  </si>
  <si>
    <t>224.79</t>
  </si>
  <si>
    <t>95.00</t>
  </si>
  <si>
    <t>0.90</t>
  </si>
  <si>
    <t>95.90</t>
  </si>
  <si>
    <t>42.60</t>
  </si>
  <si>
    <t>1.50</t>
  </si>
  <si>
    <t>2021-12-20 15:40:11.907</t>
  </si>
  <si>
    <t>384.00</t>
  </si>
  <si>
    <t>41.30</t>
  </si>
  <si>
    <t>91.80</t>
  </si>
  <si>
    <t>93.80</t>
  </si>
  <si>
    <t>2021-12-19 04:25:49.040</t>
  </si>
  <si>
    <t>2021-12-19 04:27:17.910</t>
  </si>
  <si>
    <t>71.40</t>
  </si>
  <si>
    <t>3.71</t>
  </si>
  <si>
    <t>67.69</t>
  </si>
  <si>
    <t>76.70</t>
  </si>
  <si>
    <t>2021-12-19 12:10:14.690</t>
  </si>
  <si>
    <t>67.80</t>
  </si>
  <si>
    <t>2.71</t>
  </si>
  <si>
    <t>65.09</t>
  </si>
  <si>
    <t>23.43</t>
  </si>
  <si>
    <t>2021-12-19 13:07:54.100</t>
  </si>
  <si>
    <t>2021-12-19 13:07:43.157</t>
  </si>
  <si>
    <t>2021-12-19 13:07:54.037</t>
  </si>
  <si>
    <t>257.40</t>
  </si>
  <si>
    <t>2.83</t>
  </si>
  <si>
    <t>254.57</t>
  </si>
  <si>
    <t xml:space="preserve">en 2 seg. 20 kg </t>
  </si>
  <si>
    <t>2021-12-19 14:59:11.393</t>
  </si>
  <si>
    <t>350.60</t>
  </si>
  <si>
    <t>30.00</t>
  </si>
  <si>
    <t>2021-12-19 14:59:04.333</t>
  </si>
  <si>
    <t>20.40</t>
  </si>
  <si>
    <t>1.18</t>
  </si>
  <si>
    <t>19.22</t>
  </si>
  <si>
    <t>94.20</t>
  </si>
  <si>
    <t>en 3 emb. 10 kg</t>
  </si>
  <si>
    <t>2021-12-19 15:00:34.613</t>
  </si>
  <si>
    <t>2021-12-19 15:00:28.480</t>
  </si>
  <si>
    <t>27.80</t>
  </si>
  <si>
    <t>7.12</t>
  </si>
  <si>
    <t>20.68</t>
  </si>
  <si>
    <t>61.60</t>
  </si>
  <si>
    <t>12.80</t>
  </si>
  <si>
    <t>74.40</t>
  </si>
  <si>
    <t>106.50</t>
  </si>
  <si>
    <t xml:space="preserve">en 10 emb. 10 kg </t>
  </si>
  <si>
    <t>2021-12-19 15:01:31.067</t>
  </si>
  <si>
    <t>2021-12-19 15:01:23.143</t>
  </si>
  <si>
    <t>50.60</t>
  </si>
  <si>
    <t>3.14</t>
  </si>
  <si>
    <t>47.46</t>
  </si>
  <si>
    <t>105.80</t>
  </si>
  <si>
    <t>7.75</t>
  </si>
  <si>
    <t>saca muestra cuarteada PS:6=16</t>
  </si>
  <si>
    <t>2021-12-19 15:30:55.647</t>
  </si>
  <si>
    <t>7.20</t>
  </si>
  <si>
    <t>saca muestra cuarteada PS:2=14</t>
  </si>
  <si>
    <t>2021-12-19 15:32:24.257</t>
  </si>
  <si>
    <t>92.50</t>
  </si>
  <si>
    <t>92.90</t>
  </si>
  <si>
    <t>2021-12-19 17:55:01.470</t>
  </si>
  <si>
    <t>78.70</t>
  </si>
  <si>
    <t>12.40</t>
  </si>
  <si>
    <t>91.10</t>
  </si>
  <si>
    <t>120.70</t>
  </si>
  <si>
    <t>2021-12-19 17:56:46.230</t>
  </si>
  <si>
    <t>46.00</t>
  </si>
  <si>
    <t>28.40</t>
  </si>
  <si>
    <t>2021-12-19 18:02:00.860</t>
  </si>
  <si>
    <t>119.00</t>
  </si>
  <si>
    <t>117.10</t>
  </si>
  <si>
    <t>631.58</t>
  </si>
  <si>
    <t>1.9neta 98.4%h20</t>
  </si>
  <si>
    <t>2021-12-19 18:52:49.633</t>
  </si>
  <si>
    <t>28.70</t>
  </si>
  <si>
    <t>0.43</t>
  </si>
  <si>
    <t>28.27</t>
  </si>
  <si>
    <t>135.00</t>
  </si>
  <si>
    <t>6.25</t>
  </si>
  <si>
    <t>179.00</t>
  </si>
  <si>
    <t>2021-12-19 23:14:57.350</t>
  </si>
  <si>
    <t>4.80</t>
  </si>
  <si>
    <t>0.78</t>
  </si>
  <si>
    <t>4.02</t>
  </si>
  <si>
    <t>77.80</t>
  </si>
  <si>
    <t>83.80</t>
  </si>
  <si>
    <t>2021-12-19 23:16:57.523</t>
  </si>
  <si>
    <t>10.50</t>
  </si>
  <si>
    <t>7.90</t>
  </si>
  <si>
    <t>75.20</t>
  </si>
  <si>
    <t>108.70</t>
  </si>
  <si>
    <t>NETA 2.6 GPM 5</t>
  </si>
  <si>
    <t>2021-12-20 07:02:26.880</t>
  </si>
  <si>
    <t>0.80</t>
  </si>
  <si>
    <t>21.50</t>
  </si>
  <si>
    <t>96.40</t>
  </si>
  <si>
    <t>99.40</t>
  </si>
  <si>
    <t>3.75</t>
  </si>
  <si>
    <t xml:space="preserve">  SACA muestra cuarteada</t>
  </si>
  <si>
    <t>2021-12-18 14:43:43.300</t>
  </si>
  <si>
    <t>47.80</t>
  </si>
  <si>
    <t>1.48</t>
  </si>
  <si>
    <t>46.32</t>
  </si>
  <si>
    <t>96.90</t>
  </si>
  <si>
    <t>111.50</t>
  </si>
  <si>
    <t xml:space="preserve">SACA muestra cuarteada </t>
  </si>
  <si>
    <t>2021-12-18 14:45:41.120</t>
  </si>
  <si>
    <t>7.30</t>
  </si>
  <si>
    <t>0.99</t>
  </si>
  <si>
    <t>6.31</t>
  </si>
  <si>
    <t>83.70</t>
  </si>
  <si>
    <t>86.50</t>
  </si>
  <si>
    <t>92.30</t>
  </si>
  <si>
    <t>saca muestra</t>
  </si>
  <si>
    <t>2021-12-18 15:05:50.147</t>
  </si>
  <si>
    <t>2021-12-18 15:05:46.037</t>
  </si>
  <si>
    <t>67.60</t>
  </si>
  <si>
    <t>1.01</t>
  </si>
  <si>
    <t>66.59</t>
  </si>
  <si>
    <t>105.20</t>
  </si>
  <si>
    <t>2021-12-18 15:06:42.687</t>
  </si>
  <si>
    <t>2021-12-18 15:06:37.677</t>
  </si>
  <si>
    <t>154.50</t>
  </si>
  <si>
    <t>3.09</t>
  </si>
  <si>
    <t>151.41</t>
  </si>
  <si>
    <t>10.65</t>
  </si>
  <si>
    <t>200.00</t>
  </si>
  <si>
    <t>483.00</t>
  </si>
  <si>
    <t>2021-12-18 15:19:16.753</t>
  </si>
  <si>
    <t>2021-12-18 15:19:04.797</t>
  </si>
  <si>
    <t>188.90</t>
  </si>
  <si>
    <t>0.94</t>
  </si>
  <si>
    <t>187.96</t>
  </si>
  <si>
    <t>313.90</t>
  </si>
  <si>
    <t>2021-12-18 15:20:16.327</t>
  </si>
  <si>
    <t>2021-12-18 15:19:58.040</t>
  </si>
  <si>
    <t>254.40</t>
  </si>
  <si>
    <t>2.54</t>
  </si>
  <si>
    <t>251.86</t>
  </si>
  <si>
    <t>19.88</t>
  </si>
  <si>
    <t>708.10</t>
  </si>
  <si>
    <t>2021-12-18 15:21:12.693</t>
  </si>
  <si>
    <t>2021-12-18 15:20:56.187</t>
  </si>
  <si>
    <t>0.32</t>
  </si>
  <si>
    <t>32.08</t>
  </si>
  <si>
    <t>2021-12-18 15:22:30.177</t>
  </si>
  <si>
    <t>2021-12-18 15:22:10.093</t>
  </si>
  <si>
    <t>5.22</t>
  </si>
  <si>
    <t>46.98</t>
  </si>
  <si>
    <t>89.50</t>
  </si>
  <si>
    <t>2021-12-18 15:23:27.117</t>
  </si>
  <si>
    <t>2021-12-18 15:23:09.960</t>
  </si>
  <si>
    <t>16.30</t>
  </si>
  <si>
    <t>183.70</t>
  </si>
  <si>
    <t>2021-12-18 15:24:12.207</t>
  </si>
  <si>
    <t>2021-12-18 15:23:55.277</t>
  </si>
  <si>
    <t>74.10</t>
  </si>
  <si>
    <t>2.22</t>
  </si>
  <si>
    <t>71.88</t>
  </si>
  <si>
    <t>2021-12-18 15:29:46.843</t>
  </si>
  <si>
    <t>108.00</t>
  </si>
  <si>
    <t>36.80</t>
  </si>
  <si>
    <t>6.26</t>
  </si>
  <si>
    <t>30.54</t>
  </si>
  <si>
    <t>77.00</t>
  </si>
  <si>
    <t>83.00</t>
  </si>
  <si>
    <t>2021-12-18 15:31:08.610</t>
  </si>
  <si>
    <t>54.40</t>
  </si>
  <si>
    <t>5.06</t>
  </si>
  <si>
    <t>49.34</t>
  </si>
  <si>
    <t>90.70</t>
  </si>
  <si>
    <t>2021-12-18 15:32:20.033</t>
  </si>
  <si>
    <t>117.80</t>
  </si>
  <si>
    <t>2.36</t>
  </si>
  <si>
    <t>115.44</t>
  </si>
  <si>
    <t>1950.00</t>
  </si>
  <si>
    <t>104.00</t>
  </si>
  <si>
    <t>826.27</t>
  </si>
  <si>
    <t>482.00</t>
  </si>
  <si>
    <t>2.3neta 98%h20</t>
  </si>
  <si>
    <t>2021-12-18 17:32:06.383</t>
  </si>
  <si>
    <t>88.80</t>
  </si>
  <si>
    <t>2.40</t>
  </si>
  <si>
    <t>91.20</t>
  </si>
  <si>
    <t>80.20</t>
  </si>
  <si>
    <t>2021-12-18 18:26:43.380</t>
  </si>
  <si>
    <t>98.70</t>
  </si>
  <si>
    <t>2021-12-18 18:27:52.140</t>
  </si>
  <si>
    <t>2021-12-18 18:28:51.550</t>
  </si>
  <si>
    <t>76.80</t>
  </si>
  <si>
    <t>74.80</t>
  </si>
  <si>
    <t>123.00</t>
  </si>
  <si>
    <t>250.00</t>
  </si>
  <si>
    <t>52.00</t>
  </si>
  <si>
    <t>259.00</t>
  </si>
  <si>
    <t>BRUTA: 76,8 NETA:2 H2O: 74,8</t>
  </si>
  <si>
    <t>2021-12-18 18:41:10.743</t>
  </si>
  <si>
    <t>27.10</t>
  </si>
  <si>
    <t>6.50</t>
  </si>
  <si>
    <t>saca muestra cuarteada PS:1=9</t>
  </si>
  <si>
    <t>2021-12-18 23:25:09.560</t>
  </si>
  <si>
    <t>1.29</t>
  </si>
  <si>
    <t>1.33</t>
  </si>
  <si>
    <t>456.00</t>
  </si>
  <si>
    <t>109.10</t>
  </si>
  <si>
    <t>353.49</t>
  </si>
  <si>
    <t>gas:0.0456</t>
  </si>
  <si>
    <t>2021-12-19 07:35:32.980</t>
  </si>
  <si>
    <t>2021-12-17 10:24:18.170</t>
  </si>
  <si>
    <t>95.20</t>
  </si>
  <si>
    <t>71.00</t>
  </si>
  <si>
    <t>2021-12-17 10:51:28.470</t>
  </si>
  <si>
    <t>260.50</t>
  </si>
  <si>
    <t>3.39</t>
  </si>
  <si>
    <t>257.11</t>
  </si>
  <si>
    <t>56.00</t>
  </si>
  <si>
    <t>2021-12-17 15:16:52.747</t>
  </si>
  <si>
    <t>373.00</t>
  </si>
  <si>
    <t>41.50</t>
  </si>
  <si>
    <t>2021-12-17 15:16:45.640</t>
  </si>
  <si>
    <t>339.60</t>
  </si>
  <si>
    <t>3.40</t>
  </si>
  <si>
    <t>336.20</t>
  </si>
  <si>
    <t>700.00</t>
  </si>
  <si>
    <t>2021-12-17 15:18:01.667</t>
  </si>
  <si>
    <t>2021-12-17 15:17:49.630</t>
  </si>
  <si>
    <t>94.75</t>
  </si>
  <si>
    <t>2021-12-17 15:18:45.027</t>
  </si>
  <si>
    <t>369.60</t>
  </si>
  <si>
    <t>23.10</t>
  </si>
  <si>
    <t>2021-12-17 15:18:37.123</t>
  </si>
  <si>
    <t>1.53</t>
  </si>
  <si>
    <t>151.07</t>
  </si>
  <si>
    <t>470.30</t>
  </si>
  <si>
    <t>2021-12-17 15:19:06.273</t>
  </si>
  <si>
    <t>2021-12-17 15:18:48.340</t>
  </si>
  <si>
    <t>8.90</t>
  </si>
  <si>
    <t>0.85</t>
  </si>
  <si>
    <t>8.05</t>
  </si>
  <si>
    <t>90.40</t>
  </si>
  <si>
    <t xml:space="preserve">saca muestra </t>
  </si>
  <si>
    <t>2021-12-17 15:19:37.497</t>
  </si>
  <si>
    <t>2021-12-17 15:19:32.337</t>
  </si>
  <si>
    <t>149.60</t>
  </si>
  <si>
    <t>2.99</t>
  </si>
  <si>
    <t>146.61</t>
  </si>
  <si>
    <t>24.85</t>
  </si>
  <si>
    <t>175.00</t>
  </si>
  <si>
    <t>2021-12-17 15:19:49.427</t>
  </si>
  <si>
    <t>2021-12-17 15:19:32.470</t>
  </si>
  <si>
    <t>28.30</t>
  </si>
  <si>
    <t>4.81</t>
  </si>
  <si>
    <t>23.49</t>
  </si>
  <si>
    <t>82.30</t>
  </si>
  <si>
    <t>95.85</t>
  </si>
  <si>
    <t>419.50</t>
  </si>
  <si>
    <t>2021-12-17 15:20:52.113</t>
  </si>
  <si>
    <t>2021-12-17 15:20:34.677</t>
  </si>
  <si>
    <t>30.50</t>
  </si>
  <si>
    <t>2.74</t>
  </si>
  <si>
    <t>27.76</t>
  </si>
  <si>
    <t>91.00</t>
  </si>
  <si>
    <t>2021-12-17 15:21:36.637</t>
  </si>
  <si>
    <t>2021-12-17 15:21:18.913</t>
  </si>
  <si>
    <t>173.00</t>
  </si>
  <si>
    <t>4.32</t>
  </si>
  <si>
    <t>168.68</t>
  </si>
  <si>
    <t>22.72</t>
  </si>
  <si>
    <t>694.80</t>
  </si>
  <si>
    <t>2021-12-17 15:22:28.000</t>
  </si>
  <si>
    <t>2021-12-17 15:22:10.790</t>
  </si>
  <si>
    <t>3.20</t>
  </si>
  <si>
    <t>27.30</t>
  </si>
  <si>
    <t>89.00</t>
  </si>
  <si>
    <t>2021-12-17 15:23:24.393</t>
  </si>
  <si>
    <t>2021-12-17 15:23:08.017</t>
  </si>
  <si>
    <t>8.20</t>
  </si>
  <si>
    <t>265.00</t>
  </si>
  <si>
    <t>107.00</t>
  </si>
  <si>
    <t>294.44</t>
  </si>
  <si>
    <t xml:space="preserve">0.9neta </t>
  </si>
  <si>
    <t>2021-12-17 18:23:17.860</t>
  </si>
  <si>
    <t>6.40</t>
  </si>
  <si>
    <t>5.62</t>
  </si>
  <si>
    <t>87.60</t>
  </si>
  <si>
    <t>0.20</t>
  </si>
  <si>
    <t>87.80</t>
  </si>
  <si>
    <t>115.20</t>
  </si>
  <si>
    <t>saca muestra cuarteada PS :14=10</t>
  </si>
  <si>
    <t>2021-12-17 22:53:39.830</t>
  </si>
  <si>
    <t>13.30</t>
  </si>
  <si>
    <t>SACA muestra cuarteada PS:2=15</t>
  </si>
  <si>
    <t>2021-12-17 22:54:56.253</t>
  </si>
  <si>
    <t>9.60</t>
  </si>
  <si>
    <t>1.22</t>
  </si>
  <si>
    <t>8.38</t>
  </si>
  <si>
    <t>87.30</t>
  </si>
  <si>
    <t>105.10</t>
  </si>
  <si>
    <t>saca muestra cuarteada PS:1=22</t>
  </si>
  <si>
    <t>2021-12-17 23:00:47.843</t>
  </si>
  <si>
    <t>8.70</t>
  </si>
  <si>
    <t>1.70</t>
  </si>
  <si>
    <t>80.50</t>
  </si>
  <si>
    <t>147.06</t>
  </si>
  <si>
    <t>17.30</t>
  </si>
  <si>
    <t>2021-12-18 06:25:14.623</t>
  </si>
  <si>
    <t>682.00</t>
  </si>
  <si>
    <t>50.50</t>
  </si>
  <si>
    <t>524.62</t>
  </si>
  <si>
    <t>gas:0.0682</t>
  </si>
  <si>
    <t>2021-12-19 07:34:25.253</t>
  </si>
  <si>
    <t>159.90</t>
  </si>
  <si>
    <t>11.99</t>
  </si>
  <si>
    <t>147.91</t>
  </si>
  <si>
    <t>110.00</t>
  </si>
  <si>
    <t>2021-12-17 03:40:31.590</t>
  </si>
  <si>
    <t>1860.00</t>
  </si>
  <si>
    <t>56.20</t>
  </si>
  <si>
    <t>109.00</t>
  </si>
  <si>
    <t>531.43</t>
  </si>
  <si>
    <t>gas:1.8602</t>
  </si>
  <si>
    <t>2021-12-17 07:19:15.920</t>
  </si>
  <si>
    <t>157.80</t>
  </si>
  <si>
    <t>15.46</t>
  </si>
  <si>
    <t>142.34</t>
  </si>
  <si>
    <t>1.40</t>
  </si>
  <si>
    <t>90.20</t>
  </si>
  <si>
    <t>14.11</t>
  </si>
  <si>
    <t>2021-12-16 01:36:10.333</t>
  </si>
  <si>
    <t>283.00</t>
  </si>
  <si>
    <t>33.00</t>
  </si>
  <si>
    <t>2021-12-16 01:36:05.217</t>
  </si>
  <si>
    <t>11.60</t>
  </si>
  <si>
    <t>0.37</t>
  </si>
  <si>
    <t>11.23</t>
  </si>
  <si>
    <t>96.80</t>
  </si>
  <si>
    <t>90.80</t>
  </si>
  <si>
    <t>2021-12-16 01:37:07.047</t>
  </si>
  <si>
    <t>2021-12-16 01:37:00.520</t>
  </si>
  <si>
    <t>25.20</t>
  </si>
  <si>
    <t>58.90</t>
  </si>
  <si>
    <t>2021-12-16 15:13:09.057</t>
  </si>
  <si>
    <t>2021-12-16 15:13:02.290</t>
  </si>
  <si>
    <t>164.20</t>
  </si>
  <si>
    <t>4.79</t>
  </si>
  <si>
    <t>159.41</t>
  </si>
  <si>
    <t>97.08</t>
  </si>
  <si>
    <t>110.10</t>
  </si>
  <si>
    <t xml:space="preserve">sacá nuestra </t>
  </si>
  <si>
    <t>2021-12-16 15:20:05.307</t>
  </si>
  <si>
    <t>347.00</t>
  </si>
  <si>
    <t>33.80</t>
  </si>
  <si>
    <t>2021-12-16 15:20:00.280</t>
  </si>
  <si>
    <t>60.20</t>
  </si>
  <si>
    <t>1.19</t>
  </si>
  <si>
    <t>59.01</t>
  </si>
  <si>
    <t>98.03</t>
  </si>
  <si>
    <t>sacá nuestra</t>
  </si>
  <si>
    <t>2021-12-16 15:21:39.043</t>
  </si>
  <si>
    <t>27.00</t>
  </si>
  <si>
    <t>2021-12-16 15:21:30.327</t>
  </si>
  <si>
    <t>1.84</t>
  </si>
  <si>
    <t>3.66</t>
  </si>
  <si>
    <t>65.00</t>
  </si>
  <si>
    <t>66.60</t>
  </si>
  <si>
    <t>93.70</t>
  </si>
  <si>
    <t>44.00</t>
  </si>
  <si>
    <t>2021-12-16 15:22:47.093</t>
  </si>
  <si>
    <t>2021-12-16 15:22:37.970</t>
  </si>
  <si>
    <t>24.70</t>
  </si>
  <si>
    <t>22.48</t>
  </si>
  <si>
    <t>102.00</t>
  </si>
  <si>
    <t>112.61</t>
  </si>
  <si>
    <t xml:space="preserve">2neta </t>
  </si>
  <si>
    <t>2021-12-16 18:35:12.917</t>
  </si>
  <si>
    <t>129.50</t>
  </si>
  <si>
    <t>6.86</t>
  </si>
  <si>
    <t>122.64</t>
  </si>
  <si>
    <t>94.70</t>
  </si>
  <si>
    <t>125.00</t>
  </si>
  <si>
    <t>2021-12-17 03:38:29.090</t>
  </si>
  <si>
    <t>92.20</t>
  </si>
  <si>
    <t>2021-12-16 05:09:33.270</t>
  </si>
  <si>
    <t>9.80</t>
  </si>
  <si>
    <t>3.04</t>
  </si>
  <si>
    <t>6.76</t>
  </si>
  <si>
    <t>69.00</t>
  </si>
  <si>
    <t>121.70</t>
  </si>
  <si>
    <t>123.36</t>
  </si>
  <si>
    <t>12.30</t>
  </si>
  <si>
    <t>2021-12-16 06:11:16.393</t>
  </si>
  <si>
    <t>111.20</t>
  </si>
  <si>
    <t>168.46</t>
  </si>
  <si>
    <t>gas:0.2192</t>
  </si>
  <si>
    <t>2021-12-16 07:00:07.097</t>
  </si>
  <si>
    <t>24.50</t>
  </si>
  <si>
    <t>81.40</t>
  </si>
  <si>
    <t>2021-12-15 23:07:16.723</t>
  </si>
  <si>
    <t>2021-12-15 23:07:06.307</t>
  </si>
  <si>
    <t>255.10</t>
  </si>
  <si>
    <t>9.44</t>
  </si>
  <si>
    <t>245.66</t>
  </si>
  <si>
    <t>96.30</t>
  </si>
  <si>
    <t xml:space="preserve">se saca muestra cuarteada </t>
  </si>
  <si>
    <t>2021-12-15 23:36:34.943</t>
  </si>
  <si>
    <t>46.90</t>
  </si>
  <si>
    <t>2021-12-15 23:36:29.083</t>
  </si>
  <si>
    <t>47.10</t>
  </si>
  <si>
    <t>1.74</t>
  </si>
  <si>
    <t>45.36</t>
  </si>
  <si>
    <t xml:space="preserve">en 2seg 20kg se saca muestra cuarteada </t>
  </si>
  <si>
    <t>2021-12-15 23:39:02.813</t>
  </si>
  <si>
    <t>358.00</t>
  </si>
  <si>
    <t>37.60</t>
  </si>
  <si>
    <t>2021-12-15 23:38:54.717</t>
  </si>
  <si>
    <t>45.80</t>
  </si>
  <si>
    <t>2021-12-15 12:19:57.743</t>
  </si>
  <si>
    <t>2021-12-15 12:19:45.987</t>
  </si>
  <si>
    <t>267.10</t>
  </si>
  <si>
    <t>596.00</t>
  </si>
  <si>
    <t>2021-12-15 15:14:34.423</t>
  </si>
  <si>
    <t>2021-12-15 12:20:37.817</t>
  </si>
  <si>
    <t>86.00</t>
  </si>
  <si>
    <t>280.00</t>
  </si>
  <si>
    <t>2021-12-15 15:14:36.913</t>
  </si>
  <si>
    <t>2021-12-15 12:21:35.677</t>
  </si>
  <si>
    <t>10.20</t>
  </si>
  <si>
    <t>2021-12-15 15:14:36.947</t>
  </si>
  <si>
    <t>2021-12-15 12:23:33.597</t>
  </si>
  <si>
    <t>283.90</t>
  </si>
  <si>
    <t>3.35</t>
  </si>
  <si>
    <t>280.55</t>
  </si>
  <si>
    <t>98.82</t>
  </si>
  <si>
    <t>277.00</t>
  </si>
  <si>
    <t>2021-12-15 15:15:32.047</t>
  </si>
  <si>
    <t>2021-12-15 15:15:20.270</t>
  </si>
  <si>
    <t>59.10</t>
  </si>
  <si>
    <t>2.12</t>
  </si>
  <si>
    <t>56.98</t>
  </si>
  <si>
    <t>96.20</t>
  </si>
  <si>
    <t>96.42</t>
  </si>
  <si>
    <t>12.58</t>
  </si>
  <si>
    <t>2021-12-15 15:16:26.733</t>
  </si>
  <si>
    <t>2021-12-15 15:16:07.710</t>
  </si>
  <si>
    <t>55.10</t>
  </si>
  <si>
    <t>51.08</t>
  </si>
  <si>
    <t>92.45</t>
  </si>
  <si>
    <t>92.70</t>
  </si>
  <si>
    <t>24.14</t>
  </si>
  <si>
    <t>619.80</t>
  </si>
  <si>
    <t>2021-12-15 15:17:55.783</t>
  </si>
  <si>
    <t>2021-12-15 15:17:05.443</t>
  </si>
  <si>
    <t>2.16</t>
  </si>
  <si>
    <t>117.84</t>
  </si>
  <si>
    <t>98.20</t>
  </si>
  <si>
    <t>101.50</t>
  </si>
  <si>
    <t>555.56</t>
  </si>
  <si>
    <t>302.00</t>
  </si>
  <si>
    <t>muestra b/p, 98.2%H20,NETA 2.16 M3/D, 53HZ ,302 PSI.</t>
  </si>
  <si>
    <t>2021-12-15 18:34:44.240</t>
  </si>
  <si>
    <t>29.00</t>
  </si>
  <si>
    <t>No responde Display para cambiar a lectura de acumulado</t>
  </si>
  <si>
    <t>2021-12-15 21:50:08.023</t>
  </si>
  <si>
    <t>2021-12-15 21:49:52.940</t>
  </si>
  <si>
    <t>31.60</t>
  </si>
  <si>
    <t>467158.00</t>
  </si>
  <si>
    <t>22.00</t>
  </si>
  <si>
    <t>2021-12-15 21:51:00.900</t>
  </si>
  <si>
    <t>2021-12-15 21:50:42.727</t>
  </si>
  <si>
    <t>67.00</t>
  </si>
  <si>
    <t>2021-12-15 22:55:36.150</t>
  </si>
  <si>
    <t>2021-12-15 22:55:30.983</t>
  </si>
  <si>
    <t>18.60</t>
  </si>
  <si>
    <t>184.00</t>
  </si>
  <si>
    <t>amp.25,6.</t>
  </si>
  <si>
    <t>2021-12-15 23:07:01.023</t>
  </si>
  <si>
    <t>2021-12-15 23:06:57.870</t>
  </si>
  <si>
    <t>18.20</t>
  </si>
  <si>
    <t>0.55</t>
  </si>
  <si>
    <t>17.65</t>
  </si>
  <si>
    <t>62.50</t>
  </si>
  <si>
    <t>2021-12-14 11:17:13.907</t>
  </si>
  <si>
    <t>2021-12-14 11:17:08.730</t>
  </si>
  <si>
    <t>2.68</t>
  </si>
  <si>
    <t>76.02</t>
  </si>
  <si>
    <t>103.20</t>
  </si>
  <si>
    <t>93.28</t>
  </si>
  <si>
    <t>54.00</t>
  </si>
  <si>
    <t>muestra b/p, 96.6%H20,NETA 2.7 M3/D, SIN REGISTRÓ PSI ,54 HZ .</t>
  </si>
  <si>
    <t>2021-12-14 17:25:42.653</t>
  </si>
  <si>
    <t>83.08</t>
  </si>
  <si>
    <t>gas:0. 1082</t>
  </si>
  <si>
    <t>2021-12-15 07:01:29.370</t>
  </si>
  <si>
    <t>29.50</t>
  </si>
  <si>
    <t>40.00</t>
  </si>
  <si>
    <t>No responde Display para cambiar a lectura de acumulado..-</t>
  </si>
  <si>
    <t>23.30</t>
  </si>
  <si>
    <t>2021-12-14 21:23:55.790</t>
  </si>
  <si>
    <t>2021-12-14 21:23:35.740</t>
  </si>
  <si>
    <t>31.90</t>
  </si>
  <si>
    <t>466427.00</t>
  </si>
  <si>
    <t>2021-12-14 21:24:40.673</t>
  </si>
  <si>
    <t>2021-12-14 21:24:26.853</t>
  </si>
  <si>
    <t>98.80</t>
  </si>
  <si>
    <t>2021-12-16 05:07:44.760</t>
  </si>
  <si>
    <t>41.40</t>
  </si>
  <si>
    <t>3.06</t>
  </si>
  <si>
    <t>38.34</t>
  </si>
  <si>
    <t>58.20</t>
  </si>
  <si>
    <t>2021-12-14 22:44:02.343</t>
  </si>
  <si>
    <t>2021-12-14 22:43:54.927</t>
  </si>
  <si>
    <t>1.81</t>
  </si>
  <si>
    <t>88.89</t>
  </si>
  <si>
    <t>2021-12-14 22:50:47.153</t>
  </si>
  <si>
    <t>2021-12-14 22:50:40.937</t>
  </si>
  <si>
    <t>21.90</t>
  </si>
  <si>
    <t>0.88</t>
  </si>
  <si>
    <t>21.02</t>
  </si>
  <si>
    <t>2021-12-14 22:51:21.960</t>
  </si>
  <si>
    <t>2021-12-14 22:51:17.140</t>
  </si>
  <si>
    <t>3.94</t>
  </si>
  <si>
    <t>2.64</t>
  </si>
  <si>
    <t>611.00</t>
  </si>
  <si>
    <t>470.00</t>
  </si>
  <si>
    <t>gas:0. 6112</t>
  </si>
  <si>
    <t>2021-12-15 07:00:35.697</t>
  </si>
  <si>
    <t>25.10</t>
  </si>
  <si>
    <t>3.01</t>
  </si>
  <si>
    <t>22.09</t>
  </si>
  <si>
    <t>225.00</t>
  </si>
  <si>
    <t>74.75</t>
  </si>
  <si>
    <t>Bruta:25.1 Neta:3 H2O:22.1</t>
  </si>
  <si>
    <t>2021-12-14 18:07:15.103</t>
  </si>
  <si>
    <t>53.40</t>
  </si>
  <si>
    <t>7.48</t>
  </si>
  <si>
    <t>45.92</t>
  </si>
  <si>
    <t>5.25</t>
  </si>
  <si>
    <t>2021-12-13 01:57:21.910</t>
  </si>
  <si>
    <t>2021-12-13 02:01:58.800</t>
  </si>
  <si>
    <t>19.10</t>
  </si>
  <si>
    <t>0.95</t>
  </si>
  <si>
    <t>18.15</t>
  </si>
  <si>
    <t>8.25</t>
  </si>
  <si>
    <t>2021-12-13 14:41:11.397</t>
  </si>
  <si>
    <t>87.50</t>
  </si>
  <si>
    <t>85.75</t>
  </si>
  <si>
    <t>2021-12-13 14:43:34.613</t>
  </si>
  <si>
    <t>2.47</t>
  </si>
  <si>
    <t>79.83</t>
  </si>
  <si>
    <t>115.70</t>
  </si>
  <si>
    <t xml:space="preserve">Carrera 168" // 7.50 Gpm. </t>
  </si>
  <si>
    <t>2021-12-13 15:07:51.673</t>
  </si>
  <si>
    <t>2021-12-13 15:07:45.433</t>
  </si>
  <si>
    <t>130.60</t>
  </si>
  <si>
    <t>126.68</t>
  </si>
  <si>
    <t>79.50</t>
  </si>
  <si>
    <t>2021-12-13 15:08:31.523</t>
  </si>
  <si>
    <t>2021-12-13 15:08:23.947</t>
  </si>
  <si>
    <t>129.70</t>
  </si>
  <si>
    <t>118.91</t>
  </si>
  <si>
    <t>89.57</t>
  </si>
  <si>
    <t>2.11</t>
  </si>
  <si>
    <t>91.68</t>
  </si>
  <si>
    <t>12.85</t>
  </si>
  <si>
    <t>2021-12-13 15:31:41.137</t>
  </si>
  <si>
    <t>2021-12-13 15:31:35.233</t>
  </si>
  <si>
    <t>251.90</t>
  </si>
  <si>
    <t>14.94</t>
  </si>
  <si>
    <t>236.96</t>
  </si>
  <si>
    <t>93.10</t>
  </si>
  <si>
    <t>0.97</t>
  </si>
  <si>
    <t>94.07</t>
  </si>
  <si>
    <t>137.00</t>
  </si>
  <si>
    <t>880.00</t>
  </si>
  <si>
    <t>2021-12-13 15:32:43.177</t>
  </si>
  <si>
    <t>2021-12-13 15:32:37.050</t>
  </si>
  <si>
    <t>95.40</t>
  </si>
  <si>
    <t>14.12</t>
  </si>
  <si>
    <t>81.28</t>
  </si>
  <si>
    <t>84.09</t>
  </si>
  <si>
    <t>584.00</t>
  </si>
  <si>
    <t>2021-12-13 15:33:32.480</t>
  </si>
  <si>
    <t>2021-12-13 15:33:25.827</t>
  </si>
  <si>
    <t>6.06</t>
  </si>
  <si>
    <t>10.64</t>
  </si>
  <si>
    <t>60.53</t>
  </si>
  <si>
    <t>3.16</t>
  </si>
  <si>
    <t>63.69</t>
  </si>
  <si>
    <t>82.50</t>
  </si>
  <si>
    <t>2021-12-13 15:34:52.707</t>
  </si>
  <si>
    <t>2021-12-13 15:34:46.280</t>
  </si>
  <si>
    <t>4.10</t>
  </si>
  <si>
    <t>91.30</t>
  </si>
  <si>
    <t>95.17</t>
  </si>
  <si>
    <t>0.53</t>
  </si>
  <si>
    <t>95.70</t>
  </si>
  <si>
    <t>13.63</t>
  </si>
  <si>
    <t>450.00</t>
  </si>
  <si>
    <t>2021-12-13 15:35:41.660</t>
  </si>
  <si>
    <t>2021-12-13 15:35:35.513</t>
  </si>
  <si>
    <t>101.20</t>
  </si>
  <si>
    <t>9.17</t>
  </si>
  <si>
    <t>92.03</t>
  </si>
  <si>
    <t>89.47</t>
  </si>
  <si>
    <t>1.47</t>
  </si>
  <si>
    <t>90.94</t>
  </si>
  <si>
    <t>14.77</t>
  </si>
  <si>
    <t>arranque directo</t>
  </si>
  <si>
    <t>2021-12-13 15:36:29.897</t>
  </si>
  <si>
    <t>2021-12-13 15:36:23.433</t>
  </si>
  <si>
    <t>0.11</t>
  </si>
  <si>
    <t>0.39</t>
  </si>
  <si>
    <t>78.00</t>
  </si>
  <si>
    <t>2021-12-13 16:13:15.960</t>
  </si>
  <si>
    <t>2021-12-13 16:14:40.130</t>
  </si>
  <si>
    <t>91.17</t>
  </si>
  <si>
    <t>2021-12-13 16:15:54.910</t>
  </si>
  <si>
    <t>2021-12-13 16:16:45.540</t>
  </si>
  <si>
    <t>62.90</t>
  </si>
  <si>
    <t>1.26</t>
  </si>
  <si>
    <t>61.64</t>
  </si>
  <si>
    <t>119.05</t>
  </si>
  <si>
    <t>muestra b/p, 98%H20,NETA 1.26 M3/D, 6.5 GPM, LUFKIN 640/168.</t>
  </si>
  <si>
    <t>2021-12-13 17:15:39.067</t>
  </si>
  <si>
    <t>47.30</t>
  </si>
  <si>
    <t>2021-12-13 20:18:27.163</t>
  </si>
  <si>
    <t>327.00</t>
  </si>
  <si>
    <t>2021-12-13 20:18:22.043</t>
  </si>
  <si>
    <t>124.70</t>
  </si>
  <si>
    <t>123.45</t>
  </si>
  <si>
    <t>110.50</t>
  </si>
  <si>
    <t>2021-12-13 20:39:23.030</t>
  </si>
  <si>
    <t>307.20</t>
  </si>
  <si>
    <t>2021-12-13 20:39:16.517</t>
  </si>
  <si>
    <t>25.50</t>
  </si>
  <si>
    <t>no responde Display para cambiar a lectura de acumulado..-</t>
  </si>
  <si>
    <t>20.90</t>
  </si>
  <si>
    <t>2021-12-13 21:58:04.197</t>
  </si>
  <si>
    <t>2021-12-13 21:57:12.260</t>
  </si>
  <si>
    <t>2021-12-13 21:58:03.920</t>
  </si>
  <si>
    <t>28.90</t>
  </si>
  <si>
    <t>465768.00</t>
  </si>
  <si>
    <t>2021-12-13 21:58:30.543</t>
  </si>
  <si>
    <t>2021-12-13 21:58:12.553</t>
  </si>
  <si>
    <t>23.20</t>
  </si>
  <si>
    <t>720.00</t>
  </si>
  <si>
    <t>122.60</t>
  </si>
  <si>
    <t>553.85</t>
  </si>
  <si>
    <t>11.15</t>
  </si>
  <si>
    <t>2021-12-14 06:05:38.203</t>
  </si>
  <si>
    <t>124.10</t>
  </si>
  <si>
    <t>7.45</t>
  </si>
  <si>
    <t>116.65</t>
  </si>
  <si>
    <t>2emb.20kg</t>
  </si>
  <si>
    <t>2021-12-12 13:26:13.793</t>
  </si>
  <si>
    <t>2021-12-12 13:26:10.517</t>
  </si>
  <si>
    <t>234.00</t>
  </si>
  <si>
    <t>3seg.10kg</t>
  </si>
  <si>
    <t>2021-12-12 13:27:49.017</t>
  </si>
  <si>
    <t>33.70</t>
  </si>
  <si>
    <t>2021-12-12 13:27:43.107</t>
  </si>
  <si>
    <t>0.56</t>
  </si>
  <si>
    <t>7.44</t>
  </si>
  <si>
    <t>473.21</t>
  </si>
  <si>
    <t xml:space="preserve">muestra b/p, 93 %H20, 8 GPM ,MAG 228/74 NETA 0.6 M3/D. </t>
  </si>
  <si>
    <t>2021-12-12 15:16:35.683</t>
  </si>
  <si>
    <t>136.20</t>
  </si>
  <si>
    <t>135.44</t>
  </si>
  <si>
    <t>142.00</t>
  </si>
  <si>
    <t>2021-12-12 15:17:43.943</t>
  </si>
  <si>
    <t>2021-12-12 15:20:06.003</t>
  </si>
  <si>
    <t>0.61</t>
  </si>
  <si>
    <t>121.99</t>
  </si>
  <si>
    <t>70.20</t>
  </si>
  <si>
    <t>2021-12-12 15:18:52.760</t>
  </si>
  <si>
    <t>303.00</t>
  </si>
  <si>
    <t>2021-12-12 15:21:19.857</t>
  </si>
  <si>
    <t>81.10</t>
  </si>
  <si>
    <t xml:space="preserve">8seg10kg se saca muestra cuarteada </t>
  </si>
  <si>
    <t>2021-12-12 15:59:21.943</t>
  </si>
  <si>
    <t>330.00</t>
  </si>
  <si>
    <t>2021-12-12 15:59:20.617</t>
  </si>
  <si>
    <t xml:space="preserve">4emb6kg se saca muestra cuarteada </t>
  </si>
  <si>
    <t>2021-12-12 16:03:04.400</t>
  </si>
  <si>
    <t>2021-12-12 16:02:57.167</t>
  </si>
  <si>
    <t>3.80</t>
  </si>
  <si>
    <t>320.00</t>
  </si>
  <si>
    <t>123.90</t>
  </si>
  <si>
    <t>240.60</t>
  </si>
  <si>
    <t>Bruta:3.8 Neta:1.3 H2O:2.5</t>
  </si>
  <si>
    <t>2021-12-12 18:01:56.960</t>
  </si>
  <si>
    <t>302.10</t>
  </si>
  <si>
    <t>1.69</t>
  </si>
  <si>
    <t>2021-12-12 19:07:53.680</t>
  </si>
  <si>
    <t>81.00</t>
  </si>
  <si>
    <t>85.00</t>
  </si>
  <si>
    <t>81.71</t>
  </si>
  <si>
    <t>2021-12-12 19:38:56.430</t>
  </si>
  <si>
    <t>10.80</t>
  </si>
  <si>
    <t>9.40</t>
  </si>
  <si>
    <t xml:space="preserve">SACA muestra </t>
  </si>
  <si>
    <t>2021-12-12 20:38:01.780</t>
  </si>
  <si>
    <t>8.69</t>
  </si>
  <si>
    <t>2021-12-12 20:40:18.227</t>
  </si>
  <si>
    <t>2021-12-12 21:59:26.770</t>
  </si>
  <si>
    <t>2021-12-12 21:59:00.903</t>
  </si>
  <si>
    <t>465013.00</t>
  </si>
  <si>
    <t>2021-12-12 22:00:09.660</t>
  </si>
  <si>
    <t>2021-12-12 21:59:52.727</t>
  </si>
  <si>
    <t>0.86</t>
  </si>
  <si>
    <t>27.84</t>
  </si>
  <si>
    <t>119.30</t>
  </si>
  <si>
    <t>2021-12-12 22:56:40.103</t>
  </si>
  <si>
    <t>58.50</t>
  </si>
  <si>
    <t>56.75</t>
  </si>
  <si>
    <t>6.25 Gpm// Carrera 168"</t>
  </si>
  <si>
    <t>2021-12-12 23:23:59.180</t>
  </si>
  <si>
    <t>2021-12-12 23:23:52.610</t>
  </si>
  <si>
    <t>47.40</t>
  </si>
  <si>
    <t>2.61</t>
  </si>
  <si>
    <t>44.79</t>
  </si>
  <si>
    <t>94.50</t>
  </si>
  <si>
    <t>118.80</t>
  </si>
  <si>
    <t>124.52</t>
  </si>
  <si>
    <t>BRUTA: 47,4 NETA: 2,6 H2O:44,8</t>
  </si>
  <si>
    <t>2021-12-13 06:18:20.423</t>
  </si>
  <si>
    <t>742.00</t>
  </si>
  <si>
    <t>107.40</t>
  </si>
  <si>
    <t>570.77</t>
  </si>
  <si>
    <t>gas:0.0742</t>
  </si>
  <si>
    <t>2021-12-15 07:08:45.080</t>
  </si>
  <si>
    <t>11.50</t>
  </si>
  <si>
    <t>10.30</t>
  </si>
  <si>
    <t>80.10</t>
  </si>
  <si>
    <t>Bruta:11.5 Neta:10.3 H2O:1.2</t>
  </si>
  <si>
    <t>2021-12-14 18:02:03.567</t>
  </si>
  <si>
    <t>2021-12-11 08:10:07.583</t>
  </si>
  <si>
    <t>2021-12-11 08:11:14.330</t>
  </si>
  <si>
    <t>411.00</t>
  </si>
  <si>
    <t>34.00</t>
  </si>
  <si>
    <t>2.15</t>
  </si>
  <si>
    <t>22.65</t>
  </si>
  <si>
    <t>91.34</t>
  </si>
  <si>
    <t>2021-12-11 14:58:18.200</t>
  </si>
  <si>
    <t>2021-12-11 15:00:37.430</t>
  </si>
  <si>
    <t>46.20</t>
  </si>
  <si>
    <t>3.02</t>
  </si>
  <si>
    <t>43.18</t>
  </si>
  <si>
    <t>93.47</t>
  </si>
  <si>
    <t>2021-12-11 14:59:18.223</t>
  </si>
  <si>
    <t>2021-12-11 15:01:39.873</t>
  </si>
  <si>
    <t>2021-12-11 15:49:42.030</t>
  </si>
  <si>
    <t>4.68</t>
  </si>
  <si>
    <t>229.32</t>
  </si>
  <si>
    <t>2021-12-11 15:52:24.240</t>
  </si>
  <si>
    <t>106.80</t>
  </si>
  <si>
    <t>95.10</t>
  </si>
  <si>
    <t>2021-12-11 15:53:33.230</t>
  </si>
  <si>
    <t>1230.00</t>
  </si>
  <si>
    <t>qweqwe</t>
  </si>
  <si>
    <t>2021-12-11 16:09:06.517</t>
  </si>
  <si>
    <t>2021-12-11 16:07:54.063</t>
  </si>
  <si>
    <t>2.44</t>
  </si>
  <si>
    <t>119.56</t>
  </si>
  <si>
    <t>799.18</t>
  </si>
  <si>
    <t>486.00</t>
  </si>
  <si>
    <t>muestra b/p, 98 %H20 ,NETA 2.4 M3/D,  50HZ 486 PSI.</t>
  </si>
  <si>
    <t>2021-12-11 16:17:40.400</t>
  </si>
  <si>
    <t>2021-12-11 16:18:57.713</t>
  </si>
  <si>
    <t>2021-12-11 16:18:53.807</t>
  </si>
  <si>
    <t>0.03</t>
  </si>
  <si>
    <t>1.37</t>
  </si>
  <si>
    <t>63.80</t>
  </si>
  <si>
    <t>2021-12-11 20:02:47.827</t>
  </si>
  <si>
    <t>13.90</t>
  </si>
  <si>
    <t>13.87</t>
  </si>
  <si>
    <t>99.80</t>
  </si>
  <si>
    <t>2021-12-11 20:17:06.780</t>
  </si>
  <si>
    <t>8.80</t>
  </si>
  <si>
    <t>5.66</t>
  </si>
  <si>
    <t>54.30</t>
  </si>
  <si>
    <t>64.30</t>
  </si>
  <si>
    <t>106.30</t>
  </si>
  <si>
    <t>2021-12-11 22:57:14.143</t>
  </si>
  <si>
    <t>54.60</t>
  </si>
  <si>
    <t>50.89</t>
  </si>
  <si>
    <t>93.20</t>
  </si>
  <si>
    <t>2021-12-11 22:59:25.370</t>
  </si>
  <si>
    <t>34.11</t>
  </si>
  <si>
    <t>3.89</t>
  </si>
  <si>
    <t>30.22</t>
  </si>
  <si>
    <t>804.00</t>
  </si>
  <si>
    <t>108.10</t>
  </si>
  <si>
    <t>206.68</t>
  </si>
  <si>
    <t>neta: 3.9</t>
  </si>
  <si>
    <t>2021-12-12 07:18:20.803</t>
  </si>
  <si>
    <t>93.50</t>
  </si>
  <si>
    <t>59.60</t>
  </si>
  <si>
    <t>2021-12-10 16:00:58.540</t>
  </si>
  <si>
    <t>25.80</t>
  </si>
  <si>
    <t>462873.00</t>
  </si>
  <si>
    <t>2021-12-10 16:50:41.180</t>
  </si>
  <si>
    <t>2021-12-09 23:38:17.100</t>
  </si>
  <si>
    <t>106.70</t>
  </si>
  <si>
    <t>94.37</t>
  </si>
  <si>
    <t>1.58</t>
  </si>
  <si>
    <t>95.95</t>
  </si>
  <si>
    <t>12.99</t>
  </si>
  <si>
    <t>2021-12-10 17:01:28.060</t>
  </si>
  <si>
    <t>2021-12-10 16:54:06.760</t>
  </si>
  <si>
    <t>80.70</t>
  </si>
  <si>
    <t>15.07</t>
  </si>
  <si>
    <t>65.63</t>
  </si>
  <si>
    <t>78.37</t>
  </si>
  <si>
    <t>2.95</t>
  </si>
  <si>
    <t>81.32</t>
  </si>
  <si>
    <t>15.41</t>
  </si>
  <si>
    <t>No registra Torque de varillas en Variador..-</t>
  </si>
  <si>
    <t>2021-12-10 17:01:29.437</t>
  </si>
  <si>
    <t>2021-12-10 16:57:33.620</t>
  </si>
  <si>
    <t>197.39</t>
  </si>
  <si>
    <t>96.91</t>
  </si>
  <si>
    <t>0.71</t>
  </si>
  <si>
    <t>97.62</t>
  </si>
  <si>
    <t>13.49</t>
  </si>
  <si>
    <t>2021-12-10 17:01:29.430</t>
  </si>
  <si>
    <t>2021-12-10 16:55:55.260</t>
  </si>
  <si>
    <t>150.50</t>
  </si>
  <si>
    <t>5.40</t>
  </si>
  <si>
    <t>145.10</t>
  </si>
  <si>
    <t>94.87</t>
  </si>
  <si>
    <t>1.54</t>
  </si>
  <si>
    <t>96.41</t>
  </si>
  <si>
    <t>15.19</t>
  </si>
  <si>
    <t>2021-12-10 17:01:29.457</t>
  </si>
  <si>
    <t>2021-12-10 16:59:18.693</t>
  </si>
  <si>
    <t>100.80</t>
  </si>
  <si>
    <t>1.87</t>
  </si>
  <si>
    <t>98.93</t>
  </si>
  <si>
    <t>0.47</t>
  </si>
  <si>
    <t>98.14</t>
  </si>
  <si>
    <t>12.71</t>
  </si>
  <si>
    <t>2021-12-10 17:01:29.460</t>
  </si>
  <si>
    <t>2021-12-10 17:00:14.777</t>
  </si>
  <si>
    <t>solamente se sacó muestra por cambio de régimen de extracción... de 120 RPM  a 150 RPM... control se realizó el 06/12/21 turno 3 (tarde)..-</t>
  </si>
  <si>
    <t>2021-12-10 17:03:51.980</t>
  </si>
  <si>
    <t>2021-12-10 17:03:34.977</t>
  </si>
  <si>
    <t>20.28</t>
  </si>
  <si>
    <t>145.35</t>
  </si>
  <si>
    <t>muestra b/p, 92.2% H20,, Neta 1.7 m3/d, 6.5 GPM,LUFKIN 640/168.</t>
  </si>
  <si>
    <t>2021-12-10 18:46:32.737</t>
  </si>
  <si>
    <t>43.00</t>
  </si>
  <si>
    <t>3.87</t>
  </si>
  <si>
    <t>39.13</t>
  </si>
  <si>
    <t>2021-12-10 22:40:21.620</t>
  </si>
  <si>
    <t>3.12</t>
  </si>
  <si>
    <t>2021-12-10 22:42:44.597</t>
  </si>
  <si>
    <t>85.80</t>
  </si>
  <si>
    <t>1.89</t>
  </si>
  <si>
    <t>83.91</t>
  </si>
  <si>
    <t>97.80</t>
  </si>
  <si>
    <t>2021-12-10 23:12:39.507</t>
  </si>
  <si>
    <t>314.10</t>
  </si>
  <si>
    <t>2021-12-10 23:12:35.140</t>
  </si>
  <si>
    <t>76.10</t>
  </si>
  <si>
    <t>1.14</t>
  </si>
  <si>
    <t>74.96</t>
  </si>
  <si>
    <t>57.50</t>
  </si>
  <si>
    <t>Carrera 168// 7.50Gpm</t>
  </si>
  <si>
    <t>2021-12-10 23:13:26.270</t>
  </si>
  <si>
    <t>2021-12-10 23:13:18.857</t>
  </si>
  <si>
    <t>10.90</t>
  </si>
  <si>
    <t>1.06</t>
  </si>
  <si>
    <t>9.84</t>
  </si>
  <si>
    <t>119.50</t>
  </si>
  <si>
    <t>212.26</t>
  </si>
  <si>
    <t xml:space="preserve">BRUTA: 10,9 NETA:1,1 H2O:9,8 </t>
  </si>
  <si>
    <t>2021-12-11 06:43:43.580</t>
  </si>
  <si>
    <t>3.96</t>
  </si>
  <si>
    <t>1.36</t>
  </si>
  <si>
    <t>600.00</t>
  </si>
  <si>
    <t>34.40</t>
  </si>
  <si>
    <t>109.90</t>
  </si>
  <si>
    <t>230.77</t>
  </si>
  <si>
    <t>neta: 2.6</t>
  </si>
  <si>
    <t>2021-12-11 07:25:43.077</t>
  </si>
  <si>
    <t>6.79</t>
  </si>
  <si>
    <t>108.41</t>
  </si>
  <si>
    <t>94.11</t>
  </si>
  <si>
    <t>2021-12-10 14:08:18.633</t>
  </si>
  <si>
    <t>2021-12-10 14:08:12.490</t>
  </si>
  <si>
    <t>0.24</t>
  </si>
  <si>
    <t>2.75</t>
  </si>
  <si>
    <t>2021-12-10 14:23:54.420</t>
  </si>
  <si>
    <t>2021-12-10 14:23:40.733</t>
  </si>
  <si>
    <t>246.60</t>
  </si>
  <si>
    <t>244.13</t>
  </si>
  <si>
    <t>2021-12-10 15:37:58.910</t>
  </si>
  <si>
    <t>374.40</t>
  </si>
  <si>
    <t>41.00</t>
  </si>
  <si>
    <t>21.70</t>
  </si>
  <si>
    <t>20.51</t>
  </si>
  <si>
    <t>121.30</t>
  </si>
  <si>
    <t>588.24</t>
  </si>
  <si>
    <t>2021-12-09 17:53:36.243</t>
  </si>
  <si>
    <t>Caudalimetro no se puedever acumulado</t>
  </si>
  <si>
    <t>2021-12-09 23:36:41.277</t>
  </si>
  <si>
    <t>2021-12-09 23:36:27.497</t>
  </si>
  <si>
    <t>17.90</t>
  </si>
  <si>
    <t>2132774.00</t>
  </si>
  <si>
    <t>2021-12-09 23:37:31.120</t>
  </si>
  <si>
    <t>2021-12-09 23:37:18.037</t>
  </si>
  <si>
    <t>Caudalimetro no funciona y locación en mal estado</t>
  </si>
  <si>
    <t>2021-12-09 23:37:55.077</t>
  </si>
  <si>
    <t>2021-12-09 23:37:42.777</t>
  </si>
  <si>
    <t>79.40</t>
  </si>
  <si>
    <t>76.78</t>
  </si>
  <si>
    <t>122.20</t>
  </si>
  <si>
    <t>190.84</t>
  </si>
  <si>
    <t>BRUTA: 79,4 NETA: 2,6 H2O:76 8</t>
  </si>
  <si>
    <t>2021-12-10 07:00:46.753</t>
  </si>
  <si>
    <t>135.97</t>
  </si>
  <si>
    <t>2.86</t>
  </si>
  <si>
    <t>133.11</t>
  </si>
  <si>
    <t>455.00</t>
  </si>
  <si>
    <t>97.90</t>
  </si>
  <si>
    <t>107.80</t>
  </si>
  <si>
    <t>159.09</t>
  </si>
  <si>
    <t>349.70</t>
  </si>
  <si>
    <t>2021-12-10 07:19:38.797</t>
  </si>
  <si>
    <t>26.40</t>
  </si>
  <si>
    <t>462216.00</t>
  </si>
  <si>
    <t>2021-12-09 15:25:15.577</t>
  </si>
  <si>
    <t>2021-12-08 22:30:37.907</t>
  </si>
  <si>
    <t>393.00</t>
  </si>
  <si>
    <t>3.26</t>
  </si>
  <si>
    <t>389.74</t>
  </si>
  <si>
    <t>98.95</t>
  </si>
  <si>
    <t>99.17</t>
  </si>
  <si>
    <t>9.58</t>
  </si>
  <si>
    <t>688.00</t>
  </si>
  <si>
    <t>2021-12-09 15:26:22.240</t>
  </si>
  <si>
    <t>2021-12-09 15:26:18.010</t>
  </si>
  <si>
    <t>217.50</t>
  </si>
  <si>
    <t>1.83</t>
  </si>
  <si>
    <t>215.67</t>
  </si>
  <si>
    <t>98.98</t>
  </si>
  <si>
    <t>99.16</t>
  </si>
  <si>
    <t>13.14</t>
  </si>
  <si>
    <t>684.00</t>
  </si>
  <si>
    <t>2021-12-09 15:27:22.700</t>
  </si>
  <si>
    <t>2021-12-09 15:27:15.890</t>
  </si>
  <si>
    <t>85.90</t>
  </si>
  <si>
    <t>2.35</t>
  </si>
  <si>
    <t>83.55</t>
  </si>
  <si>
    <t>96.93</t>
  </si>
  <si>
    <t>97.26</t>
  </si>
  <si>
    <t>769.00</t>
  </si>
  <si>
    <t>2021-12-09 15:28:19.527</t>
  </si>
  <si>
    <t>2021-12-09 15:28:12.760</t>
  </si>
  <si>
    <t>209.90</t>
  </si>
  <si>
    <t>6.13</t>
  </si>
  <si>
    <t>203.77</t>
  </si>
  <si>
    <t>96.34</t>
  </si>
  <si>
    <t>0.74</t>
  </si>
  <si>
    <t>801.00</t>
  </si>
  <si>
    <t>2021-12-09 15:29:06.980</t>
  </si>
  <si>
    <t>2021-12-09 15:29:00.287</t>
  </si>
  <si>
    <t>2.27</t>
  </si>
  <si>
    <t>50.73</t>
  </si>
  <si>
    <t>94.84</t>
  </si>
  <si>
    <t>0.87</t>
  </si>
  <si>
    <t>95.71</t>
  </si>
  <si>
    <t>623.00</t>
  </si>
  <si>
    <t>2021-12-09 15:32:25.417</t>
  </si>
  <si>
    <t>2021-12-09 15:32:20.697</t>
  </si>
  <si>
    <t>57.70</t>
  </si>
  <si>
    <t>57.46</t>
  </si>
  <si>
    <t>99.46</t>
  </si>
  <si>
    <t>99.58</t>
  </si>
  <si>
    <t>9.75</t>
  </si>
  <si>
    <t>2021-12-09 15:33:24.177</t>
  </si>
  <si>
    <t>2021-12-09 15:33:17.893</t>
  </si>
  <si>
    <t>58.80</t>
  </si>
  <si>
    <t>1.28</t>
  </si>
  <si>
    <t>57.52</t>
  </si>
  <si>
    <t>97.38</t>
  </si>
  <si>
    <t>0.45</t>
  </si>
  <si>
    <t>97.83</t>
  </si>
  <si>
    <t>112.00</t>
  </si>
  <si>
    <t>797.00</t>
  </si>
  <si>
    <t>2021-12-09 15:34:18.397</t>
  </si>
  <si>
    <t>2021-12-09 15:34:11.743</t>
  </si>
  <si>
    <t>33.40</t>
  </si>
  <si>
    <t>2021-12-09 15:35:12.837</t>
  </si>
  <si>
    <t>2021-12-09 15:35:06.583</t>
  </si>
  <si>
    <t>15.30</t>
  </si>
  <si>
    <t>11.80</t>
  </si>
  <si>
    <t>77.10</t>
  </si>
  <si>
    <t>124.40</t>
  </si>
  <si>
    <t>91.43</t>
  </si>
  <si>
    <t>6.30</t>
  </si>
  <si>
    <t>2021-12-09 17:52:54.803</t>
  </si>
  <si>
    <t>2021-12-10 15:57:50.820</t>
  </si>
  <si>
    <t>25.40</t>
  </si>
  <si>
    <t>1.27</t>
  </si>
  <si>
    <t>24.13</t>
  </si>
  <si>
    <t>2021-12-08 00:07:02.010</t>
  </si>
  <si>
    <t>2021-12-08 00:06:54.250</t>
  </si>
  <si>
    <t>82.90</t>
  </si>
  <si>
    <t xml:space="preserve">en 7.seg. 15 kg </t>
  </si>
  <si>
    <t>2021-12-08 14:54:12.093</t>
  </si>
  <si>
    <t>381.00</t>
  </si>
  <si>
    <t>2021-12-08 14:54:03.983</t>
  </si>
  <si>
    <t>145.60</t>
  </si>
  <si>
    <t>9.76</t>
  </si>
  <si>
    <t>135.84</t>
  </si>
  <si>
    <t xml:space="preserve">    en 6 seg. 20 kg</t>
  </si>
  <si>
    <t>2021-12-08 14:55:42.470</t>
  </si>
  <si>
    <t>2021-12-08 14:55:33.457</t>
  </si>
  <si>
    <t>21.16</t>
  </si>
  <si>
    <t>94.90</t>
  </si>
  <si>
    <t>3.25</t>
  </si>
  <si>
    <t>saca muestra cuarteada PS:1=29kg</t>
  </si>
  <si>
    <t>2021-12-08 15:27:13.807</t>
  </si>
  <si>
    <t>saca muestra cuarteada PS:1=18kg</t>
  </si>
  <si>
    <t>2021-12-08 15:31:16.703</t>
  </si>
  <si>
    <t>en 15 emb. 10 kg</t>
  </si>
  <si>
    <t>2021-12-08 15:34:00.713</t>
  </si>
  <si>
    <t>2021-12-08 15:33:56.943</t>
  </si>
  <si>
    <t>79.00</t>
  </si>
  <si>
    <t>2021-12-08 15:59:27.700</t>
  </si>
  <si>
    <t>116.80</t>
  </si>
  <si>
    <t>115.05</t>
  </si>
  <si>
    <t>685.71</t>
  </si>
  <si>
    <t>electro, psi:280,hz:53</t>
  </si>
  <si>
    <t>2021-12-08 19:07:35.373</t>
  </si>
  <si>
    <t>Caudalimetro no deja ver acumulado</t>
  </si>
  <si>
    <t>2021-12-08 22:28:44.750</t>
  </si>
  <si>
    <t>2021-12-08 22:28:32.437</t>
  </si>
  <si>
    <t>2132320.00</t>
  </si>
  <si>
    <t>2021-12-08 22:29:24.640</t>
  </si>
  <si>
    <t>2021-12-08 22:29:23.097</t>
  </si>
  <si>
    <t xml:space="preserve">no se pudo entrar en locación por mal estado de la misma </t>
  </si>
  <si>
    <t>2021-12-08 22:30:23.217</t>
  </si>
  <si>
    <t>2021-12-08 22:29:56.360</t>
  </si>
  <si>
    <t>2021-12-08 22:30:47.180</t>
  </si>
  <si>
    <t>34.99</t>
  </si>
  <si>
    <t>1.71</t>
  </si>
  <si>
    <t>33.28</t>
  </si>
  <si>
    <t>109.50</t>
  </si>
  <si>
    <t>728.65</t>
  </si>
  <si>
    <t>2021-12-09 07:23:31.360</t>
  </si>
  <si>
    <t>4.78</t>
  </si>
  <si>
    <t>40.32</t>
  </si>
  <si>
    <t>89.40</t>
  </si>
  <si>
    <t>saca muestra cuarteada PS:6 1/2=13kg</t>
  </si>
  <si>
    <t>2021-12-07 12:56:35.187</t>
  </si>
  <si>
    <t>2021-12-07 13:23:39.950</t>
  </si>
  <si>
    <t>2021-12-07 13:23:30.180</t>
  </si>
  <si>
    <t>no registra Torque de varillas en variador.</t>
  </si>
  <si>
    <t>2021-12-07 13:26:32.493</t>
  </si>
  <si>
    <t>2021-12-07 13:24:46.803</t>
  </si>
  <si>
    <t>385.00</t>
  </si>
  <si>
    <t>2021-12-07 13:26:48.553</t>
  </si>
  <si>
    <t>2021-12-07 13:25:28.973</t>
  </si>
  <si>
    <t>no registra toruqe de varrilaben variador..--</t>
  </si>
  <si>
    <t>2021-12-07 15:27:30.310</t>
  </si>
  <si>
    <t>2021-12-07 15:26:49.973</t>
  </si>
  <si>
    <t>2021-12-07 15:27:57.733</t>
  </si>
  <si>
    <t>2021-12-07 15:27:28.650</t>
  </si>
  <si>
    <t>2.18</t>
  </si>
  <si>
    <t>2021-12-07 15:53:10.557</t>
  </si>
  <si>
    <t>2021-12-07 15:53:06.657</t>
  </si>
  <si>
    <t>116.10</t>
  </si>
  <si>
    <t>2.31</t>
  </si>
  <si>
    <t>113.79</t>
  </si>
  <si>
    <t>98.01</t>
  </si>
  <si>
    <t xml:space="preserve">en 6 seg. 15 kg </t>
  </si>
  <si>
    <t>2021-12-07 15:54:12.013</t>
  </si>
  <si>
    <t>2021-12-07 15:54:06.373</t>
  </si>
  <si>
    <t>73.30</t>
  </si>
  <si>
    <t>6.01</t>
  </si>
  <si>
    <t>67.29</t>
  </si>
  <si>
    <t xml:space="preserve">en 10 seg. 15 kg </t>
  </si>
  <si>
    <t>2021-12-07 15:55:25.263</t>
  </si>
  <si>
    <t>2021-12-07 15:55:18.237</t>
  </si>
  <si>
    <t>129.20</t>
  </si>
  <si>
    <t>2021-12-07 22:35:55.440</t>
  </si>
  <si>
    <t>Caudalimetro no se puede ver el acumulado</t>
  </si>
  <si>
    <t>3.30</t>
  </si>
  <si>
    <t>2021-12-07 22:51:50.020</t>
  </si>
  <si>
    <t>2021-12-07 22:51:36.753</t>
  </si>
  <si>
    <t xml:space="preserve">no se toman precio es por mal estado de la locación mucha agua </t>
  </si>
  <si>
    <t>2131904.00</t>
  </si>
  <si>
    <t>2021-12-07 22:52:48.393</t>
  </si>
  <si>
    <t>2021-12-07 22:52:37.680</t>
  </si>
  <si>
    <t>Caudalimetro no funciona y no se toman precio es por mal estado de la locación mucha agua</t>
  </si>
  <si>
    <t>2021-12-07 22:53:22.330</t>
  </si>
  <si>
    <t>2021-12-07 22:53:12.153</t>
  </si>
  <si>
    <t>26.70</t>
  </si>
  <si>
    <t>461611.00</t>
  </si>
  <si>
    <t>2021-12-07 22:54:37.987</t>
  </si>
  <si>
    <t>2021-12-07 22:54:31.320</t>
  </si>
  <si>
    <t>BL.X-3</t>
  </si>
  <si>
    <t>2021-12-07 00:57:13.380</t>
  </si>
  <si>
    <t>52.60</t>
  </si>
  <si>
    <t>53.80</t>
  </si>
  <si>
    <t>2021-12-07 01:12:42.370</t>
  </si>
  <si>
    <t>7.40</t>
  </si>
  <si>
    <t>530.00</t>
  </si>
  <si>
    <t>muestra b/p, 93.2%H20,NETA 0.5 M3,8 GPM MAG228/74</t>
  </si>
  <si>
    <t>2021-12-14 12:42:49.193</t>
  </si>
  <si>
    <t>2.28</t>
  </si>
  <si>
    <t>117.72</t>
  </si>
  <si>
    <t>98.10</t>
  </si>
  <si>
    <t>855.26</t>
  </si>
  <si>
    <t>muestra b/p, 98.1%H20,neta 2.3 m3/d, 481 psi,50HZ.</t>
  </si>
  <si>
    <t>2021-12-07 01:15:31.660</t>
  </si>
  <si>
    <t>67.10</t>
  </si>
  <si>
    <t>108.46</t>
  </si>
  <si>
    <t>NETA 1.3 GPM 6 3/4</t>
  </si>
  <si>
    <t>2021-12-07 07:06:30.840</t>
  </si>
  <si>
    <t>0.07</t>
  </si>
  <si>
    <t>63.90</t>
  </si>
  <si>
    <t>2021-12-06 11:16:16.437</t>
  </si>
  <si>
    <t>2021-12-06 11:16:05.097</t>
  </si>
  <si>
    <t>240.20</t>
  </si>
  <si>
    <t>237.80</t>
  </si>
  <si>
    <t>2021-12-06 11:40:01.357</t>
  </si>
  <si>
    <t>362.90</t>
  </si>
  <si>
    <t>33.30</t>
  </si>
  <si>
    <t>2021-12-06 11:39:50.747</t>
  </si>
  <si>
    <t>5.28</t>
  </si>
  <si>
    <t>214.72</t>
  </si>
  <si>
    <t>97.60</t>
  </si>
  <si>
    <t>2021-12-06 11:44:14.410</t>
  </si>
  <si>
    <t>385.10</t>
  </si>
  <si>
    <t>42.10</t>
  </si>
  <si>
    <t>2021-12-06 11:44:06.560</t>
  </si>
  <si>
    <t>94.58</t>
  </si>
  <si>
    <t>67.50</t>
  </si>
  <si>
    <t>33.39</t>
  </si>
  <si>
    <t>2021-12-06 14:31:56.267</t>
  </si>
  <si>
    <t>2021-12-06 14:26:54.133</t>
  </si>
  <si>
    <t>1.98</t>
  </si>
  <si>
    <t>97.02</t>
  </si>
  <si>
    <t>112.20</t>
  </si>
  <si>
    <t>2021-12-06 15:00:01.340</t>
  </si>
  <si>
    <t>2021-12-06 14:59:53.567</t>
  </si>
  <si>
    <t>30.20</t>
  </si>
  <si>
    <t>1.39</t>
  </si>
  <si>
    <t>28.81</t>
  </si>
  <si>
    <t>124.30</t>
  </si>
  <si>
    <t>2021-12-06 15:01:03.577</t>
  </si>
  <si>
    <t>2021-12-06 15:00:57.170</t>
  </si>
  <si>
    <t>47.70</t>
  </si>
  <si>
    <t>47.22</t>
  </si>
  <si>
    <t>2021-12-06 15:17:30.187</t>
  </si>
  <si>
    <t>2021-12-06 15:17:20.090</t>
  </si>
  <si>
    <t>241.20</t>
  </si>
  <si>
    <t>2.32</t>
  </si>
  <si>
    <t>238.88</t>
  </si>
  <si>
    <t>0.64</t>
  </si>
  <si>
    <t>99.04</t>
  </si>
  <si>
    <t>no registra Torque en variador..--</t>
  </si>
  <si>
    <t>2021-12-06 15:18:22.053</t>
  </si>
  <si>
    <t>2021-12-06 15:18:07.813</t>
  </si>
  <si>
    <t>8.60</t>
  </si>
  <si>
    <t>8.27</t>
  </si>
  <si>
    <t>6.20</t>
  </si>
  <si>
    <t>2021-12-06 15:18:27.657</t>
  </si>
  <si>
    <t>2021-12-06 15:18:18.157</t>
  </si>
  <si>
    <t>0.96</t>
  </si>
  <si>
    <t>46.34</t>
  </si>
  <si>
    <t>97.73</t>
  </si>
  <si>
    <t>97.98</t>
  </si>
  <si>
    <t>2021-12-06 15:19:34.503</t>
  </si>
  <si>
    <t>2021-12-06 15:19:29.677</t>
  </si>
  <si>
    <t>65.50</t>
  </si>
  <si>
    <t>2.49</t>
  </si>
  <si>
    <t>63.01</t>
  </si>
  <si>
    <t>2021-12-06 15:19:53.480</t>
  </si>
  <si>
    <t>2021-12-06 15:19:44.927</t>
  </si>
  <si>
    <t>127.20</t>
  </si>
  <si>
    <t>5.29</t>
  </si>
  <si>
    <t>121.91</t>
  </si>
  <si>
    <t>1.09</t>
  </si>
  <si>
    <t>95.84</t>
  </si>
  <si>
    <t>585.80</t>
  </si>
  <si>
    <t>2021-12-06 15:21:34.470</t>
  </si>
  <si>
    <t>2021-12-06 15:21:18.637</t>
  </si>
  <si>
    <t>2.38</t>
  </si>
  <si>
    <t>25.02</t>
  </si>
  <si>
    <t>90.32</t>
  </si>
  <si>
    <t>0.98</t>
  </si>
  <si>
    <t>2021-12-06 15:22:25.437</t>
  </si>
  <si>
    <t>2021-12-06 15:22:10.957</t>
  </si>
  <si>
    <t>41.09</t>
  </si>
  <si>
    <t>96.74</t>
  </si>
  <si>
    <t>18.82</t>
  </si>
  <si>
    <t>2021-12-06 15:24:36.723</t>
  </si>
  <si>
    <t>2021-12-06 15:24:25.717</t>
  </si>
  <si>
    <t>10.02</t>
  </si>
  <si>
    <t>70.18</t>
  </si>
  <si>
    <t>78.90</t>
  </si>
  <si>
    <t xml:space="preserve">12seg 10kg  se saca muestra cuarteada </t>
  </si>
  <si>
    <t>2021-12-06 15:34:43.917</t>
  </si>
  <si>
    <t>335.30</t>
  </si>
  <si>
    <t>28.20</t>
  </si>
  <si>
    <t>2021-12-06 15:34:35.657</t>
  </si>
  <si>
    <t>2021-12-06 16:03:08.270</t>
  </si>
  <si>
    <t>4.90</t>
  </si>
  <si>
    <t>275104.00</t>
  </si>
  <si>
    <t>2021-12-06 19:58:32.753</t>
  </si>
  <si>
    <t>2021-12-06 19:58:26.013</t>
  </si>
  <si>
    <t>2131459.00</t>
  </si>
  <si>
    <t>2021-12-06 19:59:24.177</t>
  </si>
  <si>
    <t>2021-12-06 19:59:18.747</t>
  </si>
  <si>
    <t>Caudalimetro no funciona</t>
  </si>
  <si>
    <t>2021-12-06 20:00:05.287</t>
  </si>
  <si>
    <t>2021-12-06 19:59:56.023</t>
  </si>
  <si>
    <t>26.60</t>
  </si>
  <si>
    <t>460948.00</t>
  </si>
  <si>
    <t>2021-12-06 20:00:53.180</t>
  </si>
  <si>
    <t>2021-12-06 20:00:44.377</t>
  </si>
  <si>
    <t>27.50</t>
  </si>
  <si>
    <t>1.43</t>
  </si>
  <si>
    <t>26.07</t>
  </si>
  <si>
    <t>74.60</t>
  </si>
  <si>
    <t>saca muestra cuarteada PS:2=18</t>
  </si>
  <si>
    <t>2021-12-06 23:14:00.723</t>
  </si>
  <si>
    <t>11.10</t>
  </si>
  <si>
    <t>saca muestra cuarteada PS:13=10</t>
  </si>
  <si>
    <t>2021-12-06 23:15:46.447</t>
  </si>
  <si>
    <t>32.50</t>
  </si>
  <si>
    <t>459474.00</t>
  </si>
  <si>
    <t>2021-12-05 07:57:03.173</t>
  </si>
  <si>
    <t>2021-12-04 20:38:40.090</t>
  </si>
  <si>
    <t>63.00</t>
  </si>
  <si>
    <t>2021-12-05 07:57:07.183</t>
  </si>
  <si>
    <t>2021-12-04 20:37:48.837</t>
  </si>
  <si>
    <t>148.30</t>
  </si>
  <si>
    <t>7.74</t>
  </si>
  <si>
    <t>140.56</t>
  </si>
  <si>
    <t>94.78</t>
  </si>
  <si>
    <t>12.78</t>
  </si>
  <si>
    <t>452.50</t>
  </si>
  <si>
    <t>2021-12-05 07:58:17.837</t>
  </si>
  <si>
    <t>2021-12-05 07:58:00.417</t>
  </si>
  <si>
    <t>171.70</t>
  </si>
  <si>
    <t>8.87</t>
  </si>
  <si>
    <t>480.10</t>
  </si>
  <si>
    <t>2021-12-05 07:58:54.450</t>
  </si>
  <si>
    <t>2021-12-05 07:58:35.003</t>
  </si>
  <si>
    <t>2.05</t>
  </si>
  <si>
    <t>21.15</t>
  </si>
  <si>
    <t>91.18</t>
  </si>
  <si>
    <t>2021-12-05 07:59:49.163</t>
  </si>
  <si>
    <t>2021-12-05 07:59:28.790</t>
  </si>
  <si>
    <t>263.70</t>
  </si>
  <si>
    <t>4.85</t>
  </si>
  <si>
    <t>258.85</t>
  </si>
  <si>
    <t>97.84</t>
  </si>
  <si>
    <t>98.16</t>
  </si>
  <si>
    <t>692.80</t>
  </si>
  <si>
    <t>2021-12-05 08:00:47.723</t>
  </si>
  <si>
    <t>2021-12-05 08:00:30.090</t>
  </si>
  <si>
    <t>22.60</t>
  </si>
  <si>
    <t>1.99</t>
  </si>
  <si>
    <t>20.61</t>
  </si>
  <si>
    <t>2021-12-05 08:01:31.137</t>
  </si>
  <si>
    <t>2021-12-05 08:01:13.093</t>
  </si>
  <si>
    <t>5.09</t>
  </si>
  <si>
    <t>249.31</t>
  </si>
  <si>
    <t xml:space="preserve">saca muestra cuarteada </t>
  </si>
  <si>
    <t>2021-12-05 11:54:33.397</t>
  </si>
  <si>
    <t>350.40</t>
  </si>
  <si>
    <t>29.20</t>
  </si>
  <si>
    <t>62.20</t>
  </si>
  <si>
    <t>0.68</t>
  </si>
  <si>
    <t>61.52</t>
  </si>
  <si>
    <t>2021-12-05 14:47:32.750</t>
  </si>
  <si>
    <t>41.20</t>
  </si>
  <si>
    <t>2.55</t>
  </si>
  <si>
    <t>38.65</t>
  </si>
  <si>
    <t>2021-12-05 14:48:39.423</t>
  </si>
  <si>
    <t>19.92</t>
  </si>
  <si>
    <t>88.20</t>
  </si>
  <si>
    <t>3.60</t>
  </si>
  <si>
    <t>2021-12-05 15:11:18.793</t>
  </si>
  <si>
    <t>14.60</t>
  </si>
  <si>
    <t>11.58</t>
  </si>
  <si>
    <t>72.50</t>
  </si>
  <si>
    <t>6.80</t>
  </si>
  <si>
    <t>79.30</t>
  </si>
  <si>
    <t>62.00</t>
  </si>
  <si>
    <t>2021-12-05 15:13:40.897</t>
  </si>
  <si>
    <t>87.40</t>
  </si>
  <si>
    <t>117.20</t>
  </si>
  <si>
    <t>2021-12-05 15:15:39.010</t>
  </si>
  <si>
    <t xml:space="preserve">2seg 20kg  se saca muestra cuarteada </t>
  </si>
  <si>
    <t>2021-12-05 15:24:44.923</t>
  </si>
  <si>
    <t>2021-12-05 15:24:36.507</t>
  </si>
  <si>
    <t xml:space="preserve">7seg 10kg. se saca muestra cuarteada </t>
  </si>
  <si>
    <t>2021-12-05 15:26:56.953</t>
  </si>
  <si>
    <t>33.10</t>
  </si>
  <si>
    <t>2021-12-05 15:26:46.007</t>
  </si>
  <si>
    <t>58.25</t>
  </si>
  <si>
    <t>98.37</t>
  </si>
  <si>
    <t>0.19</t>
  </si>
  <si>
    <t>98.56</t>
  </si>
  <si>
    <t>14.91</t>
  </si>
  <si>
    <t>variador de arranque Directo..-</t>
  </si>
  <si>
    <t>2021-12-05 15:30:11.860</t>
  </si>
  <si>
    <t>2021-12-05 15:29:51.540</t>
  </si>
  <si>
    <t>293.10</t>
  </si>
  <si>
    <t>1.52</t>
  </si>
  <si>
    <t>291.58</t>
  </si>
  <si>
    <t>99.45</t>
  </si>
  <si>
    <t>99.48</t>
  </si>
  <si>
    <t>8.52</t>
  </si>
  <si>
    <t>322.00</t>
  </si>
  <si>
    <t>2021-12-05 15:30:56.133</t>
  </si>
  <si>
    <t>2021-12-05 15:30:37.037</t>
  </si>
  <si>
    <t>247.30</t>
  </si>
  <si>
    <t>4.72</t>
  </si>
  <si>
    <t>242.58</t>
  </si>
  <si>
    <t>97.34</t>
  </si>
  <si>
    <t>0.75</t>
  </si>
  <si>
    <t>98.09</t>
  </si>
  <si>
    <t>11.72</t>
  </si>
  <si>
    <t>682.40</t>
  </si>
  <si>
    <t>2021-12-05 15:32:08.760</t>
  </si>
  <si>
    <t>2021-12-05 15:31:57.367</t>
  </si>
  <si>
    <t>26.10</t>
  </si>
  <si>
    <t>4.99</t>
  </si>
  <si>
    <t>21.11</t>
  </si>
  <si>
    <t>79.01</t>
  </si>
  <si>
    <t>80.90</t>
  </si>
  <si>
    <t>65.32</t>
  </si>
  <si>
    <t>434.50</t>
  </si>
  <si>
    <t>2021-12-05 15:32:55.157</t>
  </si>
  <si>
    <t>2021-12-05 15:32:37.623</t>
  </si>
  <si>
    <t>68.70</t>
  </si>
  <si>
    <t>4.95</t>
  </si>
  <si>
    <t>63.75</t>
  </si>
  <si>
    <t>91.42</t>
  </si>
  <si>
    <t>1.38</t>
  </si>
  <si>
    <t>92.80</t>
  </si>
  <si>
    <t>11.36</t>
  </si>
  <si>
    <t>2021-12-05 15:34:01.803</t>
  </si>
  <si>
    <t>2021-12-05 15:33:38.137</t>
  </si>
  <si>
    <t>44.60</t>
  </si>
  <si>
    <t>42.24</t>
  </si>
  <si>
    <t>saca muestra cuarteada PS:1=37</t>
  </si>
  <si>
    <t>2021-12-05 21:11:42.690</t>
  </si>
  <si>
    <t>8.89</t>
  </si>
  <si>
    <t>91.40</t>
  </si>
  <si>
    <t>saca muestra cuarteada PS:9=15</t>
  </si>
  <si>
    <t>2021-12-05 21:14:44.577</t>
  </si>
  <si>
    <t>274909.00</t>
  </si>
  <si>
    <t>2021-12-05 22:38:44.000</t>
  </si>
  <si>
    <t>2021-12-05 22:38:30.287</t>
  </si>
  <si>
    <t>CERRADO</t>
  </si>
  <si>
    <t>2021-12-05 22:39:03.487</t>
  </si>
  <si>
    <t>2021-12-05 22:38:56.253</t>
  </si>
  <si>
    <t>3.95</t>
  </si>
  <si>
    <t>75.30</t>
  </si>
  <si>
    <t>141.54</t>
  </si>
  <si>
    <t>2021-12-06 07:08:37.367</t>
  </si>
  <si>
    <t>67.72</t>
  </si>
  <si>
    <t>106.00</t>
  </si>
  <si>
    <t>muestra b/p, 98%H20,8 GPM,NETA 1.38 M3/D LUFKIN 912/168.</t>
  </si>
  <si>
    <t>2021-12-14 12:40:43.170</t>
  </si>
  <si>
    <t>11.70</t>
  </si>
  <si>
    <t>0.57</t>
  </si>
  <si>
    <t>11.13</t>
  </si>
  <si>
    <t>2021-12-04 01:12:37.227</t>
  </si>
  <si>
    <t>2021-12-04 01:12:28.723</t>
  </si>
  <si>
    <t>86.10</t>
  </si>
  <si>
    <t>2021-12-04 07:23:55.430</t>
  </si>
  <si>
    <t>94.60</t>
  </si>
  <si>
    <t>109.30</t>
  </si>
  <si>
    <t>2021-12-04 07:26:38.730</t>
  </si>
  <si>
    <t>2.96</t>
  </si>
  <si>
    <t>31.04</t>
  </si>
  <si>
    <t>88.90</t>
  </si>
  <si>
    <t xml:space="preserve">en 6 emb. 10 kg </t>
  </si>
  <si>
    <t>2021-12-04 12:36:54.077</t>
  </si>
  <si>
    <t>2021-12-04 12:36:46.627</t>
  </si>
  <si>
    <t>13.44</t>
  </si>
  <si>
    <t>0.31</t>
  </si>
  <si>
    <t>13.13</t>
  </si>
  <si>
    <t>97.70</t>
  </si>
  <si>
    <t>2021-12-04 14:51:56.670</t>
  </si>
  <si>
    <t>2021-12-04 14:51:51.153</t>
  </si>
  <si>
    <t>25.32</t>
  </si>
  <si>
    <t xml:space="preserve">en 3 emb. 15 kg </t>
  </si>
  <si>
    <t>2021-12-04 14:54:02.220</t>
  </si>
  <si>
    <t>2021-12-04 14:53:58.947</t>
  </si>
  <si>
    <t>88.40</t>
  </si>
  <si>
    <t>87.34</t>
  </si>
  <si>
    <t xml:space="preserve">  </t>
  </si>
  <si>
    <t>2021-12-04 15:19:35.497</t>
  </si>
  <si>
    <t>2021-12-04 15:19:31.230</t>
  </si>
  <si>
    <t>0.54</t>
  </si>
  <si>
    <t>24.96</t>
  </si>
  <si>
    <t>2021-12-04 15:26:46.103</t>
  </si>
  <si>
    <t>2021-12-04 15:26:41.857</t>
  </si>
  <si>
    <t>80.00</t>
  </si>
  <si>
    <t>2021-12-04 18:31:03.360</t>
  </si>
  <si>
    <t>2021-12-04 18:32:34.470</t>
  </si>
  <si>
    <t>12.90</t>
  </si>
  <si>
    <t>274670.00</t>
  </si>
  <si>
    <t>2021-12-04 20:35:00.803</t>
  </si>
  <si>
    <t>2021-12-04 20:34:52.600</t>
  </si>
  <si>
    <t>2131337.00</t>
  </si>
  <si>
    <t>2021-12-04 20:36:51.453</t>
  </si>
  <si>
    <t>2021-12-04 20:36:45.357</t>
  </si>
  <si>
    <t>10.01</t>
  </si>
  <si>
    <t>65.20</t>
  </si>
  <si>
    <t>saca muestra cuarteada PS:12=15 / amp=26,2</t>
  </si>
  <si>
    <t>2021-12-04 23:27:04.533</t>
  </si>
  <si>
    <t>396.00</t>
  </si>
  <si>
    <t>NETA 1.2 GPM 6</t>
  </si>
  <si>
    <t>2021-12-04 07:05:39.733</t>
  </si>
  <si>
    <t>71.20</t>
  </si>
  <si>
    <t>67.64</t>
  </si>
  <si>
    <t>19.00</t>
  </si>
  <si>
    <t>50.10</t>
  </si>
  <si>
    <t>2021-12-03 15:56:05.650</t>
  </si>
  <si>
    <t>26.00</t>
  </si>
  <si>
    <t>2021-12-03 15:56:02.837</t>
  </si>
  <si>
    <t>8.39</t>
  </si>
  <si>
    <t xml:space="preserve">    </t>
  </si>
  <si>
    <t>2021-12-03 15:56:36.870</t>
  </si>
  <si>
    <t>2021-12-03 15:56:29.297</t>
  </si>
  <si>
    <t>7.36</t>
  </si>
  <si>
    <t>414.06</t>
  </si>
  <si>
    <t>0.6neta carrera74",</t>
  </si>
  <si>
    <t>2021-12-03 17:58:56.200</t>
  </si>
  <si>
    <t>2021-12-03 18:35:13.780</t>
  </si>
  <si>
    <t>2021-12-03 18:36:59.260</t>
  </si>
  <si>
    <t>147.40</t>
  </si>
  <si>
    <t>145.93</t>
  </si>
  <si>
    <t>2021-12-03 21:30:44.083</t>
  </si>
  <si>
    <t>2021-12-03 21:30:36.593</t>
  </si>
  <si>
    <t>18.80</t>
  </si>
  <si>
    <t>16.64</t>
  </si>
  <si>
    <t>88.50</t>
  </si>
  <si>
    <t>108.60</t>
  </si>
  <si>
    <t>2021-12-03 21:31:23.890</t>
  </si>
  <si>
    <t>2021-12-03 21:31:19.050</t>
  </si>
  <si>
    <t>9.65</t>
  </si>
  <si>
    <t>107.20</t>
  </si>
  <si>
    <t>2021-12-03 21:32:18.477</t>
  </si>
  <si>
    <t>2021-12-03 21:32:12.397</t>
  </si>
  <si>
    <t>0.65</t>
  </si>
  <si>
    <t>129.35</t>
  </si>
  <si>
    <t>2021-12-03 21:33:08.527</t>
  </si>
  <si>
    <t>2021-12-03 21:33:03.597</t>
  </si>
  <si>
    <t>1.82</t>
  </si>
  <si>
    <t>22.18</t>
  </si>
  <si>
    <t>137.36</t>
  </si>
  <si>
    <t>2021-12-02 18:16:17.963</t>
  </si>
  <si>
    <t>2021-12-02 19:23:50.050</t>
  </si>
  <si>
    <t>2021-12-02 19:26:39.560</t>
  </si>
  <si>
    <t>189.80</t>
  </si>
  <si>
    <t>5.31</t>
  </si>
  <si>
    <t>184.49</t>
  </si>
  <si>
    <t>97.20</t>
  </si>
  <si>
    <t xml:space="preserve">saca  muestra </t>
  </si>
  <si>
    <t>2021-12-02 20:07:43.270</t>
  </si>
  <si>
    <t>349.60</t>
  </si>
  <si>
    <t>6.99</t>
  </si>
  <si>
    <t>116.40</t>
  </si>
  <si>
    <t>2021-12-02 23:35:13.037</t>
  </si>
  <si>
    <t>250.40</t>
  </si>
  <si>
    <t>2021-12-02 15:41:26.173</t>
  </si>
  <si>
    <t>372.00</t>
  </si>
  <si>
    <t>183.20</t>
  </si>
  <si>
    <t>2.42</t>
  </si>
  <si>
    <t>180.78</t>
  </si>
  <si>
    <t>98.68</t>
  </si>
  <si>
    <t>12.21</t>
  </si>
  <si>
    <t>314.00</t>
  </si>
  <si>
    <t>2021-12-02 15:54:27.113</t>
  </si>
  <si>
    <t>2021-12-02 15:54:07.727</t>
  </si>
  <si>
    <t>348.00</t>
  </si>
  <si>
    <t>7.03</t>
  </si>
  <si>
    <t>340.97</t>
  </si>
  <si>
    <t>97.86</t>
  </si>
  <si>
    <t>12.35</t>
  </si>
  <si>
    <t>707.00</t>
  </si>
  <si>
    <t>2021-12-02 15:54:52.877</t>
  </si>
  <si>
    <t>2021-12-02 15:54:45.670</t>
  </si>
  <si>
    <t>65.30</t>
  </si>
  <si>
    <t>2.59</t>
  </si>
  <si>
    <t>62.71</t>
  </si>
  <si>
    <t>95.66</t>
  </si>
  <si>
    <t>96.03</t>
  </si>
  <si>
    <t>14.70</t>
  </si>
  <si>
    <t>2021-12-02 15:55:54.693</t>
  </si>
  <si>
    <t>2021-12-02 15:55:43.437</t>
  </si>
  <si>
    <t>48.50</t>
  </si>
  <si>
    <t>3.63</t>
  </si>
  <si>
    <t>92.52</t>
  </si>
  <si>
    <t>13.35</t>
  </si>
  <si>
    <t>627.50</t>
  </si>
  <si>
    <t>2021-12-02 15:58:48.020</t>
  </si>
  <si>
    <t>2021-12-02 15:57:48.273</t>
  </si>
  <si>
    <t>116.30</t>
  </si>
  <si>
    <t>5.58</t>
  </si>
  <si>
    <t>110.72</t>
  </si>
  <si>
    <t>2021-12-02 16:08:55.437</t>
  </si>
  <si>
    <t>2021-12-02 16:08:49.617</t>
  </si>
  <si>
    <t>0.91</t>
  </si>
  <si>
    <t>0.05</t>
  </si>
  <si>
    <t>94.10</t>
  </si>
  <si>
    <t>78.80</t>
  </si>
  <si>
    <t>2021-12-02 16:10:01.983</t>
  </si>
  <si>
    <t>2021-12-02 16:09:54.687</t>
  </si>
  <si>
    <t>108.30</t>
  </si>
  <si>
    <t>21.54</t>
  </si>
  <si>
    <t>2021-12-03 07:04:08.707</t>
  </si>
  <si>
    <t>136.70</t>
  </si>
  <si>
    <t>1.64</t>
  </si>
  <si>
    <t>135.06</t>
  </si>
  <si>
    <t>1000.00</t>
  </si>
  <si>
    <t>120.50</t>
  </si>
  <si>
    <t>609.76</t>
  </si>
  <si>
    <t>57.00</t>
  </si>
  <si>
    <t>318.00</t>
  </si>
  <si>
    <t xml:space="preserve">bruta:136.7 Neta:1.6 H2O:135.1 </t>
  </si>
  <si>
    <t>2021-12-03 08:06:47.383</t>
  </si>
  <si>
    <t>1.91</t>
  </si>
  <si>
    <t>22.59</t>
  </si>
  <si>
    <t>123.10</t>
  </si>
  <si>
    <t>376.96</t>
  </si>
  <si>
    <t>BRUTA: 24,5 NETA: 2 H2O: 22 5</t>
  </si>
  <si>
    <t>2021-12-02 17:38:09.863</t>
  </si>
  <si>
    <t>0.34</t>
  </si>
  <si>
    <t>16.66</t>
  </si>
  <si>
    <t>186.00</t>
  </si>
  <si>
    <t>2021-12-01 07:15:46.773</t>
  </si>
  <si>
    <t>5.30</t>
  </si>
  <si>
    <t>0.30</t>
  </si>
  <si>
    <t>115.00</t>
  </si>
  <si>
    <t>2021-12-01 07:16:56.123</t>
  </si>
  <si>
    <t>2021-12-01 07:18:03.990</t>
  </si>
  <si>
    <t>29.40</t>
  </si>
  <si>
    <t>8.32</t>
  </si>
  <si>
    <t>21.08</t>
  </si>
  <si>
    <t>64.90</t>
  </si>
  <si>
    <t>2021-12-01 15:03:35.427</t>
  </si>
  <si>
    <t>2021-12-01 15:03:30.367</t>
  </si>
  <si>
    <t>166.40</t>
  </si>
  <si>
    <t>10.98</t>
  </si>
  <si>
    <t>155.42</t>
  </si>
  <si>
    <t>49.50</t>
  </si>
  <si>
    <t>2021-12-01 15:04:23.030</t>
  </si>
  <si>
    <t>283.50</t>
  </si>
  <si>
    <t>33.90</t>
  </si>
  <si>
    <t>2021-12-01 15:04:16.720</t>
  </si>
  <si>
    <t>78.60</t>
  </si>
  <si>
    <t>4.09</t>
  </si>
  <si>
    <t>74.51</t>
  </si>
  <si>
    <t>2021-12-01 15:18:21.937</t>
  </si>
  <si>
    <t>2021-12-01 17:37:36.210</t>
  </si>
  <si>
    <t>7.60</t>
  </si>
  <si>
    <t>7.05</t>
  </si>
  <si>
    <t>481.82</t>
  </si>
  <si>
    <t>2021-12-01 19:17:23.170</t>
  </si>
  <si>
    <t>143.50</t>
  </si>
  <si>
    <t>6.60</t>
  </si>
  <si>
    <t>136.90</t>
  </si>
  <si>
    <t>13seg.7kg</t>
  </si>
  <si>
    <t>2021-12-01 23:35:53.790</t>
  </si>
  <si>
    <t>402.60</t>
  </si>
  <si>
    <t>29.10</t>
  </si>
  <si>
    <t>2021-12-01 23:35:49.150</t>
  </si>
  <si>
    <t>55.70</t>
  </si>
  <si>
    <t>52.58</t>
  </si>
  <si>
    <t>2021-12-02 23:36:03.220</t>
  </si>
  <si>
    <t>111.40</t>
  </si>
  <si>
    <t>1.45</t>
  </si>
  <si>
    <t>109.95</t>
  </si>
  <si>
    <t>2021-12-02 23:37:08.190</t>
  </si>
  <si>
    <t>302.20</t>
  </si>
  <si>
    <t>24.60</t>
  </si>
  <si>
    <t>19.40</t>
  </si>
  <si>
    <t>2021-12-02 23:37:48.523</t>
  </si>
  <si>
    <t>8.21</t>
  </si>
  <si>
    <t>452.00</t>
  </si>
  <si>
    <t>166.79</t>
  </si>
  <si>
    <t>11.30</t>
  </si>
  <si>
    <t>2021-12-03 06:50:58.140</t>
  </si>
  <si>
    <t>IDCONTROL</t>
  </si>
  <si>
    <t>IDFORMULA</t>
  </si>
  <si>
    <t>ALARMA</t>
  </si>
  <si>
    <t>Obligatorio</t>
  </si>
  <si>
    <t>Si</t>
  </si>
  <si>
    <t>EM.A-661</t>
  </si>
  <si>
    <t>EM-489(I)</t>
  </si>
  <si>
    <t>EM-550(I)</t>
  </si>
  <si>
    <t>EM.XP-660</t>
  </si>
  <si>
    <t>EM-753(D)</t>
  </si>
  <si>
    <t>RNDCx-110</t>
  </si>
  <si>
    <t>No</t>
  </si>
  <si>
    <t>1° Grabar en la tabla pozos, la ultima lectura.</t>
  </si>
  <si>
    <t>Now</t>
  </si>
  <si>
    <t>TIPOSISTEMA</t>
  </si>
  <si>
    <t>TIPODATOS</t>
  </si>
  <si>
    <t>RANGODESDE</t>
  </si>
  <si>
    <t>RANGOHASTA</t>
  </si>
  <si>
    <t>RPM</t>
  </si>
  <si>
    <t>Torque</t>
  </si>
  <si>
    <t>Frecuencia</t>
  </si>
  <si>
    <t>Pip</t>
  </si>
  <si>
    <t>Amp</t>
  </si>
  <si>
    <t>Orificio</t>
  </si>
  <si>
    <t>IDCONTROLFORMULA</t>
  </si>
  <si>
    <t>IDCONTROLCAB</t>
  </si>
  <si>
    <t>IDPOZO</t>
  </si>
  <si>
    <t>VALOR</t>
  </si>
  <si>
    <t>FechaAPP</t>
  </si>
  <si>
    <t>FORMULA</t>
  </si>
  <si>
    <t>IngresosDatos = "APP",</t>
  </si>
  <si>
    <t>PIP</t>
  </si>
  <si>
    <t>Temperatura</t>
  </si>
  <si>
    <t>3-GPM</t>
  </si>
  <si>
    <t>4-Carrera</t>
  </si>
  <si>
    <t>9-Orificio</t>
  </si>
  <si>
    <t>5-Frecuencia</t>
  </si>
  <si>
    <t>6-Pip</t>
  </si>
  <si>
    <t>7-Amp</t>
  </si>
  <si>
    <t>8-Volt</t>
  </si>
  <si>
    <t>10-Temperatura</t>
  </si>
  <si>
    <t>1-RPM</t>
  </si>
  <si>
    <t>2-Torque</t>
  </si>
  <si>
    <t>POZO</t>
  </si>
  <si>
    <t>#N/D</t>
  </si>
  <si>
    <t>Total general</t>
  </si>
  <si>
    <t>Cuenta de FORMULA2</t>
  </si>
  <si>
    <t>FORMULA2</t>
  </si>
  <si>
    <t>3 cosas</t>
  </si>
  <si>
    <t>grabar la fila que es cabecera</t>
  </si>
  <si>
    <t>ir a la tabla pozos y actualizar el campo ultima lectura</t>
  </si>
  <si>
    <t>grabar las filas detalles</t>
  </si>
  <si>
    <t>boton grabar --&gt;</t>
  </si>
  <si>
    <t>y luego si hay internet</t>
  </si>
  <si>
    <t>graba fila cabecera en tabla local con enviado=0</t>
  </si>
  <si>
    <t>chequear si existe una medicion para el mismo pozo del mismo usuario en la misma fecha</t>
  </si>
  <si>
    <t>por NO</t>
  </si>
  <si>
    <t>por SI</t>
  </si>
  <si>
    <t>cambiar en en tabla local a enviado=2</t>
  </si>
  <si>
    <t>refrescar pantalla</t>
  </si>
  <si>
    <t>Otro tema</t>
  </si>
  <si>
    <t>borrar de tabla local los enviado=1 y 2 con más de 30 días</t>
  </si>
  <si>
    <t>cambiar en tabla local a enviado=1</t>
  </si>
  <si>
    <t>0test</t>
  </si>
  <si>
    <t>Fecha y hora de conexión</t>
  </si>
  <si>
    <t>Fecha y hora de última actualización de usuarios</t>
  </si>
  <si>
    <t>Cambio de Password</t>
  </si>
  <si>
    <t>Entrar por primera vez SIN internet</t>
  </si>
  <si>
    <t>Grabar medición SIN internet</t>
  </si>
  <si>
    <t>Grabar una segunda medición del mismo pozo mismo usuario misma fecha</t>
  </si>
  <si>
    <t>Verificar todos los campos, que cada valor vaya a parar al campo correcto</t>
  </si>
  <si>
    <t>Verificar que se grabe el cambio de fecha de última lectura</t>
  </si>
  <si>
    <t>Verificar que se graben los detalles para distintos tipos de pozos</t>
  </si>
  <si>
    <t>Login con usuario y contraseña incorrectos</t>
  </si>
  <si>
    <t>Contacto Keypress</t>
  </si>
  <si>
    <t>Cerrar sesión y entrar con otro usuario</t>
  </si>
  <si>
    <t>Dejamos como están los 3 tipos de íconos de las mediciones (doble tilde verde, tilde rojo y tilde gris) o cambiamos alguno?</t>
  </si>
  <si>
    <t>Grabar mediciones de usuario TEST y de usuario TEST2 y borrar las de uno y las de otro</t>
  </si>
  <si>
    <t>Verificar válido por 12 hs (línea 446 de loginscreen)</t>
  </si>
  <si>
    <t>4.44</t>
  </si>
  <si>
    <t>5.55</t>
  </si>
  <si>
    <t>6.66</t>
  </si>
  <si>
    <t>3.33</t>
  </si>
  <si>
    <t>11.11</t>
  </si>
  <si>
    <t>10.10</t>
  </si>
  <si>
    <t>12.12</t>
  </si>
  <si>
    <t>8.88</t>
  </si>
  <si>
    <t>oooooo</t>
  </si>
  <si>
    <t>2022-01-10 10:56:39.260</t>
  </si>
  <si>
    <t>14.14</t>
  </si>
  <si>
    <t>16.16</t>
  </si>
  <si>
    <t>MedicionScreen línea 2225 y línea 1882</t>
  </si>
  <si>
    <t>HomeScreen línea 1180 y 1207</t>
  </si>
  <si>
    <t>Verificar que borra las mediciones mayores a 30 días.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</si>
</sst>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onsolas"/>
      <family val="3"/>
    </font>
    <font>
      <b/>
      <sz val="8"/>
      <color rgb="FFFF0000"/>
      <name val="Arial"/>
      <family val="2"/>
    </font>
    <font>
      <b/>
      <sz val="8"/>
      <color rgb="FF00B050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2" borderId="0" xfId="0" applyFont="1" applyFill="1"/>
    <xf numFmtId="14" fontId="1" fillId="0" borderId="0" xfId="0" applyNumberFormat="1" applyFont="1"/>
    <xf numFmtId="3" fontId="1" fillId="0" borderId="0" xfId="0" applyNumberFormat="1" applyFont="1"/>
    <xf numFmtId="0" fontId="1" fillId="2" borderId="0" xfId="0" applyFont="1" applyFill="1"/>
    <xf numFmtId="14" fontId="1" fillId="2" borderId="0" xfId="0" applyNumberFormat="1" applyFont="1" applyFill="1"/>
    <xf numFmtId="3" fontId="1" fillId="2" borderId="0" xfId="0" applyNumberFormat="1" applyFont="1" applyFill="1"/>
    <xf numFmtId="0" fontId="3" fillId="0" borderId="0" xfId="0" applyFont="1"/>
    <xf numFmtId="0" fontId="3" fillId="2" borderId="0" xfId="0" applyFont="1" applyFill="1"/>
    <xf numFmtId="0" fontId="4" fillId="2" borderId="0" xfId="0" applyFont="1" applyFill="1"/>
    <xf numFmtId="0" fontId="3" fillId="0" borderId="0" xfId="0" pivotButton="1" applyFont="1"/>
    <xf numFmtId="0" fontId="3" fillId="0" borderId="0" xfId="0" applyNumberFormat="1" applyFont="1"/>
    <xf numFmtId="14" fontId="3" fillId="0" borderId="0" xfId="0" applyNumberFormat="1" applyFont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0" borderId="2" xfId="0" applyFont="1" applyBorder="1"/>
    <xf numFmtId="0" fontId="3" fillId="0" borderId="4" xfId="0" applyFont="1" applyBorder="1"/>
    <xf numFmtId="0" fontId="3" fillId="5" borderId="3" xfId="0" applyFont="1" applyFill="1" applyBorder="1"/>
    <xf numFmtId="0" fontId="3" fillId="4" borderId="3" xfId="0" applyFont="1" applyFill="1" applyBorder="1"/>
    <xf numFmtId="0" fontId="3" fillId="0" borderId="6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7" borderId="10" xfId="0" applyFont="1" applyFill="1" applyBorder="1"/>
    <xf numFmtId="0" fontId="3" fillId="8" borderId="10" xfId="0" applyFont="1" applyFill="1" applyBorder="1"/>
    <xf numFmtId="0" fontId="3" fillId="7" borderId="0" xfId="0" applyFont="1" applyFill="1"/>
    <xf numFmtId="0" fontId="3" fillId="9" borderId="0" xfId="0" applyFont="1" applyFill="1"/>
    <xf numFmtId="22" fontId="3" fillId="7" borderId="10" xfId="0" applyNumberFormat="1" applyFont="1" applyFill="1" applyBorder="1"/>
    <xf numFmtId="14" fontId="0" fillId="0" borderId="0" xfId="0" applyNumberFormat="1"/>
    <xf numFmtId="0" fontId="3" fillId="10" borderId="0" xfId="0" applyFont="1" applyFill="1"/>
    <xf numFmtId="14" fontId="3" fillId="10" borderId="0" xfId="0" applyNumberFormat="1" applyFont="1" applyFill="1"/>
    <xf numFmtId="0" fontId="0" fillId="10" borderId="0" xfId="0" applyFill="1"/>
    <xf numFmtId="14" fontId="0" fillId="10" borderId="0" xfId="0" applyNumberFormat="1" applyFill="1"/>
    <xf numFmtId="0" fontId="0" fillId="9" borderId="0" xfId="0" applyFill="1"/>
    <xf numFmtId="0" fontId="3" fillId="2" borderId="1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3" xfId="0" applyFont="1" applyFill="1" applyBorder="1"/>
    <xf numFmtId="0" fontId="3" fillId="2" borderId="5" xfId="0" applyFont="1" applyFill="1" applyBorder="1"/>
    <xf numFmtId="0" fontId="3" fillId="0" borderId="3" xfId="0" applyFont="1" applyFill="1" applyBorder="1"/>
    <xf numFmtId="0" fontId="3" fillId="0" borderId="0" xfId="0" applyFont="1" applyAlignment="1">
      <alignment horizontal="center"/>
    </xf>
    <xf numFmtId="0" fontId="3" fillId="0" borderId="0" xfId="0" pivotButton="1" applyFont="1" applyAlignment="1">
      <alignment horizontal="center"/>
    </xf>
    <xf numFmtId="0" fontId="3" fillId="0" borderId="11" xfId="0" applyFont="1" applyBorder="1"/>
    <xf numFmtId="0" fontId="3" fillId="0" borderId="0" xfId="0" applyFont="1" applyBorder="1"/>
    <xf numFmtId="0" fontId="3" fillId="0" borderId="12" xfId="0" applyFont="1" applyBorder="1"/>
    <xf numFmtId="0" fontId="5" fillId="0" borderId="0" xfId="0" applyFont="1" applyAlignment="1">
      <alignment vertical="center"/>
    </xf>
    <xf numFmtId="0" fontId="7" fillId="10" borderId="0" xfId="0" applyFont="1" applyFill="1"/>
    <xf numFmtId="0" fontId="6" fillId="10" borderId="0" xfId="0" applyFont="1" applyFill="1"/>
    <xf numFmtId="0" fontId="3" fillId="10" borderId="0" xfId="0" applyFont="1" applyFill="1" applyAlignment="1">
      <alignment horizontal="right"/>
    </xf>
    <xf numFmtId="0" fontId="3" fillId="11" borderId="0" xfId="0" applyFont="1" applyFill="1"/>
    <xf numFmtId="0" fontId="0" fillId="2" borderId="0" xfId="0" applyFill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4" fontId="3" fillId="2" borderId="0" xfId="0" applyNumberFormat="1" applyFont="1" applyFill="1"/>
    <xf numFmtId="0" fontId="0" fillId="2" borderId="0" xfId="0" applyFill="1" applyAlignment="1">
      <alignment vertical="center" wrapText="1"/>
    </xf>
    <xf numFmtId="0" fontId="3" fillId="2" borderId="9" xfId="0" applyFont="1" applyFill="1" applyBorder="1"/>
    <xf numFmtId="0" fontId="3" fillId="2" borderId="11" xfId="0" applyFont="1" applyFill="1" applyBorder="1"/>
    <xf numFmtId="0" fontId="3" fillId="2" borderId="2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3" fillId="2" borderId="0" xfId="0" applyFont="1" applyFill="1" applyBorder="1"/>
    <xf numFmtId="0" fontId="3" fillId="0" borderId="0" xfId="0" applyFont="1" applyFill="1" applyBorder="1"/>
    <xf numFmtId="0" fontId="8" fillId="2" borderId="0" xfId="0" applyFont="1" applyFill="1" applyBorder="1"/>
  </cellXfs>
  <cellStyles count="1">
    <cellStyle name="Normal" xfId="0" builtinId="0"/>
  </cellStyles>
  <dxfs count="20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16</xdr:col>
      <xdr:colOff>309592</xdr:colOff>
      <xdr:row>50</xdr:row>
      <xdr:rowOff>25906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548DC04-724E-4B4D-9579-7B2FD0A5B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8020" y="388620"/>
          <a:ext cx="7380952" cy="611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198120</xdr:colOff>
      <xdr:row>13</xdr:row>
      <xdr:rowOff>38100</xdr:rowOff>
    </xdr:from>
    <xdr:to>
      <xdr:col>19</xdr:col>
      <xdr:colOff>198120</xdr:colOff>
      <xdr:row>15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56CAA78-DA6F-44D3-AFCF-66661A494BC6}"/>
            </a:ext>
          </a:extLst>
        </xdr:cNvPr>
        <xdr:cNvCxnSpPr/>
      </xdr:nvCxnSpPr>
      <xdr:spPr>
        <a:xfrm>
          <a:off x="11414760" y="1722120"/>
          <a:ext cx="0" cy="2209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144780</xdr:colOff>
      <xdr:row>13</xdr:row>
      <xdr:rowOff>15240</xdr:rowOff>
    </xdr:from>
    <xdr:to>
      <xdr:col>22</xdr:col>
      <xdr:colOff>198120</xdr:colOff>
      <xdr:row>31</xdr:row>
      <xdr:rowOff>106680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24A7D9CC-4AFD-42E9-B882-04F213C46FE1}"/>
            </a:ext>
          </a:extLst>
        </xdr:cNvPr>
        <xdr:cNvCxnSpPr/>
      </xdr:nvCxnSpPr>
      <xdr:spPr>
        <a:xfrm flipH="1">
          <a:off x="15483840" y="1699260"/>
          <a:ext cx="2598420" cy="24231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876300</xdr:colOff>
      <xdr:row>18</xdr:row>
      <xdr:rowOff>30480</xdr:rowOff>
    </xdr:from>
    <xdr:to>
      <xdr:col>19</xdr:col>
      <xdr:colOff>3520440</xdr:colOff>
      <xdr:row>31</xdr:row>
      <xdr:rowOff>91440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29E8DECF-30DE-4957-B3D2-61DA1D676AE3}"/>
            </a:ext>
          </a:extLst>
        </xdr:cNvPr>
        <xdr:cNvCxnSpPr/>
      </xdr:nvCxnSpPr>
      <xdr:spPr>
        <a:xfrm>
          <a:off x="12092940" y="2362200"/>
          <a:ext cx="2644140" cy="17449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3870960</xdr:colOff>
      <xdr:row>21</xdr:row>
      <xdr:rowOff>68580</xdr:rowOff>
    </xdr:from>
    <xdr:to>
      <xdr:col>20</xdr:col>
      <xdr:colOff>487680</xdr:colOff>
      <xdr:row>31</xdr:row>
      <xdr:rowOff>68580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4956EB77-50C5-4916-8907-1475424D3937}"/>
            </a:ext>
          </a:extLst>
        </xdr:cNvPr>
        <xdr:cNvCxnSpPr/>
      </xdr:nvCxnSpPr>
      <xdr:spPr>
        <a:xfrm flipH="1">
          <a:off x="15087600" y="2788920"/>
          <a:ext cx="739140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160020</xdr:colOff>
      <xdr:row>12</xdr:row>
      <xdr:rowOff>38100</xdr:rowOff>
    </xdr:from>
    <xdr:to>
      <xdr:col>10</xdr:col>
      <xdr:colOff>94367</xdr:colOff>
      <xdr:row>41</xdr:row>
      <xdr:rowOff>153628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FCBB5EB-D36F-4817-8A01-807F435E2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2247900"/>
          <a:ext cx="7066667" cy="54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68580</xdr:colOff>
      <xdr:row>14</xdr:row>
      <xdr:rowOff>76200</xdr:rowOff>
    </xdr:from>
    <xdr:to>
      <xdr:col>17</xdr:col>
      <xdr:colOff>768839</xdr:colOff>
      <xdr:row>24</xdr:row>
      <xdr:rowOff>104543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2178BF7-F269-4BCB-94C2-2DD398FFD9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93380" y="2651760"/>
          <a:ext cx="6247619" cy="18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289560</xdr:colOff>
      <xdr:row>444</xdr:row>
      <xdr:rowOff>129540</xdr:rowOff>
    </xdr:from>
    <xdr:to>
      <xdr:col>37</xdr:col>
      <xdr:colOff>119245</xdr:colOff>
      <xdr:row>477</xdr:row>
      <xdr:rowOff>18309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CF5717-593E-4E9B-992A-94BDDD838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4900" y="4168140"/>
          <a:ext cx="6161905" cy="5923809"/>
        </a:xfrm>
        <a:prstGeom prst="rect">
          <a:avLst/>
        </a:prstGeom>
      </xdr:spPr>
    </xdr:pic>
    <xdr:clientData/>
  </xdr:twoCellAnchor>
  <xdr:twoCellAnchor editAs="oneCell">
    <xdr:from>
      <xdr:col>50</xdr:col>
      <xdr:colOff>167640</xdr:colOff>
      <xdr:row>0</xdr:row>
      <xdr:rowOff>175260</xdr:rowOff>
    </xdr:from>
    <xdr:to>
      <xdr:col>59</xdr:col>
      <xdr:colOff>44844</xdr:colOff>
      <xdr:row>30</xdr:row>
      <xdr:rowOff>104095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C74FCC-BC8E-46D1-8829-30414EC5B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41160" y="175260"/>
          <a:ext cx="7009524" cy="5438095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41</xdr:row>
      <xdr:rowOff>0</xdr:rowOff>
    </xdr:from>
    <xdr:to>
      <xdr:col>57</xdr:col>
      <xdr:colOff>443116</xdr:colOff>
      <xdr:row>52</xdr:row>
      <xdr:rowOff>150225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2B14BAC-121E-47BA-A4F0-CC49F48C3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973520" y="5867400"/>
          <a:ext cx="5990476" cy="2161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15240</xdr:rowOff>
    </xdr:from>
    <xdr:to>
      <xdr:col>11</xdr:col>
      <xdr:colOff>614545</xdr:colOff>
      <xdr:row>33</xdr:row>
      <xdr:rowOff>86889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D2FF1DB-721E-4118-B3F0-6C83E1025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9920" y="198120"/>
          <a:ext cx="6161905" cy="5923809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Nuñez" refreshedDate="44554.818413078705" createdVersion="7" refreshedVersion="7" minRefreshableVersion="3" recordCount="389" xr:uid="{6CE8F651-411D-4895-B213-2DE89CBA7F76}">
  <cacheSource type="worksheet">
    <worksheetSource ref="A1:F390" sheet="Pozos"/>
  </cacheSource>
  <cacheFields count="6">
    <cacheField name="AREA" numFmtId="0">
      <sharedItems count="5">
        <s v="Barranca de los Loros"/>
        <s v="Bajo del Piche"/>
        <s v="Centro Este"/>
        <s v="El Medanito"/>
        <e v="#N/A"/>
      </sharedItems>
    </cacheField>
    <cacheField name="NOMBREYACIMIENTO" numFmtId="0">
      <sharedItems count="19">
        <s v="Barranca de los Loros"/>
        <s v="Barranca de los Loros Norte"/>
        <s v="Bajo del Piche"/>
        <s v="Bajo del Piche Oeste"/>
        <s v="Centro Este"/>
        <s v="Meseta Alta"/>
        <s v="Estructura Intermedia"/>
        <s v="El Medanito"/>
        <s v="El Quemado"/>
        <s v="El Santiagueño"/>
        <s v="Los Ramblones"/>
        <s v="Dos Cerritos"/>
        <s v="Loma Montosa Oeste"/>
        <s v="Planicie Morada"/>
        <s v="Punta Meseta Alta"/>
        <s v="Planicie Morada Este"/>
        <s v="Punta Rosada"/>
        <s v="Divisadero Catriel"/>
        <s v="Sur Catriel Oeste"/>
      </sharedItems>
    </cacheField>
    <cacheField name="CODIGOBATERIA" numFmtId="0">
      <sharedItems count="37">
        <s v="BL-01"/>
        <s v="BLLN-01"/>
        <s v="BLLN-02"/>
        <s v="BP-02"/>
        <s v="BP-01"/>
        <s v="BPO-01"/>
        <s v="CE"/>
        <s v="MA"/>
        <s v="EI"/>
        <s v="SAT-4"/>
        <s v="SAT-2"/>
        <s v="BAT-7"/>
        <s v="SAT-8"/>
        <s v="SAT-12"/>
        <s v="BAT-19"/>
        <s v="BAT-8"/>
        <s v="BAT-18"/>
        <s v="BAT-15"/>
        <s v="BAT-6"/>
        <s v="SAT-6"/>
        <s v="BAT-5"/>
        <s v="BAT-2"/>
        <s v="SAT-3"/>
        <s v="SAT-7"/>
        <s v="SAT-5"/>
        <s v="EQN"/>
        <s v="ES-1"/>
        <s v="ES-2"/>
        <s v="LR"/>
        <s v="NDC"/>
        <s v="LMO"/>
        <s v="PM"/>
        <s v="PMA"/>
        <s v="PME"/>
        <s v="PR"/>
        <s v="RNDC"/>
        <s v="SCO"/>
      </sharedItems>
    </cacheField>
    <cacheField name="TIPOPOZO" numFmtId="0">
      <sharedItems count="3">
        <s v="Productor"/>
        <s v="Marginal"/>
        <s v="Inyector"/>
      </sharedItems>
    </cacheField>
    <cacheField name="CODIGOPOZO" numFmtId="0">
      <sharedItems/>
    </cacheField>
    <cacheField name="DESCRIPCION" numFmtId="0">
      <sharedItems containsMixedTypes="1" containsNumber="1" containsInteger="1" minValue="7" maxValue="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Nuñez" refreshedDate="44559.457098379629" createdVersion="7" refreshedVersion="7" minRefreshableVersion="3" recordCount="684" xr:uid="{EDF68991-1A1F-4E71-AD32-D4094FF5FB60}">
  <cacheSource type="worksheet">
    <worksheetSource ref="A1:K685" sheet="PozosControles"/>
  </cacheSource>
  <cacheFields count="11">
    <cacheField name="IDCONTROL" numFmtId="0">
      <sharedItems containsSemiMixedTypes="0" containsString="0" containsNumber="1" containsInteger="1" minValue="2" maxValue="694"/>
    </cacheField>
    <cacheField name="CODIGOPOZO" numFmtId="0">
      <sharedItems/>
    </cacheField>
    <cacheField name="IDFORMULA" numFmtId="0">
      <sharedItems containsSemiMixedTypes="0" containsString="0" containsNumber="1" containsInteger="1" minValue="1" maxValue="10"/>
    </cacheField>
    <cacheField name="ALARMA" numFmtId="0">
      <sharedItems/>
    </cacheField>
    <cacheField name="Obligatorio" numFmtId="0">
      <sharedItems/>
    </cacheField>
    <cacheField name="FORMULA" numFmtId="0">
      <sharedItems/>
    </cacheField>
    <cacheField name="FORMULA2" numFmtId="0">
      <sharedItems count="10">
        <s v="3-GPM"/>
        <s v="4-Carrera"/>
        <s v="9-Orificio"/>
        <s v="5-Frecuencia"/>
        <s v="6-Pip"/>
        <s v="7-Amp"/>
        <s v="8-Volt"/>
        <s v="10-Temperatura"/>
        <s v="1-RPM"/>
        <s v="2-Torque"/>
      </sharedItems>
    </cacheField>
    <cacheField name="POZO" numFmtId="0">
      <sharedItems containsMixedTypes="1" containsNumber="1" containsInteger="1" minValue="7" maxValue="57" count="288">
        <s v="BL.x-2"/>
        <s v="BL.x-3"/>
        <s v="BL-26"/>
        <s v="BL-46"/>
        <s v="BL-70"/>
        <s v="BLLN.a-4"/>
        <s v="BLLN-26"/>
        <s v="BLLN-48"/>
        <s v="BLLN-56"/>
        <s v="BLLN-64"/>
        <s v="BLLN-66"/>
        <s v="xp-68"/>
        <n v="21"/>
        <n v="27"/>
        <n v="34"/>
        <n v="44"/>
        <s v="a-13"/>
        <s v="a-14"/>
        <s v="A-3"/>
        <s v="A-4"/>
        <s v="A-45"/>
        <s v="A-67"/>
        <s v="X-1"/>
        <n v="10"/>
        <n v="18"/>
        <n v="23"/>
        <n v="31"/>
        <n v="33"/>
        <n v="36"/>
        <n v="39"/>
        <n v="47"/>
        <n v="7"/>
        <s v="BPO.X-1"/>
        <s v="BPO-3"/>
        <s v="BPO-4"/>
        <s v="ES-39"/>
        <s v="ES-40"/>
        <s v="ES-1045"/>
        <s v="ES-44"/>
        <s v="LR-1036"/>
        <s v="PR-1"/>
        <s v="ES-27"/>
        <s v="ES-34"/>
        <s v="ES-37"/>
        <s v="ES-38"/>
        <s v="ES-9"/>
        <s v="ES-35"/>
        <s v="LR-11"/>
        <s v="LR-12"/>
        <s v="LR-21"/>
        <s v="LR-22"/>
        <s v="LR-23"/>
        <s v="LR-24"/>
        <s v="LR.a-7"/>
        <s v="LR-1029"/>
        <s v="LR-1030"/>
        <s v="LR-1032"/>
        <s v="LR-1033(d)"/>
        <s v="LR-1034"/>
        <s v="LR-1035(d)"/>
        <s v="LR-1037(h)"/>
        <s v="LR-1039(d)"/>
        <s v="LR-1040"/>
        <s v="LR-1041"/>
        <s v="LR-1042"/>
        <s v="LR-1044"/>
        <s v="LR-1046(d)"/>
        <s v="LR-1048"/>
        <s v="LR-1049"/>
        <s v="LR-1050"/>
        <s v="LR-1052"/>
        <s v="LR-1053"/>
        <s v="LR-2003"/>
        <s v="LR-2005"/>
        <s v="LRN.x-1001"/>
        <s v="PR-8"/>
        <s v="EM-849"/>
        <s v="EM-888(d)"/>
        <s v="EM-114"/>
        <s v="EM-36"/>
        <s v="EM-677"/>
        <s v="EM-678"/>
        <s v="EM-681"/>
        <s v="EM-688"/>
        <s v="EM-699"/>
        <s v="EM-712"/>
        <s v="EM-720"/>
        <s v="EM-725"/>
        <s v="EM-726"/>
        <s v="EM-734"/>
        <s v="EM-743"/>
        <s v="EM-744"/>
        <s v="EM-748"/>
        <s v="EM-749"/>
        <s v="EM-751"/>
        <s v="EM-758"/>
        <s v="EM-759"/>
        <s v="EM-763"/>
        <s v="EM-769"/>
        <s v="EM-770"/>
        <s v="EM-797"/>
        <s v="EM-803"/>
        <s v="EM-827"/>
        <s v="EM-830"/>
        <s v="EM-841"/>
        <s v="EM-846"/>
        <s v="EM-872"/>
        <s v="EM.a-661"/>
        <s v="EM.IA-482(I)"/>
        <s v="EM.IA-486(I)"/>
        <e v="#N/A"/>
        <s v="EM.IA-507(I)"/>
        <s v="EM.xp-660"/>
        <s v="EM-116"/>
        <s v="EM-118"/>
        <s v="EM-129(I)"/>
        <s v="EM-18"/>
        <s v="EM-236(I)"/>
        <s v="EM-247(I)"/>
        <s v="EM-262(I)"/>
        <s v="EM-263(I)"/>
        <s v="EM-264(I)"/>
        <s v="EM-287"/>
        <s v="EM-379(I)"/>
        <s v="EM-380(I)"/>
        <s v="EM-45"/>
        <s v="EM-525"/>
        <s v="EM-585(I)"/>
        <s v="EM-668"/>
        <s v="EM-669"/>
        <s v="EM-670"/>
        <s v="EM-672"/>
        <s v="EM-674"/>
        <s v="EM-675"/>
        <s v="EM-676"/>
        <s v="EM-680"/>
        <s v="EM-690"/>
        <s v="EM-693"/>
        <s v="EM-724"/>
        <s v="EM-727"/>
        <s v="EM-728"/>
        <s v="EM-730"/>
        <s v="EM-731"/>
        <s v="EM-737"/>
        <s v="EM-74"/>
        <s v="EM-745"/>
        <s v="EM-747"/>
        <s v="EM-75"/>
        <s v="EM-750"/>
        <s v="EM-753(d)"/>
        <s v="EM-755"/>
        <s v="EM-756"/>
        <s v="EM-757"/>
        <s v="EM-762"/>
        <s v="EM-764"/>
        <s v="EM-766"/>
        <s v="EM-772"/>
        <s v="EM-773"/>
        <s v="EM-775"/>
        <s v="EM-776"/>
        <s v="EM-777"/>
        <s v="EM-778"/>
        <s v="EM-780"/>
        <s v="EM-782"/>
        <s v="EM-783"/>
        <s v="EM-784"/>
        <s v="EM-785"/>
        <s v="EM-787"/>
        <s v="EM-789"/>
        <s v="EM-790"/>
        <s v="EM-791"/>
        <s v="EM-792"/>
        <s v="EM-793"/>
        <s v="EM-794"/>
        <s v="EM-795"/>
        <s v="EM-798"/>
        <s v="EM-799"/>
        <s v="EM-81"/>
        <s v="EM-826"/>
        <s v="EM-829"/>
        <s v="EM-831"/>
        <s v="EM-832"/>
        <s v="EM-833"/>
        <s v="EM-834"/>
        <s v="EM-836"/>
        <s v="EM-837"/>
        <s v="EM-838"/>
        <s v="EM-839"/>
        <s v="EM-840"/>
        <s v="EM-842"/>
        <s v="EM-843"/>
        <s v="EM-844"/>
        <s v="EM-845"/>
        <s v="EM-847"/>
        <s v="EM-850"/>
        <s v="EM-852"/>
        <s v="EM-853"/>
        <s v="EM-854"/>
        <s v="EM-855"/>
        <s v="EM-856"/>
        <s v="EM-858"/>
        <s v="EM-862"/>
        <s v="EM-869"/>
        <s v="EM-870"/>
        <s v="EM-871"/>
        <s v="EM-873"/>
        <s v="EM-875"/>
        <s v="EM-878"/>
        <s v="EM-880"/>
        <s v="EM-881"/>
        <s v="EM-882"/>
        <s v="EM-884(d)"/>
        <s v="EM-885"/>
        <s v="EM-887"/>
        <s v="EM-889"/>
        <s v="EM-890"/>
        <s v="EM-891"/>
        <s v="CE_103"/>
        <s v="CE_12"/>
        <s v="CE_28"/>
        <s v="CE_32"/>
        <s v="CE_35"/>
        <s v="MA_104"/>
        <s v="MA_105"/>
        <s v="MA_110"/>
        <s v="MA_111"/>
        <s v="MA_112"/>
        <s v="MA_118"/>
        <s v="MA_12"/>
        <s v="MA_17"/>
        <s v="MA_22"/>
        <s v="DC_101"/>
        <s v="DC_103"/>
        <s v="SCO_104"/>
        <s v="PM_108"/>
        <s v="PME_101"/>
        <s v="NDC_4"/>
        <s v="NDC_103"/>
        <s v="NDC_106"/>
        <s v="NDC_107"/>
        <s v="NDC_111"/>
        <s v="LMOx_1"/>
        <s v="LMOx_101"/>
        <s v="PM_102"/>
        <s v="PM_107"/>
        <s v="PMAx_101"/>
        <s v="PMA_102"/>
        <s v="CE_101"/>
        <s v="CE_104"/>
        <s v="CE_105"/>
        <s v="CE_108"/>
        <s v="CE_109"/>
        <s v="CE_13"/>
        <s v="CE_15"/>
        <s v="CE_17"/>
        <s v="CE_26"/>
        <s v="CE_27"/>
        <s v="CE_29"/>
        <s v="CE_30"/>
        <s v="CE_31"/>
        <s v="CE_33"/>
        <s v="MA_101"/>
        <s v="MA_102"/>
        <s v="MA_106"/>
        <s v="MA_107B"/>
        <s v="MA_109"/>
        <s v="MA_113"/>
        <s v="MA_114"/>
        <s v="MA_115"/>
        <s v="MA_117"/>
        <s v="MA_119"/>
        <s v="MA_120"/>
        <s v="MA_15"/>
        <s v="MA_16"/>
        <s v="MA_20"/>
        <s v="PME_104"/>
        <s v="NDC_112"/>
        <s v="PMx_111"/>
        <s v="PMA_103"/>
        <s v="PMA_104"/>
        <s v="MA_121"/>
        <s v="MA_126"/>
        <s v="MA_108"/>
        <s v="MA_122"/>
        <n v="57"/>
        <s v="ES-21"/>
        <s v="EM-177"/>
        <s v="EM-101"/>
      </sharedItems>
    </cacheField>
    <cacheField name="AREA" numFmtId="0">
      <sharedItems count="5">
        <s v="Barranca de los Loros"/>
        <s v="Bajo del Piche"/>
        <e v="#N/A"/>
        <s v="El Medanito"/>
        <s v="Centro Este"/>
      </sharedItems>
    </cacheField>
    <cacheField name="NOMBREYACIMIENTO" numFmtId="0">
      <sharedItems count="18">
        <s v="Barranca de los Loros Norte"/>
        <s v="Barranca de los Loros"/>
        <s v="Bajo del Piche"/>
        <s v="Bajo del Piche Oeste"/>
        <s v="El Santiagueño"/>
        <s v="Los Ramblones"/>
        <s v="Punta Rosada"/>
        <s v="El Medanito"/>
        <e v="#N/A"/>
        <s v="Centro Este"/>
        <s v="Meseta Alta"/>
        <s v="Divisadero Catriel"/>
        <s v="Sur Catriel Oeste"/>
        <s v="Planicie Morada"/>
        <s v="Planicie Morada Este"/>
        <s v="Dos Cerritos"/>
        <s v="Loma Montosa Oeste"/>
        <s v="Punta Meseta Alta"/>
      </sharedItems>
    </cacheField>
    <cacheField name="CODIGOBATERIA" numFmtId="0">
      <sharedItems count="28">
        <s v="BLLN-01"/>
        <s v="BL-01"/>
        <s v="BLLN-02"/>
        <s v="BP-02"/>
        <s v="BPO-01"/>
        <s v="ES-2"/>
        <s v="ES-1"/>
        <s v="LR"/>
        <s v="PR"/>
        <s v="BAT-8"/>
        <s v="BAT-19"/>
        <s v="BAT-6"/>
        <s v="BAT-2"/>
        <s v="BAT-7"/>
        <s v="BAT-5"/>
        <s v="BAT-18"/>
        <e v="#N/A"/>
        <s v="BAT-15"/>
        <s v="SAT-12"/>
        <s v="CE"/>
        <s v="MA"/>
        <s v="RNDC"/>
        <s v="SCO"/>
        <s v="PM"/>
        <s v="PME"/>
        <s v="NDC"/>
        <s v="LMO"/>
        <s v="P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9">
  <r>
    <x v="0"/>
    <x v="0"/>
    <x v="0"/>
    <x v="0"/>
    <s v="BL.a-92"/>
    <s v="BL.a-92"/>
  </r>
  <r>
    <x v="0"/>
    <x v="1"/>
    <x v="1"/>
    <x v="0"/>
    <s v="BL.x-2"/>
    <s v="BL.x-2"/>
  </r>
  <r>
    <x v="0"/>
    <x v="0"/>
    <x v="0"/>
    <x v="0"/>
    <s v="BL.x-3"/>
    <s v="BL.x-3"/>
  </r>
  <r>
    <x v="0"/>
    <x v="0"/>
    <x v="0"/>
    <x v="0"/>
    <s v="BL-26"/>
    <s v="BL-26"/>
  </r>
  <r>
    <x v="0"/>
    <x v="0"/>
    <x v="0"/>
    <x v="0"/>
    <s v="BL-46"/>
    <s v="BL-46"/>
  </r>
  <r>
    <x v="0"/>
    <x v="0"/>
    <x v="0"/>
    <x v="0"/>
    <s v="BL-70"/>
    <s v="BL-70"/>
  </r>
  <r>
    <x v="0"/>
    <x v="1"/>
    <x v="1"/>
    <x v="0"/>
    <s v="BLLN.a-4"/>
    <s v="BLLN.a-4"/>
  </r>
  <r>
    <x v="0"/>
    <x v="1"/>
    <x v="1"/>
    <x v="0"/>
    <s v="BLLN-26"/>
    <s v="BLLN-26"/>
  </r>
  <r>
    <x v="0"/>
    <x v="1"/>
    <x v="2"/>
    <x v="0"/>
    <s v="BLLN-48"/>
    <s v="BLLN-48"/>
  </r>
  <r>
    <x v="0"/>
    <x v="1"/>
    <x v="2"/>
    <x v="0"/>
    <s v="BLLN-56"/>
    <s v="BLLN-56"/>
  </r>
  <r>
    <x v="0"/>
    <x v="1"/>
    <x v="2"/>
    <x v="0"/>
    <s v="BLLN-64"/>
    <s v="BLLN-64"/>
  </r>
  <r>
    <x v="0"/>
    <x v="1"/>
    <x v="2"/>
    <x v="0"/>
    <s v="BLLN-65"/>
    <s v="BLLN-65"/>
  </r>
  <r>
    <x v="0"/>
    <x v="1"/>
    <x v="1"/>
    <x v="0"/>
    <s v="BLLN-66"/>
    <s v="BLLN-66"/>
  </r>
  <r>
    <x v="1"/>
    <x v="2"/>
    <x v="3"/>
    <x v="0"/>
    <s v="BP.a-13"/>
    <s v="a-13"/>
  </r>
  <r>
    <x v="1"/>
    <x v="2"/>
    <x v="3"/>
    <x v="0"/>
    <s v="BP.a-14"/>
    <s v="a-14"/>
  </r>
  <r>
    <x v="1"/>
    <x v="2"/>
    <x v="4"/>
    <x v="1"/>
    <s v="BP.a-28"/>
    <s v="A-28"/>
  </r>
  <r>
    <x v="1"/>
    <x v="2"/>
    <x v="3"/>
    <x v="0"/>
    <s v="BP.a-3"/>
    <s v="A-3"/>
  </r>
  <r>
    <x v="1"/>
    <x v="2"/>
    <x v="3"/>
    <x v="0"/>
    <s v="BP.a-4"/>
    <s v="A-4"/>
  </r>
  <r>
    <x v="1"/>
    <x v="2"/>
    <x v="3"/>
    <x v="0"/>
    <s v="BP.a-45"/>
    <s v="A-45"/>
  </r>
  <r>
    <x v="1"/>
    <x v="2"/>
    <x v="3"/>
    <x v="0"/>
    <s v="BP.a-67"/>
    <s v="A-67"/>
  </r>
  <r>
    <x v="1"/>
    <x v="2"/>
    <x v="3"/>
    <x v="0"/>
    <s v="BP.x-1"/>
    <s v="X-1"/>
  </r>
  <r>
    <x v="1"/>
    <x v="2"/>
    <x v="3"/>
    <x v="0"/>
    <s v="BP.xp-68"/>
    <s v="xp-68"/>
  </r>
  <r>
    <x v="1"/>
    <x v="2"/>
    <x v="3"/>
    <x v="0"/>
    <s v="BP-10"/>
    <n v="10"/>
  </r>
  <r>
    <x v="1"/>
    <x v="2"/>
    <x v="3"/>
    <x v="0"/>
    <s v="BP-18"/>
    <n v="18"/>
  </r>
  <r>
    <x v="1"/>
    <x v="2"/>
    <x v="4"/>
    <x v="1"/>
    <s v="BP-20"/>
    <n v="20"/>
  </r>
  <r>
    <x v="1"/>
    <x v="2"/>
    <x v="3"/>
    <x v="0"/>
    <s v="BP-21"/>
    <n v="21"/>
  </r>
  <r>
    <x v="1"/>
    <x v="2"/>
    <x v="3"/>
    <x v="0"/>
    <s v="BP-23"/>
    <n v="23"/>
  </r>
  <r>
    <x v="1"/>
    <x v="2"/>
    <x v="4"/>
    <x v="1"/>
    <s v="BP-25"/>
    <n v="25"/>
  </r>
  <r>
    <x v="1"/>
    <x v="2"/>
    <x v="3"/>
    <x v="0"/>
    <s v="BP-27"/>
    <n v="27"/>
  </r>
  <r>
    <x v="1"/>
    <x v="2"/>
    <x v="3"/>
    <x v="0"/>
    <s v="BP-31"/>
    <n v="31"/>
  </r>
  <r>
    <x v="1"/>
    <x v="2"/>
    <x v="3"/>
    <x v="0"/>
    <s v="BP-33"/>
    <n v="33"/>
  </r>
  <r>
    <x v="1"/>
    <x v="2"/>
    <x v="3"/>
    <x v="0"/>
    <s v="BP-34"/>
    <n v="34"/>
  </r>
  <r>
    <x v="1"/>
    <x v="2"/>
    <x v="3"/>
    <x v="0"/>
    <s v="BP-36"/>
    <n v="36"/>
  </r>
  <r>
    <x v="1"/>
    <x v="2"/>
    <x v="4"/>
    <x v="1"/>
    <s v="BP-37"/>
    <n v="37"/>
  </r>
  <r>
    <x v="1"/>
    <x v="2"/>
    <x v="3"/>
    <x v="0"/>
    <s v="BP-39"/>
    <n v="39"/>
  </r>
  <r>
    <x v="1"/>
    <x v="2"/>
    <x v="4"/>
    <x v="1"/>
    <s v="BP-41"/>
    <n v="41"/>
  </r>
  <r>
    <x v="1"/>
    <x v="2"/>
    <x v="3"/>
    <x v="0"/>
    <s v="BP-44"/>
    <n v="44"/>
  </r>
  <r>
    <x v="1"/>
    <x v="2"/>
    <x v="3"/>
    <x v="0"/>
    <s v="BP-47"/>
    <n v="47"/>
  </r>
  <r>
    <x v="1"/>
    <x v="2"/>
    <x v="4"/>
    <x v="1"/>
    <s v="BP-54"/>
    <n v="54"/>
  </r>
  <r>
    <x v="1"/>
    <x v="2"/>
    <x v="4"/>
    <x v="1"/>
    <s v="BP-55"/>
    <n v="55"/>
  </r>
  <r>
    <x v="1"/>
    <x v="2"/>
    <x v="3"/>
    <x v="0"/>
    <s v="BP-57"/>
    <n v="57"/>
  </r>
  <r>
    <x v="1"/>
    <x v="2"/>
    <x v="3"/>
    <x v="0"/>
    <s v="BP-7"/>
    <n v="7"/>
  </r>
  <r>
    <x v="1"/>
    <x v="3"/>
    <x v="5"/>
    <x v="0"/>
    <s v="BPO.x-1"/>
    <s v="BPO.X-1"/>
  </r>
  <r>
    <x v="1"/>
    <x v="3"/>
    <x v="5"/>
    <x v="0"/>
    <s v="BPO-3"/>
    <s v="BPO-3"/>
  </r>
  <r>
    <x v="1"/>
    <x v="3"/>
    <x v="5"/>
    <x v="0"/>
    <s v="BPO-4"/>
    <s v="BPO-4"/>
  </r>
  <r>
    <x v="2"/>
    <x v="4"/>
    <x v="6"/>
    <x v="0"/>
    <s v="CauA"/>
    <s v="Caudalimetro Alam"/>
  </r>
  <r>
    <x v="2"/>
    <x v="5"/>
    <x v="7"/>
    <x v="0"/>
    <s v="CauC"/>
    <s v="Caudalimetro CImolai"/>
  </r>
  <r>
    <x v="2"/>
    <x v="4"/>
    <x v="6"/>
    <x v="0"/>
    <s v="CE-101"/>
    <s v="CE_101"/>
  </r>
  <r>
    <x v="2"/>
    <x v="4"/>
    <x v="6"/>
    <x v="0"/>
    <s v="CE-103"/>
    <s v="CE_103"/>
  </r>
  <r>
    <x v="2"/>
    <x v="4"/>
    <x v="6"/>
    <x v="0"/>
    <s v="CE-104"/>
    <s v="CE_104"/>
  </r>
  <r>
    <x v="2"/>
    <x v="4"/>
    <x v="6"/>
    <x v="0"/>
    <s v="CE-105"/>
    <s v="CE_105"/>
  </r>
  <r>
    <x v="2"/>
    <x v="4"/>
    <x v="6"/>
    <x v="0"/>
    <s v="CE-108"/>
    <s v="CE_108"/>
  </r>
  <r>
    <x v="2"/>
    <x v="4"/>
    <x v="6"/>
    <x v="0"/>
    <s v="CE-109"/>
    <s v="CE_109"/>
  </r>
  <r>
    <x v="2"/>
    <x v="4"/>
    <x v="6"/>
    <x v="0"/>
    <s v="CE-12"/>
    <s v="CE_12"/>
  </r>
  <r>
    <x v="2"/>
    <x v="4"/>
    <x v="6"/>
    <x v="0"/>
    <s v="CE-13"/>
    <s v="CE_13"/>
  </r>
  <r>
    <x v="2"/>
    <x v="4"/>
    <x v="6"/>
    <x v="0"/>
    <s v="CE-15"/>
    <s v="CE_15"/>
  </r>
  <r>
    <x v="2"/>
    <x v="4"/>
    <x v="6"/>
    <x v="1"/>
    <s v="CE-16"/>
    <s v="CE_16"/>
  </r>
  <r>
    <x v="2"/>
    <x v="4"/>
    <x v="6"/>
    <x v="0"/>
    <s v="CE-17"/>
    <s v="CE_17"/>
  </r>
  <r>
    <x v="2"/>
    <x v="4"/>
    <x v="6"/>
    <x v="1"/>
    <s v="CE-18"/>
    <s v="CE_18"/>
  </r>
  <r>
    <x v="2"/>
    <x v="4"/>
    <x v="6"/>
    <x v="0"/>
    <s v="CE-19"/>
    <s v="CE-19 (Tot)"/>
  </r>
  <r>
    <x v="2"/>
    <x v="4"/>
    <x v="6"/>
    <x v="1"/>
    <s v="CE-2"/>
    <s v="CE_2"/>
  </r>
  <r>
    <x v="2"/>
    <x v="4"/>
    <x v="6"/>
    <x v="1"/>
    <s v="CE-20"/>
    <s v="CE_20"/>
  </r>
  <r>
    <x v="2"/>
    <x v="4"/>
    <x v="6"/>
    <x v="1"/>
    <s v="CE-21"/>
    <s v="CE_21"/>
  </r>
  <r>
    <x v="2"/>
    <x v="4"/>
    <x v="6"/>
    <x v="1"/>
    <s v="CE-24"/>
    <s v="CE_24"/>
  </r>
  <r>
    <x v="2"/>
    <x v="4"/>
    <x v="6"/>
    <x v="1"/>
    <s v="CE-25"/>
    <s v="CE_25"/>
  </r>
  <r>
    <x v="2"/>
    <x v="4"/>
    <x v="6"/>
    <x v="0"/>
    <s v="CE-26"/>
    <s v="CE_26"/>
  </r>
  <r>
    <x v="2"/>
    <x v="4"/>
    <x v="6"/>
    <x v="0"/>
    <s v="CE-27"/>
    <s v="CE_27"/>
  </r>
  <r>
    <x v="2"/>
    <x v="4"/>
    <x v="6"/>
    <x v="0"/>
    <s v="CE-28"/>
    <s v="CE_28"/>
  </r>
  <r>
    <x v="2"/>
    <x v="4"/>
    <x v="6"/>
    <x v="0"/>
    <s v="CE-29"/>
    <s v="CE_29"/>
  </r>
  <r>
    <x v="2"/>
    <x v="4"/>
    <x v="6"/>
    <x v="1"/>
    <s v="CE-3"/>
    <s v="CE_3"/>
  </r>
  <r>
    <x v="2"/>
    <x v="4"/>
    <x v="6"/>
    <x v="0"/>
    <s v="CE-30"/>
    <s v="CE_30"/>
  </r>
  <r>
    <x v="2"/>
    <x v="4"/>
    <x v="6"/>
    <x v="0"/>
    <s v="CE-31"/>
    <s v="CE_31"/>
  </r>
  <r>
    <x v="2"/>
    <x v="4"/>
    <x v="6"/>
    <x v="0"/>
    <s v="CE-32"/>
    <s v="CE_32"/>
  </r>
  <r>
    <x v="2"/>
    <x v="4"/>
    <x v="6"/>
    <x v="0"/>
    <s v="CE-33"/>
    <s v="CE_33"/>
  </r>
  <r>
    <x v="2"/>
    <x v="4"/>
    <x v="6"/>
    <x v="1"/>
    <s v="CE-34"/>
    <s v="CE_34"/>
  </r>
  <r>
    <x v="2"/>
    <x v="4"/>
    <x v="6"/>
    <x v="0"/>
    <s v="CE-35"/>
    <s v="CE_35"/>
  </r>
  <r>
    <x v="2"/>
    <x v="4"/>
    <x v="6"/>
    <x v="1"/>
    <s v="CE-37"/>
    <s v="CE_37"/>
  </r>
  <r>
    <x v="2"/>
    <x v="4"/>
    <x v="6"/>
    <x v="1"/>
    <s v="CE-38"/>
    <s v="CE_38"/>
  </r>
  <r>
    <x v="2"/>
    <x v="4"/>
    <x v="6"/>
    <x v="1"/>
    <s v="CE-8"/>
    <s v="CE_8"/>
  </r>
  <r>
    <x v="2"/>
    <x v="6"/>
    <x v="8"/>
    <x v="0"/>
    <s v="EI-101"/>
    <s v="EI-101 (Tot)"/>
  </r>
  <r>
    <x v="3"/>
    <x v="7"/>
    <x v="9"/>
    <x v="1"/>
    <s v="EM.a-15"/>
    <s v="EM.A-15"/>
  </r>
  <r>
    <x v="3"/>
    <x v="7"/>
    <x v="10"/>
    <x v="1"/>
    <s v="EM.a-4"/>
    <s v="EM.A-4"/>
  </r>
  <r>
    <x v="3"/>
    <x v="7"/>
    <x v="11"/>
    <x v="0"/>
    <s v="EM.a-661"/>
    <s v="EM.a-661"/>
  </r>
  <r>
    <x v="3"/>
    <x v="7"/>
    <x v="12"/>
    <x v="2"/>
    <s v="EM.e-106"/>
    <s v="EM.E-106"/>
  </r>
  <r>
    <x v="3"/>
    <x v="7"/>
    <x v="12"/>
    <x v="2"/>
    <s v="EM.IA-138(I)"/>
    <s v="EM.IA-138(I)"/>
  </r>
  <r>
    <x v="3"/>
    <x v="7"/>
    <x v="12"/>
    <x v="1"/>
    <s v="EM.IA-139(I)"/>
    <s v="EM.IA-139(I)"/>
  </r>
  <r>
    <x v="3"/>
    <x v="7"/>
    <x v="12"/>
    <x v="2"/>
    <s v="EM.IA-140(I)"/>
    <s v="EM.IA-140(I)"/>
  </r>
  <r>
    <x v="3"/>
    <x v="7"/>
    <x v="12"/>
    <x v="2"/>
    <s v="EM.IA-142(I)"/>
    <s v="EM.IA-142(I)"/>
  </r>
  <r>
    <x v="3"/>
    <x v="7"/>
    <x v="12"/>
    <x v="2"/>
    <s v="EM.IA-158(I)"/>
    <s v="EM.IA-158(I)"/>
  </r>
  <r>
    <x v="3"/>
    <x v="7"/>
    <x v="13"/>
    <x v="2"/>
    <s v="EM.ia-215(I)"/>
    <s v="EM.IA-215(I)"/>
  </r>
  <r>
    <x v="3"/>
    <x v="7"/>
    <x v="13"/>
    <x v="2"/>
    <s v="EM.ia-218(I)"/>
    <s v="EM.IA-218(I)"/>
  </r>
  <r>
    <x v="3"/>
    <x v="7"/>
    <x v="13"/>
    <x v="2"/>
    <s v="EM.ia-220(I)"/>
    <s v="EM.IA-220(I)"/>
  </r>
  <r>
    <x v="3"/>
    <x v="7"/>
    <x v="13"/>
    <x v="2"/>
    <s v="EM.IA-222(I)"/>
    <s v="EM.IA-222(I)"/>
  </r>
  <r>
    <x v="3"/>
    <x v="7"/>
    <x v="13"/>
    <x v="2"/>
    <s v="EM.IA-223(I)"/>
    <s v="EM.IA-223(I)"/>
  </r>
  <r>
    <x v="3"/>
    <x v="7"/>
    <x v="13"/>
    <x v="2"/>
    <s v="EM.IA-251(I)"/>
    <s v="EM.IA-251(I)"/>
  </r>
  <r>
    <x v="3"/>
    <x v="7"/>
    <x v="13"/>
    <x v="2"/>
    <s v="EM.IA-260(I)"/>
    <s v="EM.IA-260(I)"/>
  </r>
  <r>
    <x v="3"/>
    <x v="7"/>
    <x v="13"/>
    <x v="2"/>
    <s v="EM.IA-261(I)"/>
    <s v="EM.IA-261(I)"/>
  </r>
  <r>
    <x v="3"/>
    <x v="7"/>
    <x v="14"/>
    <x v="0"/>
    <s v="EM.IA-482(I)"/>
    <s v="EM.IA-482(I)"/>
  </r>
  <r>
    <x v="3"/>
    <x v="7"/>
    <x v="13"/>
    <x v="2"/>
    <s v="EM.ia-484(I)"/>
    <s v="EM.IA-484(I)"/>
  </r>
  <r>
    <x v="3"/>
    <x v="7"/>
    <x v="15"/>
    <x v="0"/>
    <s v="EM.IA-486(I)"/>
    <s v="EM.IA-486(I)"/>
  </r>
  <r>
    <x v="3"/>
    <x v="7"/>
    <x v="12"/>
    <x v="2"/>
    <s v="EM.ia-487(I)"/>
    <s v="EM.IA-487(I)"/>
  </r>
  <r>
    <x v="3"/>
    <x v="7"/>
    <x v="16"/>
    <x v="0"/>
    <s v="EM.IA-489(I)"/>
    <s v="EM.IA-489(I)"/>
  </r>
  <r>
    <x v="3"/>
    <x v="7"/>
    <x v="14"/>
    <x v="0"/>
    <s v="EM.IA-507(I)"/>
    <s v="EM.IA-507(I)"/>
  </r>
  <r>
    <x v="3"/>
    <x v="7"/>
    <x v="14"/>
    <x v="0"/>
    <s v="EM.IA-550(I)"/>
    <s v="EM.IA-550(I)"/>
  </r>
  <r>
    <x v="3"/>
    <x v="7"/>
    <x v="12"/>
    <x v="2"/>
    <s v="EM.IA-682"/>
    <s v="EM.IA-682"/>
  </r>
  <r>
    <x v="3"/>
    <x v="7"/>
    <x v="15"/>
    <x v="0"/>
    <s v="EM.xp-660"/>
    <s v="EM.xp-660"/>
  </r>
  <r>
    <x v="3"/>
    <x v="7"/>
    <x v="17"/>
    <x v="0"/>
    <s v="EM-101"/>
    <s v="EM-101"/>
  </r>
  <r>
    <x v="3"/>
    <x v="7"/>
    <x v="18"/>
    <x v="0"/>
    <s v="EM-114"/>
    <s v="EM-114"/>
  </r>
  <r>
    <x v="3"/>
    <x v="7"/>
    <x v="18"/>
    <x v="0"/>
    <s v="EM-116"/>
    <s v="EM-116"/>
  </r>
  <r>
    <x v="3"/>
    <x v="7"/>
    <x v="18"/>
    <x v="0"/>
    <s v="EM-118"/>
    <s v="EM-118"/>
  </r>
  <r>
    <x v="3"/>
    <x v="7"/>
    <x v="9"/>
    <x v="2"/>
    <s v="EM-122"/>
    <s v="EM-122"/>
  </r>
  <r>
    <x v="3"/>
    <x v="7"/>
    <x v="18"/>
    <x v="0"/>
    <s v="EM-129(I)"/>
    <s v="EM-129(I)"/>
  </r>
  <r>
    <x v="3"/>
    <x v="7"/>
    <x v="9"/>
    <x v="1"/>
    <s v="EM-136"/>
    <s v="EM-136"/>
  </r>
  <r>
    <x v="3"/>
    <x v="7"/>
    <x v="9"/>
    <x v="2"/>
    <s v="EM-144(I)"/>
    <s v="EM-144(I)"/>
  </r>
  <r>
    <x v="3"/>
    <x v="7"/>
    <x v="12"/>
    <x v="2"/>
    <s v="EM-149"/>
    <s v="EM-149"/>
  </r>
  <r>
    <x v="3"/>
    <x v="7"/>
    <x v="19"/>
    <x v="2"/>
    <s v="EM-16"/>
    <s v="EM-16"/>
  </r>
  <r>
    <x v="3"/>
    <x v="7"/>
    <x v="20"/>
    <x v="0"/>
    <s v="EM-177"/>
    <s v="EM-177"/>
  </r>
  <r>
    <x v="3"/>
    <x v="7"/>
    <x v="21"/>
    <x v="0"/>
    <s v="EM-18"/>
    <s v="EM-18"/>
  </r>
  <r>
    <x v="3"/>
    <x v="7"/>
    <x v="12"/>
    <x v="2"/>
    <s v="EM-192"/>
    <s v="EM-192"/>
  </r>
  <r>
    <x v="3"/>
    <x v="7"/>
    <x v="12"/>
    <x v="2"/>
    <s v="EM-193(I)"/>
    <s v="EM-193(I)"/>
  </r>
  <r>
    <x v="3"/>
    <x v="7"/>
    <x v="9"/>
    <x v="1"/>
    <s v="EM-20"/>
    <s v="EM-20"/>
  </r>
  <r>
    <x v="3"/>
    <x v="7"/>
    <x v="9"/>
    <x v="1"/>
    <s v="EM-21"/>
    <s v="EM-21"/>
  </r>
  <r>
    <x v="3"/>
    <x v="7"/>
    <x v="14"/>
    <x v="0"/>
    <s v="EM-236(I)"/>
    <s v="EM-236(I)"/>
  </r>
  <r>
    <x v="3"/>
    <x v="7"/>
    <x v="16"/>
    <x v="0"/>
    <s v="EM-247(I)"/>
    <s v="EM-247(I)"/>
  </r>
  <r>
    <x v="3"/>
    <x v="7"/>
    <x v="16"/>
    <x v="0"/>
    <s v="EM-262(I)"/>
    <s v="EM-262(I)"/>
  </r>
  <r>
    <x v="3"/>
    <x v="7"/>
    <x v="16"/>
    <x v="0"/>
    <s v="EM-263(I)"/>
    <s v="EM-263(I)"/>
  </r>
  <r>
    <x v="3"/>
    <x v="7"/>
    <x v="14"/>
    <x v="0"/>
    <s v="EM-264(I)"/>
    <s v="EM-264(I)"/>
  </r>
  <r>
    <x v="3"/>
    <x v="7"/>
    <x v="19"/>
    <x v="1"/>
    <s v="EM-28"/>
    <s v="EM-28"/>
  </r>
  <r>
    <x v="3"/>
    <x v="7"/>
    <x v="9"/>
    <x v="1"/>
    <s v="EM-286"/>
    <s v="EM-286"/>
  </r>
  <r>
    <x v="3"/>
    <x v="7"/>
    <x v="20"/>
    <x v="0"/>
    <s v="EM-287"/>
    <s v="EM-287"/>
  </r>
  <r>
    <x v="3"/>
    <x v="7"/>
    <x v="22"/>
    <x v="1"/>
    <s v="EM-32"/>
    <s v="EM-32"/>
  </r>
  <r>
    <x v="3"/>
    <x v="7"/>
    <x v="22"/>
    <x v="1"/>
    <s v="EM-33"/>
    <s v="EM-33"/>
  </r>
  <r>
    <x v="3"/>
    <x v="7"/>
    <x v="21"/>
    <x v="0"/>
    <s v="EM-36"/>
    <s v="EM-36"/>
  </r>
  <r>
    <x v="3"/>
    <x v="7"/>
    <x v="14"/>
    <x v="0"/>
    <s v="EM-379(I)"/>
    <s v="EM-379(I)"/>
  </r>
  <r>
    <x v="3"/>
    <x v="7"/>
    <x v="14"/>
    <x v="0"/>
    <s v="EM-380(I)"/>
    <s v="EM-380(I)"/>
  </r>
  <r>
    <x v="3"/>
    <x v="7"/>
    <x v="21"/>
    <x v="0"/>
    <s v="EM-45"/>
    <s v="EM-45"/>
  </r>
  <r>
    <x v="3"/>
    <x v="7"/>
    <x v="13"/>
    <x v="2"/>
    <s v="EM-485(I)"/>
    <s v="EM-485(I)"/>
  </r>
  <r>
    <x v="3"/>
    <x v="7"/>
    <x v="19"/>
    <x v="1"/>
    <s v="EM-496"/>
    <s v="EM-496"/>
  </r>
  <r>
    <x v="3"/>
    <x v="7"/>
    <x v="17"/>
    <x v="0"/>
    <s v="EM-525"/>
    <s v="EM-525"/>
  </r>
  <r>
    <x v="3"/>
    <x v="7"/>
    <x v="14"/>
    <x v="0"/>
    <s v="EM-585(I)"/>
    <s v="EM-585(I)"/>
  </r>
  <r>
    <x v="3"/>
    <x v="7"/>
    <x v="19"/>
    <x v="1"/>
    <s v="EM-60"/>
    <s v="EM-60"/>
  </r>
  <r>
    <x v="3"/>
    <x v="7"/>
    <x v="19"/>
    <x v="1"/>
    <s v="EM-61"/>
    <s v="EM-61"/>
  </r>
  <r>
    <x v="3"/>
    <x v="7"/>
    <x v="22"/>
    <x v="1"/>
    <s v="EM-649"/>
    <s v="EM-649"/>
  </r>
  <r>
    <x v="3"/>
    <x v="7"/>
    <x v="19"/>
    <x v="1"/>
    <s v="EM-65"/>
    <s v="EM-65"/>
  </r>
  <r>
    <x v="3"/>
    <x v="7"/>
    <x v="19"/>
    <x v="1"/>
    <s v="EM-66"/>
    <s v="EM-66"/>
  </r>
  <r>
    <x v="3"/>
    <x v="7"/>
    <x v="15"/>
    <x v="0"/>
    <s v="EM-668"/>
    <s v="EM-668"/>
  </r>
  <r>
    <x v="3"/>
    <x v="7"/>
    <x v="14"/>
    <x v="0"/>
    <s v="EM-669"/>
    <s v="EM-669"/>
  </r>
  <r>
    <x v="3"/>
    <x v="7"/>
    <x v="15"/>
    <x v="0"/>
    <s v="EM-670"/>
    <s v="EM-670"/>
  </r>
  <r>
    <x v="3"/>
    <x v="7"/>
    <x v="15"/>
    <x v="0"/>
    <s v="EM-672"/>
    <s v="EM-672"/>
  </r>
  <r>
    <x v="3"/>
    <x v="7"/>
    <x v="11"/>
    <x v="0"/>
    <s v="EM-674"/>
    <s v="EM-674"/>
  </r>
  <r>
    <x v="3"/>
    <x v="7"/>
    <x v="11"/>
    <x v="0"/>
    <s v="EM-675"/>
    <s v="EM-675"/>
  </r>
  <r>
    <x v="3"/>
    <x v="7"/>
    <x v="11"/>
    <x v="0"/>
    <s v="EM-676"/>
    <s v="EM-676"/>
  </r>
  <r>
    <x v="3"/>
    <x v="7"/>
    <x v="11"/>
    <x v="0"/>
    <s v="EM-677"/>
    <s v="EM-677"/>
  </r>
  <r>
    <x v="3"/>
    <x v="7"/>
    <x v="11"/>
    <x v="0"/>
    <s v="EM-678"/>
    <s v="EM-678"/>
  </r>
  <r>
    <x v="3"/>
    <x v="7"/>
    <x v="11"/>
    <x v="0"/>
    <s v="EM-680"/>
    <s v="EM-680"/>
  </r>
  <r>
    <x v="3"/>
    <x v="7"/>
    <x v="11"/>
    <x v="0"/>
    <s v="EM-681"/>
    <s v="EM-681"/>
  </r>
  <r>
    <x v="3"/>
    <x v="7"/>
    <x v="23"/>
    <x v="1"/>
    <s v="EM-686"/>
    <s v="EM-686"/>
  </r>
  <r>
    <x v="3"/>
    <x v="7"/>
    <x v="18"/>
    <x v="0"/>
    <s v="EM-688"/>
    <s v="EM-688"/>
  </r>
  <r>
    <x v="3"/>
    <x v="7"/>
    <x v="23"/>
    <x v="1"/>
    <s v="EM-689"/>
    <s v="EM-689"/>
  </r>
  <r>
    <x v="3"/>
    <x v="7"/>
    <x v="15"/>
    <x v="0"/>
    <s v="EM-690"/>
    <s v="EM-690"/>
  </r>
  <r>
    <x v="3"/>
    <x v="7"/>
    <x v="15"/>
    <x v="0"/>
    <s v="EM-693"/>
    <s v="EM-693"/>
  </r>
  <r>
    <x v="3"/>
    <x v="7"/>
    <x v="11"/>
    <x v="0"/>
    <s v="EM-699"/>
    <s v="EM-699"/>
  </r>
  <r>
    <x v="3"/>
    <x v="7"/>
    <x v="21"/>
    <x v="0"/>
    <s v="EM-712"/>
    <s v="EM-712"/>
  </r>
  <r>
    <x v="3"/>
    <x v="7"/>
    <x v="19"/>
    <x v="1"/>
    <s v="EM-716"/>
    <s v="EM-716"/>
  </r>
  <r>
    <x v="3"/>
    <x v="7"/>
    <x v="11"/>
    <x v="0"/>
    <s v="EM-720"/>
    <s v="EM-720"/>
  </r>
  <r>
    <x v="3"/>
    <x v="7"/>
    <x v="16"/>
    <x v="0"/>
    <s v="EM-724"/>
    <s v="EM-724"/>
  </r>
  <r>
    <x v="3"/>
    <x v="7"/>
    <x v="20"/>
    <x v="0"/>
    <s v="EM-725"/>
    <s v="EM-725"/>
  </r>
  <r>
    <x v="3"/>
    <x v="7"/>
    <x v="15"/>
    <x v="0"/>
    <s v="EM-726"/>
    <s v="EM-726"/>
  </r>
  <r>
    <x v="3"/>
    <x v="7"/>
    <x v="20"/>
    <x v="0"/>
    <s v="EM-727"/>
    <s v="EM-727"/>
  </r>
  <r>
    <x v="3"/>
    <x v="7"/>
    <x v="11"/>
    <x v="0"/>
    <s v="EM-728"/>
    <s v="EM-728"/>
  </r>
  <r>
    <x v="3"/>
    <x v="7"/>
    <x v="15"/>
    <x v="0"/>
    <s v="EM-730"/>
    <s v="EM-730"/>
  </r>
  <r>
    <x v="3"/>
    <x v="7"/>
    <x v="16"/>
    <x v="0"/>
    <s v="EM-731"/>
    <s v="EM-731"/>
  </r>
  <r>
    <x v="3"/>
    <x v="7"/>
    <x v="15"/>
    <x v="0"/>
    <s v="EM-734"/>
    <s v="EM-734"/>
  </r>
  <r>
    <x v="3"/>
    <x v="7"/>
    <x v="15"/>
    <x v="0"/>
    <s v="EM-737"/>
    <s v="EM-737"/>
  </r>
  <r>
    <x v="3"/>
    <x v="7"/>
    <x v="20"/>
    <x v="0"/>
    <s v="EM-74"/>
    <s v="EM-74"/>
  </r>
  <r>
    <x v="3"/>
    <x v="7"/>
    <x v="11"/>
    <x v="0"/>
    <s v="EM-743"/>
    <s v="EM-743"/>
  </r>
  <r>
    <x v="3"/>
    <x v="7"/>
    <x v="15"/>
    <x v="0"/>
    <s v="EM-744"/>
    <s v="EM-744"/>
  </r>
  <r>
    <x v="3"/>
    <x v="7"/>
    <x v="11"/>
    <x v="0"/>
    <s v="EM-745"/>
    <s v="EM-745"/>
  </r>
  <r>
    <x v="3"/>
    <x v="7"/>
    <x v="11"/>
    <x v="0"/>
    <s v="EM-747"/>
    <s v="EM-747"/>
  </r>
  <r>
    <x v="3"/>
    <x v="7"/>
    <x v="11"/>
    <x v="0"/>
    <s v="EM-748"/>
    <s v="EM-748"/>
  </r>
  <r>
    <x v="3"/>
    <x v="7"/>
    <x v="11"/>
    <x v="0"/>
    <s v="EM-749"/>
    <s v="EM-749"/>
  </r>
  <r>
    <x v="3"/>
    <x v="7"/>
    <x v="21"/>
    <x v="0"/>
    <s v="EM-75"/>
    <s v="EM-75"/>
  </r>
  <r>
    <x v="3"/>
    <x v="7"/>
    <x v="11"/>
    <x v="0"/>
    <s v="EM-750"/>
    <s v="EM-750"/>
  </r>
  <r>
    <x v="3"/>
    <x v="7"/>
    <x v="11"/>
    <x v="0"/>
    <s v="EM-751"/>
    <s v="EM-751"/>
  </r>
  <r>
    <x v="3"/>
    <x v="7"/>
    <x v="11"/>
    <x v="0"/>
    <s v="EM-753(d)"/>
    <s v="EM-753(d)"/>
  </r>
  <r>
    <x v="3"/>
    <x v="7"/>
    <x v="20"/>
    <x v="0"/>
    <s v="EM-755"/>
    <s v="EM-755"/>
  </r>
  <r>
    <x v="3"/>
    <x v="7"/>
    <x v="15"/>
    <x v="0"/>
    <s v="EM-756"/>
    <s v="EM-756"/>
  </r>
  <r>
    <x v="3"/>
    <x v="7"/>
    <x v="20"/>
    <x v="0"/>
    <s v="EM-757"/>
    <s v="EM-757"/>
  </r>
  <r>
    <x v="3"/>
    <x v="7"/>
    <x v="18"/>
    <x v="0"/>
    <s v="EM-758"/>
    <s v="EM-758"/>
  </r>
  <r>
    <x v="3"/>
    <x v="7"/>
    <x v="20"/>
    <x v="0"/>
    <s v="EM-759"/>
    <s v="EM-759"/>
  </r>
  <r>
    <x v="3"/>
    <x v="7"/>
    <x v="22"/>
    <x v="1"/>
    <s v="EM-760"/>
    <s v="EM-760"/>
  </r>
  <r>
    <x v="3"/>
    <x v="7"/>
    <x v="19"/>
    <x v="1"/>
    <s v="EM-761"/>
    <s v="EM-761"/>
  </r>
  <r>
    <x v="3"/>
    <x v="7"/>
    <x v="11"/>
    <x v="0"/>
    <s v="EM-762"/>
    <s v="EM-762"/>
  </r>
  <r>
    <x v="3"/>
    <x v="7"/>
    <x v="20"/>
    <x v="0"/>
    <s v="EM-763"/>
    <s v="EM-763"/>
  </r>
  <r>
    <x v="3"/>
    <x v="7"/>
    <x v="20"/>
    <x v="0"/>
    <s v="EM-764"/>
    <s v="EM-764"/>
  </r>
  <r>
    <x v="3"/>
    <x v="7"/>
    <x v="20"/>
    <x v="0"/>
    <s v="EM-766"/>
    <s v="EM-766"/>
  </r>
  <r>
    <x v="3"/>
    <x v="7"/>
    <x v="20"/>
    <x v="0"/>
    <s v="EM-769"/>
    <s v="EM-769"/>
  </r>
  <r>
    <x v="3"/>
    <x v="7"/>
    <x v="18"/>
    <x v="0"/>
    <s v="EM-770"/>
    <s v="EM-770"/>
  </r>
  <r>
    <x v="3"/>
    <x v="7"/>
    <x v="11"/>
    <x v="0"/>
    <s v="EM-772"/>
    <s v="EM-772"/>
  </r>
  <r>
    <x v="3"/>
    <x v="7"/>
    <x v="15"/>
    <x v="0"/>
    <s v="EM-773"/>
    <s v="EM-773"/>
  </r>
  <r>
    <x v="3"/>
    <x v="7"/>
    <x v="24"/>
    <x v="0"/>
    <s v="EM-774"/>
    <s v="EM-774"/>
  </r>
  <r>
    <x v="3"/>
    <x v="7"/>
    <x v="15"/>
    <x v="0"/>
    <s v="EM-775"/>
    <s v="EM-775"/>
  </r>
  <r>
    <x v="3"/>
    <x v="7"/>
    <x v="15"/>
    <x v="0"/>
    <s v="EM-776"/>
    <s v="EM-776"/>
  </r>
  <r>
    <x v="3"/>
    <x v="7"/>
    <x v="15"/>
    <x v="0"/>
    <s v="EM-777"/>
    <s v="EM-777"/>
  </r>
  <r>
    <x v="3"/>
    <x v="7"/>
    <x v="13"/>
    <x v="2"/>
    <s v="EM-778"/>
    <s v="EM-778"/>
  </r>
  <r>
    <x v="3"/>
    <x v="7"/>
    <x v="15"/>
    <x v="0"/>
    <s v="EM-780"/>
    <s v="EM-780"/>
  </r>
  <r>
    <x v="3"/>
    <x v="7"/>
    <x v="15"/>
    <x v="0"/>
    <s v="EM-782"/>
    <s v="EM-782"/>
  </r>
  <r>
    <x v="3"/>
    <x v="7"/>
    <x v="16"/>
    <x v="0"/>
    <s v="EM-783"/>
    <s v="EM-783"/>
  </r>
  <r>
    <x v="3"/>
    <x v="7"/>
    <x v="15"/>
    <x v="0"/>
    <s v="EM-784"/>
    <s v="EM-784"/>
  </r>
  <r>
    <x v="3"/>
    <x v="7"/>
    <x v="15"/>
    <x v="0"/>
    <s v="EM-785"/>
    <s v="EM-785"/>
  </r>
  <r>
    <x v="3"/>
    <x v="7"/>
    <x v="15"/>
    <x v="0"/>
    <s v="EM-787"/>
    <s v="EM-787"/>
  </r>
  <r>
    <x v="3"/>
    <x v="7"/>
    <x v="15"/>
    <x v="0"/>
    <s v="EM-789"/>
    <s v="EM-789"/>
  </r>
  <r>
    <x v="3"/>
    <x v="7"/>
    <x v="15"/>
    <x v="0"/>
    <s v="EM-790"/>
    <s v="EM-790"/>
  </r>
  <r>
    <x v="3"/>
    <x v="7"/>
    <x v="16"/>
    <x v="0"/>
    <s v="EM-791"/>
    <s v="EM-791"/>
  </r>
  <r>
    <x v="3"/>
    <x v="7"/>
    <x v="16"/>
    <x v="0"/>
    <s v="EM-792"/>
    <s v="EM-792"/>
  </r>
  <r>
    <x v="3"/>
    <x v="7"/>
    <x v="16"/>
    <x v="0"/>
    <s v="EM-793"/>
    <s v="EM-793"/>
  </r>
  <r>
    <x v="3"/>
    <x v="7"/>
    <x v="16"/>
    <x v="0"/>
    <s v="EM-794"/>
    <s v="EM-794"/>
  </r>
  <r>
    <x v="3"/>
    <x v="7"/>
    <x v="15"/>
    <x v="0"/>
    <s v="EM-795"/>
    <s v="EM-795"/>
  </r>
  <r>
    <x v="3"/>
    <x v="7"/>
    <x v="11"/>
    <x v="0"/>
    <s v="EM-797"/>
    <s v="EM-797"/>
  </r>
  <r>
    <x v="3"/>
    <x v="7"/>
    <x v="20"/>
    <x v="0"/>
    <s v="EM-798"/>
    <s v="EM-798"/>
  </r>
  <r>
    <x v="3"/>
    <x v="7"/>
    <x v="14"/>
    <x v="0"/>
    <s v="EM-799"/>
    <s v="EM-799"/>
  </r>
  <r>
    <x v="3"/>
    <x v="7"/>
    <x v="16"/>
    <x v="0"/>
    <s v="EM-803"/>
    <s v="EM-803"/>
  </r>
  <r>
    <x v="3"/>
    <x v="7"/>
    <x v="20"/>
    <x v="0"/>
    <s v="EM-81"/>
    <s v="EM-81"/>
  </r>
  <r>
    <x v="3"/>
    <x v="7"/>
    <x v="14"/>
    <x v="0"/>
    <s v="EM-826"/>
    <s v="EM-826"/>
  </r>
  <r>
    <x v="3"/>
    <x v="7"/>
    <x v="14"/>
    <x v="0"/>
    <s v="EM-827"/>
    <s v="EM-827"/>
  </r>
  <r>
    <x v="3"/>
    <x v="7"/>
    <x v="15"/>
    <x v="0"/>
    <s v="EM-829"/>
    <s v="EM-829"/>
  </r>
  <r>
    <x v="3"/>
    <x v="7"/>
    <x v="14"/>
    <x v="0"/>
    <s v="EM-830"/>
    <s v="EM-830"/>
  </r>
  <r>
    <x v="3"/>
    <x v="7"/>
    <x v="15"/>
    <x v="0"/>
    <s v="EM-831"/>
    <s v="EM-831"/>
  </r>
  <r>
    <x v="3"/>
    <x v="7"/>
    <x v="14"/>
    <x v="0"/>
    <s v="EM-832"/>
    <s v="EM-832"/>
  </r>
  <r>
    <x v="3"/>
    <x v="7"/>
    <x v="16"/>
    <x v="0"/>
    <s v="EM-833"/>
    <s v="EM-833"/>
  </r>
  <r>
    <x v="3"/>
    <x v="7"/>
    <x v="15"/>
    <x v="0"/>
    <s v="EM-834"/>
    <s v="EM-834"/>
  </r>
  <r>
    <x v="3"/>
    <x v="7"/>
    <x v="14"/>
    <x v="0"/>
    <s v="EM-836"/>
    <s v="EM-836"/>
  </r>
  <r>
    <x v="3"/>
    <x v="7"/>
    <x v="16"/>
    <x v="0"/>
    <s v="EM-837"/>
    <s v="EM-837"/>
  </r>
  <r>
    <x v="3"/>
    <x v="7"/>
    <x v="16"/>
    <x v="0"/>
    <s v="EM-838"/>
    <s v="EM-838"/>
  </r>
  <r>
    <x v="3"/>
    <x v="7"/>
    <x v="14"/>
    <x v="0"/>
    <s v="EM-839"/>
    <s v="EM-839"/>
  </r>
  <r>
    <x v="3"/>
    <x v="7"/>
    <x v="16"/>
    <x v="0"/>
    <s v="EM-840"/>
    <s v="EM-840"/>
  </r>
  <r>
    <x v="3"/>
    <x v="7"/>
    <x v="15"/>
    <x v="0"/>
    <s v="EM-841"/>
    <s v="EM-841"/>
  </r>
  <r>
    <x v="3"/>
    <x v="7"/>
    <x v="16"/>
    <x v="0"/>
    <s v="EM-842"/>
    <s v="EM-842"/>
  </r>
  <r>
    <x v="3"/>
    <x v="7"/>
    <x v="15"/>
    <x v="0"/>
    <s v="EM-843"/>
    <s v="EM-843"/>
  </r>
  <r>
    <x v="3"/>
    <x v="7"/>
    <x v="16"/>
    <x v="0"/>
    <s v="EM-844"/>
    <s v="EM-844"/>
  </r>
  <r>
    <x v="3"/>
    <x v="7"/>
    <x v="16"/>
    <x v="0"/>
    <s v="EM-845"/>
    <s v="EM-845"/>
  </r>
  <r>
    <x v="3"/>
    <x v="7"/>
    <x v="16"/>
    <x v="0"/>
    <s v="EM-846"/>
    <s v="EM-846"/>
  </r>
  <r>
    <x v="3"/>
    <x v="7"/>
    <x v="16"/>
    <x v="0"/>
    <s v="EM-847"/>
    <s v="EM-847"/>
  </r>
  <r>
    <x v="3"/>
    <x v="7"/>
    <x v="15"/>
    <x v="0"/>
    <s v="EM-849"/>
    <s v="EM-849"/>
  </r>
  <r>
    <x v="3"/>
    <x v="7"/>
    <x v="14"/>
    <x v="0"/>
    <s v="EM-850"/>
    <s v="EM-850"/>
  </r>
  <r>
    <x v="3"/>
    <x v="7"/>
    <x v="15"/>
    <x v="0"/>
    <s v="EM-852"/>
    <s v="EM-852"/>
  </r>
  <r>
    <x v="3"/>
    <x v="7"/>
    <x v="15"/>
    <x v="0"/>
    <s v="EM-853"/>
    <s v="EM-853"/>
  </r>
  <r>
    <x v="3"/>
    <x v="7"/>
    <x v="14"/>
    <x v="0"/>
    <s v="EM-854"/>
    <s v="EM-854"/>
  </r>
  <r>
    <x v="3"/>
    <x v="7"/>
    <x v="14"/>
    <x v="0"/>
    <s v="EM-855"/>
    <s v="EM-855"/>
  </r>
  <r>
    <x v="3"/>
    <x v="7"/>
    <x v="14"/>
    <x v="0"/>
    <s v="EM-856"/>
    <s v="EM-856"/>
  </r>
  <r>
    <x v="3"/>
    <x v="7"/>
    <x v="16"/>
    <x v="0"/>
    <s v="EM-858"/>
    <s v="EM-858"/>
  </r>
  <r>
    <x v="3"/>
    <x v="7"/>
    <x v="15"/>
    <x v="0"/>
    <s v="EM-862"/>
    <s v="EM-862"/>
  </r>
  <r>
    <x v="3"/>
    <x v="7"/>
    <x v="15"/>
    <x v="0"/>
    <s v="EM-869"/>
    <s v="EM-869"/>
  </r>
  <r>
    <x v="3"/>
    <x v="7"/>
    <x v="16"/>
    <x v="0"/>
    <s v="EM-870"/>
    <s v="EM-870"/>
  </r>
  <r>
    <x v="3"/>
    <x v="7"/>
    <x v="14"/>
    <x v="0"/>
    <s v="EM-871"/>
    <s v="EM-871"/>
  </r>
  <r>
    <x v="3"/>
    <x v="7"/>
    <x v="14"/>
    <x v="0"/>
    <s v="EM-872"/>
    <s v="EM-872"/>
  </r>
  <r>
    <x v="3"/>
    <x v="7"/>
    <x v="14"/>
    <x v="0"/>
    <s v="EM-873"/>
    <s v="EM-873"/>
  </r>
  <r>
    <x v="3"/>
    <x v="7"/>
    <x v="14"/>
    <x v="0"/>
    <s v="EM-875"/>
    <s v="EM-875"/>
  </r>
  <r>
    <x v="3"/>
    <x v="7"/>
    <x v="14"/>
    <x v="0"/>
    <s v="EM-878"/>
    <s v="EM-878"/>
  </r>
  <r>
    <x v="3"/>
    <x v="7"/>
    <x v="14"/>
    <x v="0"/>
    <s v="EM-880"/>
    <s v="EM-880"/>
  </r>
  <r>
    <x v="3"/>
    <x v="7"/>
    <x v="16"/>
    <x v="0"/>
    <s v="EM-881"/>
    <s v="EM-881"/>
  </r>
  <r>
    <x v="3"/>
    <x v="7"/>
    <x v="16"/>
    <x v="0"/>
    <s v="EM-882"/>
    <s v="EM-882"/>
  </r>
  <r>
    <x v="3"/>
    <x v="7"/>
    <x v="16"/>
    <x v="0"/>
    <s v="EM-884(d)"/>
    <s v="EM-884(d)"/>
  </r>
  <r>
    <x v="3"/>
    <x v="7"/>
    <x v="16"/>
    <x v="0"/>
    <s v="EM-885"/>
    <s v="EM-885"/>
  </r>
  <r>
    <x v="3"/>
    <x v="7"/>
    <x v="14"/>
    <x v="0"/>
    <s v="EM-887"/>
    <s v="EM-887"/>
  </r>
  <r>
    <x v="3"/>
    <x v="7"/>
    <x v="14"/>
    <x v="0"/>
    <s v="EM-888(d)"/>
    <s v="EM-888(d)"/>
  </r>
  <r>
    <x v="3"/>
    <x v="7"/>
    <x v="14"/>
    <x v="0"/>
    <s v="EM-889"/>
    <s v="EM-889"/>
  </r>
  <r>
    <x v="3"/>
    <x v="7"/>
    <x v="14"/>
    <x v="0"/>
    <s v="EM-890"/>
    <s v="EM-890"/>
  </r>
  <r>
    <x v="3"/>
    <x v="7"/>
    <x v="14"/>
    <x v="0"/>
    <s v="EM-891"/>
    <s v="EM-891"/>
  </r>
  <r>
    <x v="4"/>
    <x v="8"/>
    <x v="25"/>
    <x v="1"/>
    <s v="EQ.a-12"/>
    <s v="EQ-12"/>
  </r>
  <r>
    <x v="4"/>
    <x v="8"/>
    <x v="25"/>
    <x v="1"/>
    <s v="EQ.a-13"/>
    <s v="EQ.a-13"/>
  </r>
  <r>
    <x v="4"/>
    <x v="9"/>
    <x v="26"/>
    <x v="1"/>
    <s v="ES.a-11"/>
    <s v="ES-11"/>
  </r>
  <r>
    <x v="4"/>
    <x v="9"/>
    <x v="26"/>
    <x v="1"/>
    <s v="ES.a-20"/>
    <s v="ES-20"/>
  </r>
  <r>
    <x v="4"/>
    <x v="9"/>
    <x v="26"/>
    <x v="0"/>
    <s v="ES.a-27"/>
    <s v="ES-27"/>
  </r>
  <r>
    <x v="4"/>
    <x v="9"/>
    <x v="26"/>
    <x v="1"/>
    <s v="ES.a-29"/>
    <s v="ES-29"/>
  </r>
  <r>
    <x v="4"/>
    <x v="9"/>
    <x v="26"/>
    <x v="0"/>
    <s v="ES.a-34"/>
    <s v="ES-34"/>
  </r>
  <r>
    <x v="4"/>
    <x v="9"/>
    <x v="26"/>
    <x v="0"/>
    <s v="ES.a-37"/>
    <s v="ES-37"/>
  </r>
  <r>
    <x v="4"/>
    <x v="9"/>
    <x v="26"/>
    <x v="0"/>
    <s v="ES.a-38"/>
    <s v="ES-38"/>
  </r>
  <r>
    <x v="4"/>
    <x v="9"/>
    <x v="27"/>
    <x v="0"/>
    <s v="ES.a-39"/>
    <s v="ES-39"/>
  </r>
  <r>
    <x v="4"/>
    <x v="9"/>
    <x v="27"/>
    <x v="0"/>
    <s v="ES.a-40"/>
    <s v="ES-40"/>
  </r>
  <r>
    <x v="4"/>
    <x v="9"/>
    <x v="26"/>
    <x v="1"/>
    <s v="ES.e-7"/>
    <s v="ES-7"/>
  </r>
  <r>
    <x v="4"/>
    <x v="9"/>
    <x v="27"/>
    <x v="0"/>
    <s v="ES.e-9"/>
    <s v="ES-9"/>
  </r>
  <r>
    <x v="4"/>
    <x v="9"/>
    <x v="26"/>
    <x v="1"/>
    <s v="ES.x-1"/>
    <s v="ES.x-1"/>
  </r>
  <r>
    <x v="4"/>
    <x v="9"/>
    <x v="27"/>
    <x v="0"/>
    <s v="ES-1045"/>
    <s v="ES-1045"/>
  </r>
  <r>
    <x v="4"/>
    <x v="9"/>
    <x v="26"/>
    <x v="1"/>
    <s v="ES-1046"/>
    <s v="ES-1046"/>
  </r>
  <r>
    <x v="4"/>
    <x v="9"/>
    <x v="26"/>
    <x v="0"/>
    <s v="ES-21"/>
    <s v="ES-21"/>
  </r>
  <r>
    <x v="4"/>
    <x v="9"/>
    <x v="26"/>
    <x v="1"/>
    <s v="ES-23"/>
    <s v="ES-23"/>
  </r>
  <r>
    <x v="4"/>
    <x v="9"/>
    <x v="26"/>
    <x v="1"/>
    <s v="ES-25"/>
    <s v="ES-25"/>
  </r>
  <r>
    <x v="4"/>
    <x v="9"/>
    <x v="26"/>
    <x v="1"/>
    <s v="ES-26"/>
    <s v="ES-26"/>
  </r>
  <r>
    <x v="4"/>
    <x v="9"/>
    <x v="26"/>
    <x v="0"/>
    <s v="ES-35"/>
    <s v="ES-35"/>
  </r>
  <r>
    <x v="4"/>
    <x v="9"/>
    <x v="26"/>
    <x v="0"/>
    <s v="ES-44"/>
    <s v="ES-44"/>
  </r>
  <r>
    <x v="4"/>
    <x v="10"/>
    <x v="28"/>
    <x v="0"/>
    <s v="LR.e-11"/>
    <s v="LR-11"/>
  </r>
  <r>
    <x v="4"/>
    <x v="10"/>
    <x v="28"/>
    <x v="0"/>
    <s v="LR.e-12"/>
    <s v="LR-12"/>
  </r>
  <r>
    <x v="4"/>
    <x v="10"/>
    <x v="28"/>
    <x v="1"/>
    <s v="LR.e-16"/>
    <s v="LR-16"/>
  </r>
  <r>
    <x v="4"/>
    <x v="10"/>
    <x v="28"/>
    <x v="0"/>
    <s v="LR.e-21"/>
    <s v="LR-21"/>
  </r>
  <r>
    <x v="4"/>
    <x v="10"/>
    <x v="28"/>
    <x v="0"/>
    <s v="LR.e-22"/>
    <s v="LR-22"/>
  </r>
  <r>
    <x v="4"/>
    <x v="10"/>
    <x v="28"/>
    <x v="0"/>
    <s v="LR.e-23"/>
    <s v="LR-23"/>
  </r>
  <r>
    <x v="4"/>
    <x v="10"/>
    <x v="28"/>
    <x v="0"/>
    <s v="LR.e-24"/>
    <s v="LR-24"/>
  </r>
  <r>
    <x v="4"/>
    <x v="10"/>
    <x v="28"/>
    <x v="0"/>
    <s v="LR.e-7"/>
    <s v="LR.a-7"/>
  </r>
  <r>
    <x v="4"/>
    <x v="10"/>
    <x v="28"/>
    <x v="0"/>
    <s v="LR-1029"/>
    <s v="LR-1029"/>
  </r>
  <r>
    <x v="4"/>
    <x v="10"/>
    <x v="28"/>
    <x v="0"/>
    <s v="LR-1030"/>
    <s v="LR-1030"/>
  </r>
  <r>
    <x v="4"/>
    <x v="10"/>
    <x v="28"/>
    <x v="0"/>
    <s v="LR-1032"/>
    <s v="LR-1032"/>
  </r>
  <r>
    <x v="4"/>
    <x v="10"/>
    <x v="28"/>
    <x v="0"/>
    <s v="LR-1033(d)"/>
    <s v="LR-1033(d)"/>
  </r>
  <r>
    <x v="4"/>
    <x v="10"/>
    <x v="28"/>
    <x v="0"/>
    <s v="LR-1034"/>
    <s v="LR-1034"/>
  </r>
  <r>
    <x v="4"/>
    <x v="10"/>
    <x v="28"/>
    <x v="0"/>
    <s v="LR-1035(d)"/>
    <s v="LR-1035(d)"/>
  </r>
  <r>
    <x v="4"/>
    <x v="10"/>
    <x v="28"/>
    <x v="0"/>
    <s v="LR-1036"/>
    <s v="LR-1036"/>
  </r>
  <r>
    <x v="4"/>
    <x v="10"/>
    <x v="28"/>
    <x v="0"/>
    <s v="LR-1037(h)"/>
    <s v="LR-1037(h)"/>
  </r>
  <r>
    <x v="4"/>
    <x v="10"/>
    <x v="28"/>
    <x v="0"/>
    <s v="LR-1039(d)"/>
    <s v="LR-1039(d)"/>
  </r>
  <r>
    <x v="4"/>
    <x v="10"/>
    <x v="28"/>
    <x v="0"/>
    <s v="LR-1040"/>
    <s v="LR-1040"/>
  </r>
  <r>
    <x v="4"/>
    <x v="10"/>
    <x v="28"/>
    <x v="0"/>
    <s v="LR-1041"/>
    <s v="LR-1041"/>
  </r>
  <r>
    <x v="4"/>
    <x v="10"/>
    <x v="28"/>
    <x v="0"/>
    <s v="LR-1042"/>
    <s v="LR-1042"/>
  </r>
  <r>
    <x v="4"/>
    <x v="10"/>
    <x v="28"/>
    <x v="0"/>
    <s v="LR-1044"/>
    <s v="LR-1044"/>
  </r>
  <r>
    <x v="4"/>
    <x v="10"/>
    <x v="28"/>
    <x v="0"/>
    <s v="LR-1046(d)"/>
    <s v="LR-1046(d)"/>
  </r>
  <r>
    <x v="4"/>
    <x v="10"/>
    <x v="28"/>
    <x v="0"/>
    <s v="LR-1048"/>
    <s v="LR-1048"/>
  </r>
  <r>
    <x v="4"/>
    <x v="10"/>
    <x v="28"/>
    <x v="0"/>
    <s v="LR-1049"/>
    <s v="LR-1049"/>
  </r>
  <r>
    <x v="4"/>
    <x v="10"/>
    <x v="28"/>
    <x v="0"/>
    <s v="LR-1050"/>
    <s v="LR-1050"/>
  </r>
  <r>
    <x v="4"/>
    <x v="10"/>
    <x v="28"/>
    <x v="0"/>
    <s v="LR-1052"/>
    <s v="LR-1052"/>
  </r>
  <r>
    <x v="4"/>
    <x v="10"/>
    <x v="28"/>
    <x v="0"/>
    <s v="LR-1053"/>
    <s v="LR-1053"/>
  </r>
  <r>
    <x v="4"/>
    <x v="10"/>
    <x v="28"/>
    <x v="0"/>
    <s v="LR-2003"/>
    <s v="LR-2003"/>
  </r>
  <r>
    <x v="4"/>
    <x v="10"/>
    <x v="28"/>
    <x v="0"/>
    <s v="LR-2005"/>
    <s v="LR-2005"/>
  </r>
  <r>
    <x v="4"/>
    <x v="10"/>
    <x v="28"/>
    <x v="0"/>
    <s v="LRN.x-1001"/>
    <s v="LRN.x-1001"/>
  </r>
  <r>
    <x v="2"/>
    <x v="5"/>
    <x v="7"/>
    <x v="2"/>
    <s v="MA-1"/>
    <s v="MA_1"/>
  </r>
  <r>
    <x v="2"/>
    <x v="5"/>
    <x v="7"/>
    <x v="2"/>
    <s v="MA-10"/>
    <s v="MA_10"/>
  </r>
  <r>
    <x v="2"/>
    <x v="5"/>
    <x v="7"/>
    <x v="0"/>
    <s v="MA-101"/>
    <s v="MA_101"/>
  </r>
  <r>
    <x v="2"/>
    <x v="5"/>
    <x v="7"/>
    <x v="0"/>
    <s v="MA-102"/>
    <s v="MA_102"/>
  </r>
  <r>
    <x v="2"/>
    <x v="5"/>
    <x v="7"/>
    <x v="0"/>
    <s v="MA-104"/>
    <s v="MA_104"/>
  </r>
  <r>
    <x v="2"/>
    <x v="5"/>
    <x v="7"/>
    <x v="0"/>
    <s v="MA-105"/>
    <s v="MA_105"/>
  </r>
  <r>
    <x v="2"/>
    <x v="5"/>
    <x v="7"/>
    <x v="0"/>
    <s v="MA-106"/>
    <s v="MA_106"/>
  </r>
  <r>
    <x v="2"/>
    <x v="5"/>
    <x v="7"/>
    <x v="0"/>
    <s v="MA-107B"/>
    <s v="MA_107B"/>
  </r>
  <r>
    <x v="2"/>
    <x v="5"/>
    <x v="7"/>
    <x v="0"/>
    <s v="MA-108"/>
    <s v="MA_108"/>
  </r>
  <r>
    <x v="2"/>
    <x v="5"/>
    <x v="7"/>
    <x v="0"/>
    <s v="MA-109"/>
    <s v="MA_109"/>
  </r>
  <r>
    <x v="2"/>
    <x v="5"/>
    <x v="7"/>
    <x v="2"/>
    <s v="MA-11"/>
    <s v="MA_11"/>
  </r>
  <r>
    <x v="2"/>
    <x v="5"/>
    <x v="7"/>
    <x v="0"/>
    <s v="MA-110"/>
    <s v="MA_110"/>
  </r>
  <r>
    <x v="2"/>
    <x v="5"/>
    <x v="7"/>
    <x v="0"/>
    <s v="MA-111"/>
    <s v="MA_111"/>
  </r>
  <r>
    <x v="2"/>
    <x v="5"/>
    <x v="7"/>
    <x v="0"/>
    <s v="MA-112"/>
    <s v="MA_112"/>
  </r>
  <r>
    <x v="2"/>
    <x v="5"/>
    <x v="7"/>
    <x v="0"/>
    <s v="MA-113"/>
    <s v="MA_113"/>
  </r>
  <r>
    <x v="2"/>
    <x v="5"/>
    <x v="7"/>
    <x v="0"/>
    <s v="MA-114"/>
    <s v="MA_114"/>
  </r>
  <r>
    <x v="2"/>
    <x v="5"/>
    <x v="7"/>
    <x v="0"/>
    <s v="MA-115"/>
    <s v="MA_115"/>
  </r>
  <r>
    <x v="2"/>
    <x v="5"/>
    <x v="7"/>
    <x v="0"/>
    <s v="MA-116"/>
    <s v="MA_116"/>
  </r>
  <r>
    <x v="2"/>
    <x v="5"/>
    <x v="7"/>
    <x v="0"/>
    <s v="MA-117"/>
    <s v="MA_117"/>
  </r>
  <r>
    <x v="2"/>
    <x v="5"/>
    <x v="7"/>
    <x v="0"/>
    <s v="MA-118"/>
    <s v="MA_118"/>
  </r>
  <r>
    <x v="2"/>
    <x v="5"/>
    <x v="7"/>
    <x v="0"/>
    <s v="MA-119"/>
    <s v="MA_119"/>
  </r>
  <r>
    <x v="2"/>
    <x v="5"/>
    <x v="7"/>
    <x v="0"/>
    <s v="MA-12"/>
    <s v="MA_12"/>
  </r>
  <r>
    <x v="2"/>
    <x v="5"/>
    <x v="7"/>
    <x v="0"/>
    <s v="MA-120"/>
    <s v="MA_120"/>
  </r>
  <r>
    <x v="2"/>
    <x v="5"/>
    <x v="7"/>
    <x v="0"/>
    <s v="MA-121"/>
    <s v="MA_121"/>
  </r>
  <r>
    <x v="2"/>
    <x v="5"/>
    <x v="7"/>
    <x v="0"/>
    <s v="MA-122"/>
    <s v="MA_122"/>
  </r>
  <r>
    <x v="2"/>
    <x v="5"/>
    <x v="7"/>
    <x v="2"/>
    <s v="MA-123"/>
    <s v="MA_123"/>
  </r>
  <r>
    <x v="2"/>
    <x v="5"/>
    <x v="7"/>
    <x v="0"/>
    <s v="MA-126"/>
    <s v="MA_126"/>
  </r>
  <r>
    <x v="2"/>
    <x v="5"/>
    <x v="7"/>
    <x v="2"/>
    <s v="MA-13"/>
    <s v="MA_13"/>
  </r>
  <r>
    <x v="2"/>
    <x v="5"/>
    <x v="7"/>
    <x v="1"/>
    <s v="MA-14"/>
    <s v="MA_14"/>
  </r>
  <r>
    <x v="2"/>
    <x v="5"/>
    <x v="7"/>
    <x v="0"/>
    <s v="MA-15"/>
    <s v="MA_15"/>
  </r>
  <r>
    <x v="2"/>
    <x v="5"/>
    <x v="7"/>
    <x v="0"/>
    <s v="MA-16"/>
    <s v="MA_16"/>
  </r>
  <r>
    <x v="2"/>
    <x v="5"/>
    <x v="7"/>
    <x v="0"/>
    <s v="MA-17"/>
    <s v="MA_17"/>
  </r>
  <r>
    <x v="2"/>
    <x v="5"/>
    <x v="7"/>
    <x v="2"/>
    <s v="MA-18"/>
    <s v="MA_18"/>
  </r>
  <r>
    <x v="2"/>
    <x v="5"/>
    <x v="7"/>
    <x v="2"/>
    <s v="MA-19"/>
    <s v="MA_19"/>
  </r>
  <r>
    <x v="2"/>
    <x v="5"/>
    <x v="7"/>
    <x v="0"/>
    <s v="MA-20"/>
    <s v="MA_20"/>
  </r>
  <r>
    <x v="2"/>
    <x v="5"/>
    <x v="7"/>
    <x v="0"/>
    <s v="MA-22"/>
    <s v="MA_22"/>
  </r>
  <r>
    <x v="4"/>
    <x v="11"/>
    <x v="29"/>
    <x v="1"/>
    <s v="NDC-102"/>
    <s v="NDC_102"/>
  </r>
  <r>
    <x v="4"/>
    <x v="11"/>
    <x v="29"/>
    <x v="0"/>
    <s v="NDC-103"/>
    <s v="NDC_103"/>
  </r>
  <r>
    <x v="4"/>
    <x v="11"/>
    <x v="29"/>
    <x v="1"/>
    <s v="NDC-104"/>
    <s v="NDC_104"/>
  </r>
  <r>
    <x v="4"/>
    <x v="11"/>
    <x v="29"/>
    <x v="0"/>
    <s v="NDC-106"/>
    <s v="NDC_106"/>
  </r>
  <r>
    <x v="4"/>
    <x v="11"/>
    <x v="29"/>
    <x v="0"/>
    <s v="NDC-107"/>
    <s v="NDC_107"/>
  </r>
  <r>
    <x v="4"/>
    <x v="11"/>
    <x v="29"/>
    <x v="2"/>
    <s v="NDC-109"/>
    <s v="NDC_109"/>
  </r>
  <r>
    <x v="4"/>
    <x v="11"/>
    <x v="29"/>
    <x v="0"/>
    <s v="NDC-111"/>
    <s v="NDC_111"/>
  </r>
  <r>
    <x v="4"/>
    <x v="11"/>
    <x v="29"/>
    <x v="0"/>
    <s v="NDC-112"/>
    <s v="NDC_112"/>
  </r>
  <r>
    <x v="4"/>
    <x v="11"/>
    <x v="29"/>
    <x v="0"/>
    <s v="NDC-4"/>
    <s v="NDC_4"/>
  </r>
  <r>
    <x v="4"/>
    <x v="12"/>
    <x v="30"/>
    <x v="0"/>
    <s v="NLMOx-1"/>
    <s v="LMOx_1"/>
  </r>
  <r>
    <x v="4"/>
    <x v="12"/>
    <x v="30"/>
    <x v="0"/>
    <s v="NLMOx-101"/>
    <s v="LMOx_101"/>
  </r>
  <r>
    <x v="2"/>
    <x v="13"/>
    <x v="31"/>
    <x v="0"/>
    <s v="PM-102"/>
    <s v="PM_102"/>
  </r>
  <r>
    <x v="2"/>
    <x v="13"/>
    <x v="31"/>
    <x v="0"/>
    <s v="PM-106"/>
    <s v="PM_106"/>
  </r>
  <r>
    <x v="2"/>
    <x v="13"/>
    <x v="31"/>
    <x v="0"/>
    <s v="PM-107"/>
    <s v="PM_107"/>
  </r>
  <r>
    <x v="2"/>
    <x v="13"/>
    <x v="31"/>
    <x v="0"/>
    <s v="PM-108"/>
    <s v="PM_108"/>
  </r>
  <r>
    <x v="2"/>
    <x v="13"/>
    <x v="31"/>
    <x v="0"/>
    <s v="PM-109"/>
    <s v="PM_109"/>
  </r>
  <r>
    <x v="2"/>
    <x v="14"/>
    <x v="32"/>
    <x v="0"/>
    <s v="PMA-101"/>
    <s v="PMAx_101"/>
  </r>
  <r>
    <x v="2"/>
    <x v="14"/>
    <x v="32"/>
    <x v="0"/>
    <s v="PMA-102"/>
    <s v="PMA_102"/>
  </r>
  <r>
    <x v="2"/>
    <x v="14"/>
    <x v="32"/>
    <x v="0"/>
    <s v="PMA-103"/>
    <s v="PMA_103"/>
  </r>
  <r>
    <x v="2"/>
    <x v="14"/>
    <x v="32"/>
    <x v="0"/>
    <s v="PMA-104"/>
    <s v="PMA_104"/>
  </r>
  <r>
    <x v="2"/>
    <x v="15"/>
    <x v="33"/>
    <x v="0"/>
    <s v="PME-101"/>
    <s v="PME_101"/>
  </r>
  <r>
    <x v="2"/>
    <x v="15"/>
    <x v="33"/>
    <x v="0"/>
    <s v="PME-104"/>
    <s v="PME_104"/>
  </r>
  <r>
    <x v="2"/>
    <x v="13"/>
    <x v="31"/>
    <x v="0"/>
    <s v="PMx-111"/>
    <s v="PMx_111"/>
  </r>
  <r>
    <x v="4"/>
    <x v="16"/>
    <x v="34"/>
    <x v="0"/>
    <s v="PR.e-8"/>
    <s v="PR-8"/>
  </r>
  <r>
    <x v="4"/>
    <x v="16"/>
    <x v="34"/>
    <x v="0"/>
    <s v="PR.x-1"/>
    <s v="PR-1"/>
  </r>
  <r>
    <x v="2"/>
    <x v="17"/>
    <x v="35"/>
    <x v="0"/>
    <s v="RNDC-101"/>
    <s v="DC_101"/>
  </r>
  <r>
    <x v="2"/>
    <x v="17"/>
    <x v="35"/>
    <x v="0"/>
    <s v="RNDC-103"/>
    <s v="DC_103"/>
  </r>
  <r>
    <x v="2"/>
    <x v="17"/>
    <x v="35"/>
    <x v="0"/>
    <s v="RNDC-4"/>
    <s v="DC_4"/>
  </r>
  <r>
    <x v="2"/>
    <x v="17"/>
    <x v="35"/>
    <x v="0"/>
    <s v="RNDCx-111"/>
    <s v="DCx_111"/>
  </r>
  <r>
    <x v="2"/>
    <x v="18"/>
    <x v="36"/>
    <x v="0"/>
    <s v="SCO-103"/>
    <s v="SCO_103"/>
  </r>
  <r>
    <x v="2"/>
    <x v="18"/>
    <x v="36"/>
    <x v="0"/>
    <s v="SCO-104"/>
    <s v="SCO_104"/>
  </r>
  <r>
    <x v="0"/>
    <x v="1"/>
    <x v="1"/>
    <x v="2"/>
    <s v="test"/>
    <s v="test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4">
  <r>
    <n v="2"/>
    <s v="BL.x-2"/>
    <n v="3"/>
    <s v="Si"/>
    <s v="NULL"/>
    <s v="GPM"/>
    <x v="0"/>
    <x v="0"/>
    <x v="0"/>
    <x v="0"/>
    <x v="0"/>
  </r>
  <r>
    <n v="3"/>
    <s v="BL.x-3"/>
    <n v="3"/>
    <s v="Si"/>
    <s v="NULL"/>
    <s v="GPM"/>
    <x v="0"/>
    <x v="1"/>
    <x v="0"/>
    <x v="1"/>
    <x v="1"/>
  </r>
  <r>
    <n v="4"/>
    <s v="BL-26"/>
    <n v="3"/>
    <s v="Si"/>
    <s v="NULL"/>
    <s v="GPM"/>
    <x v="0"/>
    <x v="2"/>
    <x v="0"/>
    <x v="1"/>
    <x v="1"/>
  </r>
  <r>
    <n v="5"/>
    <s v="BL-46"/>
    <n v="3"/>
    <s v="Si"/>
    <s v="NULL"/>
    <s v="GPM"/>
    <x v="0"/>
    <x v="3"/>
    <x v="0"/>
    <x v="1"/>
    <x v="1"/>
  </r>
  <r>
    <n v="6"/>
    <s v="BL-70"/>
    <n v="3"/>
    <s v="Si"/>
    <s v="NULL"/>
    <s v="GPM"/>
    <x v="0"/>
    <x v="4"/>
    <x v="0"/>
    <x v="1"/>
    <x v="1"/>
  </r>
  <r>
    <n v="7"/>
    <s v="BLLN.a-4"/>
    <n v="3"/>
    <s v="Si"/>
    <s v="NULL"/>
    <s v="GPM"/>
    <x v="0"/>
    <x v="5"/>
    <x v="0"/>
    <x v="0"/>
    <x v="0"/>
  </r>
  <r>
    <n v="8"/>
    <s v="BLLN-26"/>
    <n v="3"/>
    <s v="Si"/>
    <s v="NULL"/>
    <s v="GPM"/>
    <x v="0"/>
    <x v="6"/>
    <x v="0"/>
    <x v="0"/>
    <x v="0"/>
  </r>
  <r>
    <n v="9"/>
    <s v="BLLN-48"/>
    <n v="3"/>
    <s v="Si"/>
    <s v="NULL"/>
    <s v="GPM"/>
    <x v="0"/>
    <x v="7"/>
    <x v="0"/>
    <x v="0"/>
    <x v="2"/>
  </r>
  <r>
    <n v="10"/>
    <s v="BLLN-56"/>
    <n v="3"/>
    <s v="Si"/>
    <s v="NULL"/>
    <s v="GPM"/>
    <x v="0"/>
    <x v="8"/>
    <x v="0"/>
    <x v="0"/>
    <x v="2"/>
  </r>
  <r>
    <n v="11"/>
    <s v="BLLN-64"/>
    <n v="3"/>
    <s v="Si"/>
    <s v="NULL"/>
    <s v="GPM"/>
    <x v="0"/>
    <x v="9"/>
    <x v="0"/>
    <x v="0"/>
    <x v="2"/>
  </r>
  <r>
    <n v="12"/>
    <s v="BLLN-66"/>
    <n v="3"/>
    <s v="Si"/>
    <s v="NULL"/>
    <s v="GPM"/>
    <x v="0"/>
    <x v="10"/>
    <x v="0"/>
    <x v="0"/>
    <x v="0"/>
  </r>
  <r>
    <n v="14"/>
    <s v="BL.x-2"/>
    <n v="4"/>
    <s v="Si"/>
    <s v="NULL"/>
    <s v="Carrera"/>
    <x v="1"/>
    <x v="0"/>
    <x v="0"/>
    <x v="0"/>
    <x v="0"/>
  </r>
  <r>
    <n v="15"/>
    <s v="BL.x-3"/>
    <n v="4"/>
    <s v="Si"/>
    <s v="NULL"/>
    <s v="Carrera"/>
    <x v="1"/>
    <x v="1"/>
    <x v="0"/>
    <x v="1"/>
    <x v="1"/>
  </r>
  <r>
    <n v="16"/>
    <s v="BL-26"/>
    <n v="4"/>
    <s v="Si"/>
    <s v="NULL"/>
    <s v="Carrera"/>
    <x v="1"/>
    <x v="2"/>
    <x v="0"/>
    <x v="1"/>
    <x v="1"/>
  </r>
  <r>
    <n v="17"/>
    <s v="BL-46"/>
    <n v="4"/>
    <s v="Si"/>
    <s v="NULL"/>
    <s v="Carrera"/>
    <x v="1"/>
    <x v="3"/>
    <x v="0"/>
    <x v="1"/>
    <x v="1"/>
  </r>
  <r>
    <n v="18"/>
    <s v="BL-70"/>
    <n v="4"/>
    <s v="Si"/>
    <s v="NULL"/>
    <s v="Carrera"/>
    <x v="1"/>
    <x v="4"/>
    <x v="0"/>
    <x v="1"/>
    <x v="1"/>
  </r>
  <r>
    <n v="19"/>
    <s v="BLLN.a-4"/>
    <n v="4"/>
    <s v="Si"/>
    <s v="NULL"/>
    <s v="Carrera"/>
    <x v="1"/>
    <x v="5"/>
    <x v="0"/>
    <x v="0"/>
    <x v="0"/>
  </r>
  <r>
    <n v="20"/>
    <s v="BLLN-26"/>
    <n v="4"/>
    <s v="Si"/>
    <s v="NULL"/>
    <s v="Carrera"/>
    <x v="1"/>
    <x v="6"/>
    <x v="0"/>
    <x v="0"/>
    <x v="0"/>
  </r>
  <r>
    <n v="21"/>
    <s v="BLLN-48"/>
    <n v="4"/>
    <s v="Si"/>
    <s v="NULL"/>
    <s v="Carrera"/>
    <x v="1"/>
    <x v="7"/>
    <x v="0"/>
    <x v="0"/>
    <x v="2"/>
  </r>
  <r>
    <n v="22"/>
    <s v="BLLN-56"/>
    <n v="4"/>
    <s v="Si"/>
    <s v="NULL"/>
    <s v="Carrera"/>
    <x v="1"/>
    <x v="8"/>
    <x v="0"/>
    <x v="0"/>
    <x v="2"/>
  </r>
  <r>
    <n v="23"/>
    <s v="BLLN-64"/>
    <n v="4"/>
    <s v="Si"/>
    <s v="NULL"/>
    <s v="Carrera"/>
    <x v="1"/>
    <x v="9"/>
    <x v="0"/>
    <x v="0"/>
    <x v="2"/>
  </r>
  <r>
    <n v="24"/>
    <s v="BLLN-66"/>
    <n v="4"/>
    <s v="Si"/>
    <s v="NULL"/>
    <s v="Carrera"/>
    <x v="1"/>
    <x v="10"/>
    <x v="0"/>
    <x v="0"/>
    <x v="0"/>
  </r>
  <r>
    <n v="25"/>
    <s v="BP.xp-68"/>
    <n v="9"/>
    <s v="Si"/>
    <s v="NULL"/>
    <s v="Orificio"/>
    <x v="2"/>
    <x v="11"/>
    <x v="1"/>
    <x v="2"/>
    <x v="3"/>
  </r>
  <r>
    <n v="26"/>
    <s v="BP-21"/>
    <n v="9"/>
    <s v="Si"/>
    <s v="NULL"/>
    <s v="Orificio"/>
    <x v="2"/>
    <x v="12"/>
    <x v="1"/>
    <x v="2"/>
    <x v="3"/>
  </r>
  <r>
    <n v="27"/>
    <s v="BP-27"/>
    <n v="9"/>
    <s v="Si"/>
    <s v="NULL"/>
    <s v="Orificio"/>
    <x v="2"/>
    <x v="13"/>
    <x v="1"/>
    <x v="2"/>
    <x v="3"/>
  </r>
  <r>
    <n v="28"/>
    <s v="BP-34"/>
    <n v="9"/>
    <s v="Si"/>
    <s v="NULL"/>
    <s v="Orificio"/>
    <x v="2"/>
    <x v="14"/>
    <x v="1"/>
    <x v="2"/>
    <x v="3"/>
  </r>
  <r>
    <n v="29"/>
    <s v="BP-44"/>
    <n v="5"/>
    <s v="Si"/>
    <s v="NULL"/>
    <s v="Frecuencia"/>
    <x v="3"/>
    <x v="15"/>
    <x v="1"/>
    <x v="2"/>
    <x v="3"/>
  </r>
  <r>
    <n v="30"/>
    <s v="BP-44"/>
    <n v="6"/>
    <s v="Si"/>
    <s v="NULL"/>
    <s v="Pip"/>
    <x v="4"/>
    <x v="15"/>
    <x v="1"/>
    <x v="2"/>
    <x v="3"/>
  </r>
  <r>
    <n v="31"/>
    <s v="BP-44"/>
    <n v="7"/>
    <s v="Si"/>
    <s v="NULL"/>
    <s v="Amp"/>
    <x v="5"/>
    <x v="15"/>
    <x v="1"/>
    <x v="2"/>
    <x v="3"/>
  </r>
  <r>
    <n v="32"/>
    <s v="BP-44"/>
    <n v="8"/>
    <s v="Si"/>
    <s v="NULL"/>
    <s v="Volt"/>
    <x v="6"/>
    <x v="15"/>
    <x v="1"/>
    <x v="2"/>
    <x v="3"/>
  </r>
  <r>
    <n v="33"/>
    <s v="BP.a-13"/>
    <n v="3"/>
    <s v="Si"/>
    <s v="NULL"/>
    <s v="GPM"/>
    <x v="0"/>
    <x v="16"/>
    <x v="1"/>
    <x v="2"/>
    <x v="3"/>
  </r>
  <r>
    <n v="34"/>
    <s v="BP.a-14"/>
    <n v="3"/>
    <s v="Si"/>
    <s v="NULL"/>
    <s v="GPM"/>
    <x v="0"/>
    <x v="17"/>
    <x v="1"/>
    <x v="2"/>
    <x v="3"/>
  </r>
  <r>
    <n v="35"/>
    <s v="BP.a-3"/>
    <n v="3"/>
    <s v="Si"/>
    <s v="NULL"/>
    <s v="GPM"/>
    <x v="0"/>
    <x v="18"/>
    <x v="1"/>
    <x v="2"/>
    <x v="3"/>
  </r>
  <r>
    <n v="36"/>
    <s v="BP.a-4"/>
    <n v="3"/>
    <s v="Si"/>
    <s v="NULL"/>
    <s v="GPM"/>
    <x v="0"/>
    <x v="19"/>
    <x v="1"/>
    <x v="2"/>
    <x v="3"/>
  </r>
  <r>
    <n v="37"/>
    <s v="BP.a-45"/>
    <n v="3"/>
    <s v="Si"/>
    <s v="NULL"/>
    <s v="GPM"/>
    <x v="0"/>
    <x v="20"/>
    <x v="1"/>
    <x v="2"/>
    <x v="3"/>
  </r>
  <r>
    <n v="38"/>
    <s v="BP.a-67"/>
    <n v="3"/>
    <s v="Si"/>
    <s v="NULL"/>
    <s v="GPM"/>
    <x v="0"/>
    <x v="21"/>
    <x v="1"/>
    <x v="2"/>
    <x v="3"/>
  </r>
  <r>
    <n v="39"/>
    <s v="BP.x-1"/>
    <n v="3"/>
    <s v="Si"/>
    <s v="NULL"/>
    <s v="GPM"/>
    <x v="0"/>
    <x v="22"/>
    <x v="1"/>
    <x v="2"/>
    <x v="3"/>
  </r>
  <r>
    <n v="40"/>
    <s v="BP-10"/>
    <n v="3"/>
    <s v="Si"/>
    <s v="NULL"/>
    <s v="GPM"/>
    <x v="0"/>
    <x v="23"/>
    <x v="1"/>
    <x v="2"/>
    <x v="3"/>
  </r>
  <r>
    <n v="41"/>
    <s v="BP-18"/>
    <n v="3"/>
    <s v="Si"/>
    <s v="NULL"/>
    <s v="GPM"/>
    <x v="0"/>
    <x v="24"/>
    <x v="1"/>
    <x v="2"/>
    <x v="3"/>
  </r>
  <r>
    <n v="42"/>
    <s v="BP-23"/>
    <n v="3"/>
    <s v="Si"/>
    <s v="NULL"/>
    <s v="GPM"/>
    <x v="0"/>
    <x v="25"/>
    <x v="1"/>
    <x v="2"/>
    <x v="3"/>
  </r>
  <r>
    <n v="43"/>
    <s v="BP-31"/>
    <n v="3"/>
    <s v="Si"/>
    <s v="NULL"/>
    <s v="GPM"/>
    <x v="0"/>
    <x v="26"/>
    <x v="1"/>
    <x v="2"/>
    <x v="3"/>
  </r>
  <r>
    <n v="44"/>
    <s v="BP-33"/>
    <n v="3"/>
    <s v="Si"/>
    <s v="NULL"/>
    <s v="GPM"/>
    <x v="0"/>
    <x v="27"/>
    <x v="1"/>
    <x v="2"/>
    <x v="3"/>
  </r>
  <r>
    <n v="45"/>
    <s v="BP-36"/>
    <n v="3"/>
    <s v="Si"/>
    <s v="NULL"/>
    <s v="GPM"/>
    <x v="0"/>
    <x v="28"/>
    <x v="1"/>
    <x v="2"/>
    <x v="3"/>
  </r>
  <r>
    <n v="46"/>
    <s v="BP-39"/>
    <n v="3"/>
    <s v="Si"/>
    <s v="NULL"/>
    <s v="GPM"/>
    <x v="0"/>
    <x v="29"/>
    <x v="1"/>
    <x v="2"/>
    <x v="3"/>
  </r>
  <r>
    <n v="47"/>
    <s v="BP-47"/>
    <n v="3"/>
    <s v="Si"/>
    <s v="NULL"/>
    <s v="GPM"/>
    <x v="0"/>
    <x v="30"/>
    <x v="1"/>
    <x v="2"/>
    <x v="3"/>
  </r>
  <r>
    <n v="49"/>
    <s v="BP-7"/>
    <n v="3"/>
    <s v="Si"/>
    <s v="NULL"/>
    <s v="GPM"/>
    <x v="0"/>
    <x v="31"/>
    <x v="1"/>
    <x v="2"/>
    <x v="3"/>
  </r>
  <r>
    <n v="50"/>
    <s v="BPO.x-1"/>
    <n v="3"/>
    <s v="Si"/>
    <s v="NULL"/>
    <s v="GPM"/>
    <x v="0"/>
    <x v="32"/>
    <x v="1"/>
    <x v="3"/>
    <x v="4"/>
  </r>
  <r>
    <n v="51"/>
    <s v="BPO-3"/>
    <n v="3"/>
    <s v="Si"/>
    <s v="NULL"/>
    <s v="GPM"/>
    <x v="0"/>
    <x v="33"/>
    <x v="1"/>
    <x v="3"/>
    <x v="4"/>
  </r>
  <r>
    <n v="52"/>
    <s v="BPO-4"/>
    <n v="3"/>
    <s v="Si"/>
    <s v="NULL"/>
    <s v="GPM"/>
    <x v="0"/>
    <x v="34"/>
    <x v="1"/>
    <x v="3"/>
    <x v="4"/>
  </r>
  <r>
    <n v="53"/>
    <s v="BP.a-13"/>
    <n v="4"/>
    <s v="Si"/>
    <s v="NULL"/>
    <s v="Carrera"/>
    <x v="1"/>
    <x v="16"/>
    <x v="1"/>
    <x v="2"/>
    <x v="3"/>
  </r>
  <r>
    <n v="54"/>
    <s v="BP.a-14"/>
    <n v="4"/>
    <s v="Si"/>
    <s v="NULL"/>
    <s v="Carrera"/>
    <x v="1"/>
    <x v="17"/>
    <x v="1"/>
    <x v="2"/>
    <x v="3"/>
  </r>
  <r>
    <n v="55"/>
    <s v="BP.a-3"/>
    <n v="4"/>
    <s v="Si"/>
    <s v="NULL"/>
    <s v="Carrera"/>
    <x v="1"/>
    <x v="18"/>
    <x v="1"/>
    <x v="2"/>
    <x v="3"/>
  </r>
  <r>
    <n v="56"/>
    <s v="BP.a-4"/>
    <n v="4"/>
    <s v="Si"/>
    <s v="NULL"/>
    <s v="Carrera"/>
    <x v="1"/>
    <x v="19"/>
    <x v="1"/>
    <x v="2"/>
    <x v="3"/>
  </r>
  <r>
    <n v="57"/>
    <s v="BP.a-45"/>
    <n v="4"/>
    <s v="Si"/>
    <s v="NULL"/>
    <s v="Carrera"/>
    <x v="1"/>
    <x v="20"/>
    <x v="1"/>
    <x v="2"/>
    <x v="3"/>
  </r>
  <r>
    <n v="58"/>
    <s v="BP.a-67"/>
    <n v="4"/>
    <s v="Si"/>
    <s v="NULL"/>
    <s v="Carrera"/>
    <x v="1"/>
    <x v="21"/>
    <x v="1"/>
    <x v="2"/>
    <x v="3"/>
  </r>
  <r>
    <n v="59"/>
    <s v="BP.x-1"/>
    <n v="4"/>
    <s v="Si"/>
    <s v="NULL"/>
    <s v="Carrera"/>
    <x v="1"/>
    <x v="22"/>
    <x v="1"/>
    <x v="2"/>
    <x v="3"/>
  </r>
  <r>
    <n v="60"/>
    <s v="BP-10"/>
    <n v="4"/>
    <s v="Si"/>
    <s v="NULL"/>
    <s v="Carrera"/>
    <x v="1"/>
    <x v="23"/>
    <x v="1"/>
    <x v="2"/>
    <x v="3"/>
  </r>
  <r>
    <n v="61"/>
    <s v="BP-18"/>
    <n v="4"/>
    <s v="Si"/>
    <s v="NULL"/>
    <s v="Carrera"/>
    <x v="1"/>
    <x v="24"/>
    <x v="1"/>
    <x v="2"/>
    <x v="3"/>
  </r>
  <r>
    <n v="62"/>
    <s v="BP-23"/>
    <n v="4"/>
    <s v="Si"/>
    <s v="NULL"/>
    <s v="Carrera"/>
    <x v="1"/>
    <x v="25"/>
    <x v="1"/>
    <x v="2"/>
    <x v="3"/>
  </r>
  <r>
    <n v="63"/>
    <s v="BP-31"/>
    <n v="4"/>
    <s v="Si"/>
    <s v="NULL"/>
    <s v="Carrera"/>
    <x v="1"/>
    <x v="26"/>
    <x v="1"/>
    <x v="2"/>
    <x v="3"/>
  </r>
  <r>
    <n v="64"/>
    <s v="BP-33"/>
    <n v="4"/>
    <s v="Si"/>
    <s v="NULL"/>
    <s v="Carrera"/>
    <x v="1"/>
    <x v="27"/>
    <x v="1"/>
    <x v="2"/>
    <x v="3"/>
  </r>
  <r>
    <n v="65"/>
    <s v="BP-36"/>
    <n v="4"/>
    <s v="Si"/>
    <s v="NULL"/>
    <s v="Carrera"/>
    <x v="1"/>
    <x v="28"/>
    <x v="1"/>
    <x v="2"/>
    <x v="3"/>
  </r>
  <r>
    <n v="66"/>
    <s v="BP-39"/>
    <n v="4"/>
    <s v="Si"/>
    <s v="NULL"/>
    <s v="Carrera"/>
    <x v="1"/>
    <x v="29"/>
    <x v="1"/>
    <x v="2"/>
    <x v="3"/>
  </r>
  <r>
    <n v="67"/>
    <s v="BP-44"/>
    <n v="10"/>
    <s v="Si"/>
    <s v="NULL"/>
    <s v="Volt"/>
    <x v="7"/>
    <x v="15"/>
    <x v="1"/>
    <x v="2"/>
    <x v="3"/>
  </r>
  <r>
    <n v="68"/>
    <s v="BP-47"/>
    <n v="4"/>
    <s v="Si"/>
    <s v="NULL"/>
    <s v="Carrera"/>
    <x v="1"/>
    <x v="30"/>
    <x v="1"/>
    <x v="2"/>
    <x v="3"/>
  </r>
  <r>
    <n v="70"/>
    <s v="BP-7"/>
    <n v="4"/>
    <s v="Si"/>
    <s v="NULL"/>
    <s v="Carrera"/>
    <x v="1"/>
    <x v="31"/>
    <x v="1"/>
    <x v="2"/>
    <x v="3"/>
  </r>
  <r>
    <n v="71"/>
    <s v="BPO.x-1"/>
    <n v="4"/>
    <s v="Si"/>
    <s v="NULL"/>
    <s v="Carrera"/>
    <x v="1"/>
    <x v="32"/>
    <x v="1"/>
    <x v="3"/>
    <x v="4"/>
  </r>
  <r>
    <n v="72"/>
    <s v="BPO-3"/>
    <n v="4"/>
    <s v="Si"/>
    <s v="NULL"/>
    <s v="Carrera"/>
    <x v="1"/>
    <x v="33"/>
    <x v="1"/>
    <x v="3"/>
    <x v="4"/>
  </r>
  <r>
    <n v="73"/>
    <s v="BPO-4"/>
    <n v="4"/>
    <s v="Si"/>
    <s v="NULL"/>
    <s v="Carrera"/>
    <x v="1"/>
    <x v="34"/>
    <x v="1"/>
    <x v="3"/>
    <x v="4"/>
  </r>
  <r>
    <n v="74"/>
    <s v="ES.a-39"/>
    <n v="5"/>
    <s v="Si"/>
    <s v="NULL"/>
    <s v="Frecuencia"/>
    <x v="3"/>
    <x v="35"/>
    <x v="2"/>
    <x v="4"/>
    <x v="5"/>
  </r>
  <r>
    <n v="75"/>
    <s v="ES.a-40"/>
    <n v="5"/>
    <s v="Si"/>
    <s v="NULL"/>
    <s v="Frecuencia"/>
    <x v="3"/>
    <x v="36"/>
    <x v="2"/>
    <x v="4"/>
    <x v="5"/>
  </r>
  <r>
    <n v="76"/>
    <s v="ES-1045"/>
    <n v="5"/>
    <s v="Si"/>
    <s v="NULL"/>
    <s v="Frecuencia"/>
    <x v="3"/>
    <x v="37"/>
    <x v="2"/>
    <x v="4"/>
    <x v="5"/>
  </r>
  <r>
    <n v="77"/>
    <s v="ES-44"/>
    <n v="5"/>
    <s v="Si"/>
    <s v="NULL"/>
    <s v="Frecuencia"/>
    <x v="3"/>
    <x v="38"/>
    <x v="2"/>
    <x v="4"/>
    <x v="6"/>
  </r>
  <r>
    <n v="78"/>
    <s v="LR-1036"/>
    <n v="5"/>
    <s v="Si"/>
    <s v="NULL"/>
    <s v="Frecuencia"/>
    <x v="3"/>
    <x v="39"/>
    <x v="2"/>
    <x v="5"/>
    <x v="7"/>
  </r>
  <r>
    <n v="79"/>
    <s v="PR.x-1"/>
    <n v="9"/>
    <s v="Si"/>
    <s v="NULL"/>
    <s v="Orificio"/>
    <x v="2"/>
    <x v="40"/>
    <x v="2"/>
    <x v="6"/>
    <x v="8"/>
  </r>
  <r>
    <n v="80"/>
    <s v="ES.a-39"/>
    <n v="6"/>
    <s v="Si"/>
    <s v="NULL"/>
    <s v="Pip"/>
    <x v="4"/>
    <x v="35"/>
    <x v="2"/>
    <x v="4"/>
    <x v="5"/>
  </r>
  <r>
    <n v="81"/>
    <s v="ES.a-40"/>
    <n v="6"/>
    <s v="Si"/>
    <s v="NULL"/>
    <s v="Pip"/>
    <x v="4"/>
    <x v="36"/>
    <x v="2"/>
    <x v="4"/>
    <x v="5"/>
  </r>
  <r>
    <n v="82"/>
    <s v="ES-1045"/>
    <n v="6"/>
    <s v="Si"/>
    <s v="NULL"/>
    <s v="Pip"/>
    <x v="4"/>
    <x v="37"/>
    <x v="2"/>
    <x v="4"/>
    <x v="5"/>
  </r>
  <r>
    <n v="83"/>
    <s v="ES-44"/>
    <n v="6"/>
    <s v="Si"/>
    <s v="NULL"/>
    <s v="Pip"/>
    <x v="4"/>
    <x v="38"/>
    <x v="2"/>
    <x v="4"/>
    <x v="6"/>
  </r>
  <r>
    <n v="84"/>
    <s v="LR-1036"/>
    <n v="6"/>
    <s v="Si"/>
    <s v="NULL"/>
    <s v="Pip"/>
    <x v="4"/>
    <x v="39"/>
    <x v="2"/>
    <x v="5"/>
    <x v="7"/>
  </r>
  <r>
    <n v="85"/>
    <s v="ES.a-39"/>
    <n v="7"/>
    <s v="Si"/>
    <s v="NULL"/>
    <s v="Amp"/>
    <x v="5"/>
    <x v="35"/>
    <x v="2"/>
    <x v="4"/>
    <x v="5"/>
  </r>
  <r>
    <n v="86"/>
    <s v="ES.a-40"/>
    <n v="7"/>
    <s v="Si"/>
    <s v="NULL"/>
    <s v="Amp"/>
    <x v="5"/>
    <x v="36"/>
    <x v="2"/>
    <x v="4"/>
    <x v="5"/>
  </r>
  <r>
    <n v="87"/>
    <s v="ES-1045"/>
    <n v="7"/>
    <s v="Si"/>
    <s v="NULL"/>
    <s v="Amp"/>
    <x v="5"/>
    <x v="37"/>
    <x v="2"/>
    <x v="4"/>
    <x v="5"/>
  </r>
  <r>
    <n v="88"/>
    <s v="ES-44"/>
    <n v="7"/>
    <s v="Si"/>
    <s v="NULL"/>
    <s v="Amp"/>
    <x v="5"/>
    <x v="38"/>
    <x v="2"/>
    <x v="4"/>
    <x v="6"/>
  </r>
  <r>
    <n v="89"/>
    <s v="LR-1036"/>
    <n v="7"/>
    <s v="Si"/>
    <s v="NULL"/>
    <s v="Amp"/>
    <x v="5"/>
    <x v="39"/>
    <x v="2"/>
    <x v="5"/>
    <x v="7"/>
  </r>
  <r>
    <n v="90"/>
    <s v="ES.a-39"/>
    <n v="8"/>
    <s v="Si"/>
    <s v="NULL"/>
    <s v="Volt"/>
    <x v="6"/>
    <x v="35"/>
    <x v="2"/>
    <x v="4"/>
    <x v="5"/>
  </r>
  <r>
    <n v="91"/>
    <s v="ES.a-40"/>
    <n v="8"/>
    <s v="Si"/>
    <s v="NULL"/>
    <s v="Volt"/>
    <x v="6"/>
    <x v="36"/>
    <x v="2"/>
    <x v="4"/>
    <x v="5"/>
  </r>
  <r>
    <n v="92"/>
    <s v="ES-1045"/>
    <n v="8"/>
    <s v="Si"/>
    <s v="NULL"/>
    <s v="Volt"/>
    <x v="6"/>
    <x v="37"/>
    <x v="2"/>
    <x v="4"/>
    <x v="5"/>
  </r>
  <r>
    <n v="93"/>
    <s v="ES-44"/>
    <n v="8"/>
    <s v="Si"/>
    <s v="NULL"/>
    <s v="Volt"/>
    <x v="6"/>
    <x v="38"/>
    <x v="2"/>
    <x v="4"/>
    <x v="6"/>
  </r>
  <r>
    <n v="94"/>
    <s v="LR-1036"/>
    <n v="8"/>
    <s v="Si"/>
    <s v="NULL"/>
    <s v="Volt"/>
    <x v="6"/>
    <x v="39"/>
    <x v="2"/>
    <x v="5"/>
    <x v="7"/>
  </r>
  <r>
    <n v="95"/>
    <s v="ES.a-39"/>
    <n v="10"/>
    <s v="Si"/>
    <s v="NULL"/>
    <s v="Volt"/>
    <x v="7"/>
    <x v="35"/>
    <x v="2"/>
    <x v="4"/>
    <x v="5"/>
  </r>
  <r>
    <n v="96"/>
    <s v="ES.a-40"/>
    <n v="10"/>
    <s v="Si"/>
    <s v="NULL"/>
    <s v="Volt"/>
    <x v="7"/>
    <x v="36"/>
    <x v="2"/>
    <x v="4"/>
    <x v="5"/>
  </r>
  <r>
    <n v="97"/>
    <s v="ES-1045"/>
    <n v="10"/>
    <s v="Si"/>
    <s v="NULL"/>
    <s v="Volt"/>
    <x v="7"/>
    <x v="37"/>
    <x v="2"/>
    <x v="4"/>
    <x v="5"/>
  </r>
  <r>
    <n v="98"/>
    <s v="ES-44"/>
    <n v="10"/>
    <s v="Si"/>
    <s v="NULL"/>
    <s v="Volt"/>
    <x v="7"/>
    <x v="38"/>
    <x v="2"/>
    <x v="4"/>
    <x v="6"/>
  </r>
  <r>
    <n v="99"/>
    <s v="LR-1036"/>
    <n v="10"/>
    <s v="Si"/>
    <s v="NULL"/>
    <s v="Volt"/>
    <x v="7"/>
    <x v="39"/>
    <x v="2"/>
    <x v="5"/>
    <x v="7"/>
  </r>
  <r>
    <n v="100"/>
    <s v="ES.a-27"/>
    <n v="3"/>
    <s v="Si"/>
    <s v="NULL"/>
    <s v="GPM"/>
    <x v="0"/>
    <x v="41"/>
    <x v="2"/>
    <x v="4"/>
    <x v="6"/>
  </r>
  <r>
    <n v="101"/>
    <s v="ES.a-34"/>
    <n v="3"/>
    <s v="Si"/>
    <s v="NULL"/>
    <s v="GPM"/>
    <x v="0"/>
    <x v="42"/>
    <x v="2"/>
    <x v="4"/>
    <x v="6"/>
  </r>
  <r>
    <n v="102"/>
    <s v="ES.a-37"/>
    <n v="3"/>
    <s v="Si"/>
    <s v="NULL"/>
    <s v="GPM"/>
    <x v="0"/>
    <x v="43"/>
    <x v="2"/>
    <x v="4"/>
    <x v="6"/>
  </r>
  <r>
    <n v="103"/>
    <s v="ES.a-38"/>
    <n v="3"/>
    <s v="Si"/>
    <s v="NULL"/>
    <s v="GPM"/>
    <x v="0"/>
    <x v="44"/>
    <x v="2"/>
    <x v="4"/>
    <x v="6"/>
  </r>
  <r>
    <n v="104"/>
    <s v="ES.e-9"/>
    <n v="3"/>
    <s v="Si"/>
    <s v="NULL"/>
    <s v="GPM"/>
    <x v="0"/>
    <x v="45"/>
    <x v="2"/>
    <x v="4"/>
    <x v="5"/>
  </r>
  <r>
    <n v="106"/>
    <s v="ES-35"/>
    <n v="3"/>
    <s v="Si"/>
    <s v="NULL"/>
    <s v="GPM"/>
    <x v="0"/>
    <x v="46"/>
    <x v="2"/>
    <x v="4"/>
    <x v="6"/>
  </r>
  <r>
    <n v="107"/>
    <s v="LR.e-11"/>
    <n v="3"/>
    <s v="Si"/>
    <s v="NULL"/>
    <s v="GPM"/>
    <x v="0"/>
    <x v="47"/>
    <x v="2"/>
    <x v="5"/>
    <x v="7"/>
  </r>
  <r>
    <n v="108"/>
    <s v="LR.e-12"/>
    <n v="3"/>
    <s v="Si"/>
    <s v="NULL"/>
    <s v="GPM"/>
    <x v="0"/>
    <x v="48"/>
    <x v="2"/>
    <x v="5"/>
    <x v="7"/>
  </r>
  <r>
    <n v="109"/>
    <s v="LR.e-21"/>
    <n v="3"/>
    <s v="Si"/>
    <s v="NULL"/>
    <s v="GPM"/>
    <x v="0"/>
    <x v="49"/>
    <x v="2"/>
    <x v="5"/>
    <x v="7"/>
  </r>
  <r>
    <n v="110"/>
    <s v="LR.e-22"/>
    <n v="3"/>
    <s v="Si"/>
    <s v="NULL"/>
    <s v="GPM"/>
    <x v="0"/>
    <x v="50"/>
    <x v="2"/>
    <x v="5"/>
    <x v="7"/>
  </r>
  <r>
    <n v="111"/>
    <s v="LR.e-23"/>
    <n v="3"/>
    <s v="Si"/>
    <s v="NULL"/>
    <s v="GPM"/>
    <x v="0"/>
    <x v="51"/>
    <x v="2"/>
    <x v="5"/>
    <x v="7"/>
  </r>
  <r>
    <n v="112"/>
    <s v="LR.e-24"/>
    <n v="3"/>
    <s v="Si"/>
    <s v="NULL"/>
    <s v="GPM"/>
    <x v="0"/>
    <x v="52"/>
    <x v="2"/>
    <x v="5"/>
    <x v="7"/>
  </r>
  <r>
    <n v="113"/>
    <s v="LR.e-7"/>
    <n v="3"/>
    <s v="Si"/>
    <s v="NULL"/>
    <s v="GPM"/>
    <x v="0"/>
    <x v="53"/>
    <x v="2"/>
    <x v="5"/>
    <x v="7"/>
  </r>
  <r>
    <n v="114"/>
    <s v="LR-1029"/>
    <n v="3"/>
    <s v="Si"/>
    <s v="NULL"/>
    <s v="GPM"/>
    <x v="0"/>
    <x v="54"/>
    <x v="2"/>
    <x v="5"/>
    <x v="7"/>
  </r>
  <r>
    <n v="115"/>
    <s v="LR-1030"/>
    <n v="3"/>
    <s v="Si"/>
    <s v="NULL"/>
    <s v="GPM"/>
    <x v="0"/>
    <x v="55"/>
    <x v="2"/>
    <x v="5"/>
    <x v="7"/>
  </r>
  <r>
    <n v="116"/>
    <s v="LR-1032"/>
    <n v="3"/>
    <s v="Si"/>
    <s v="NULL"/>
    <s v="GPM"/>
    <x v="0"/>
    <x v="56"/>
    <x v="2"/>
    <x v="5"/>
    <x v="7"/>
  </r>
  <r>
    <n v="117"/>
    <s v="LR-1033(d)"/>
    <n v="3"/>
    <s v="Si"/>
    <s v="NULL"/>
    <s v="GPM"/>
    <x v="0"/>
    <x v="57"/>
    <x v="2"/>
    <x v="5"/>
    <x v="7"/>
  </r>
  <r>
    <n v="118"/>
    <s v="LR-1034"/>
    <n v="3"/>
    <s v="Si"/>
    <s v="NULL"/>
    <s v="GPM"/>
    <x v="0"/>
    <x v="58"/>
    <x v="2"/>
    <x v="5"/>
    <x v="7"/>
  </r>
  <r>
    <n v="119"/>
    <s v="LR-1035(d)"/>
    <n v="3"/>
    <s v="Si"/>
    <s v="NULL"/>
    <s v="GPM"/>
    <x v="0"/>
    <x v="59"/>
    <x v="2"/>
    <x v="5"/>
    <x v="7"/>
  </r>
  <r>
    <n v="120"/>
    <s v="LR-1037(h)"/>
    <n v="3"/>
    <s v="Si"/>
    <s v="NULL"/>
    <s v="GPM"/>
    <x v="0"/>
    <x v="60"/>
    <x v="2"/>
    <x v="5"/>
    <x v="7"/>
  </r>
  <r>
    <n v="121"/>
    <s v="LR-1039(d)"/>
    <n v="3"/>
    <s v="Si"/>
    <s v="NULL"/>
    <s v="GPM"/>
    <x v="0"/>
    <x v="61"/>
    <x v="2"/>
    <x v="5"/>
    <x v="7"/>
  </r>
  <r>
    <n v="122"/>
    <s v="LR-1040"/>
    <n v="3"/>
    <s v="Si"/>
    <s v="NULL"/>
    <s v="GPM"/>
    <x v="0"/>
    <x v="62"/>
    <x v="2"/>
    <x v="5"/>
    <x v="7"/>
  </r>
  <r>
    <n v="123"/>
    <s v="LR-1041"/>
    <n v="3"/>
    <s v="Si"/>
    <s v="NULL"/>
    <s v="GPM"/>
    <x v="0"/>
    <x v="63"/>
    <x v="2"/>
    <x v="5"/>
    <x v="7"/>
  </r>
  <r>
    <n v="124"/>
    <s v="LR-1042"/>
    <n v="3"/>
    <s v="Si"/>
    <s v="NULL"/>
    <s v="GPM"/>
    <x v="0"/>
    <x v="64"/>
    <x v="2"/>
    <x v="5"/>
    <x v="7"/>
  </r>
  <r>
    <n v="125"/>
    <s v="LR-1044"/>
    <n v="3"/>
    <s v="Si"/>
    <s v="NULL"/>
    <s v="GPM"/>
    <x v="0"/>
    <x v="65"/>
    <x v="2"/>
    <x v="5"/>
    <x v="7"/>
  </r>
  <r>
    <n v="126"/>
    <s v="LR-1046(d)"/>
    <n v="3"/>
    <s v="Si"/>
    <s v="NULL"/>
    <s v="GPM"/>
    <x v="0"/>
    <x v="66"/>
    <x v="2"/>
    <x v="5"/>
    <x v="7"/>
  </r>
  <r>
    <n v="127"/>
    <s v="LR-1048"/>
    <n v="3"/>
    <s v="Si"/>
    <s v="NULL"/>
    <s v="GPM"/>
    <x v="0"/>
    <x v="67"/>
    <x v="2"/>
    <x v="5"/>
    <x v="7"/>
  </r>
  <r>
    <n v="128"/>
    <s v="LR-1049"/>
    <n v="3"/>
    <s v="Si"/>
    <s v="NULL"/>
    <s v="GPM"/>
    <x v="0"/>
    <x v="68"/>
    <x v="2"/>
    <x v="5"/>
    <x v="7"/>
  </r>
  <r>
    <n v="129"/>
    <s v="LR-1050"/>
    <n v="3"/>
    <s v="Si"/>
    <s v="NULL"/>
    <s v="GPM"/>
    <x v="0"/>
    <x v="69"/>
    <x v="2"/>
    <x v="5"/>
    <x v="7"/>
  </r>
  <r>
    <n v="130"/>
    <s v="LR-1052"/>
    <n v="3"/>
    <s v="Si"/>
    <s v="NULL"/>
    <s v="GPM"/>
    <x v="0"/>
    <x v="70"/>
    <x v="2"/>
    <x v="5"/>
    <x v="7"/>
  </r>
  <r>
    <n v="131"/>
    <s v="LR-1053"/>
    <n v="3"/>
    <s v="Si"/>
    <s v="NULL"/>
    <s v="GPM"/>
    <x v="0"/>
    <x v="71"/>
    <x v="2"/>
    <x v="5"/>
    <x v="7"/>
  </r>
  <r>
    <n v="132"/>
    <s v="LR-2003"/>
    <n v="3"/>
    <s v="Si"/>
    <s v="NULL"/>
    <s v="GPM"/>
    <x v="0"/>
    <x v="72"/>
    <x v="2"/>
    <x v="5"/>
    <x v="7"/>
  </r>
  <r>
    <n v="133"/>
    <s v="LR-2005"/>
    <n v="3"/>
    <s v="Si"/>
    <s v="NULL"/>
    <s v="GPM"/>
    <x v="0"/>
    <x v="73"/>
    <x v="2"/>
    <x v="5"/>
    <x v="7"/>
  </r>
  <r>
    <n v="134"/>
    <s v="LRN.x-1001"/>
    <n v="3"/>
    <s v="Si"/>
    <s v="NULL"/>
    <s v="GPM"/>
    <x v="0"/>
    <x v="74"/>
    <x v="2"/>
    <x v="5"/>
    <x v="7"/>
  </r>
  <r>
    <n v="135"/>
    <s v="PR.e-8"/>
    <n v="3"/>
    <s v="Si"/>
    <s v="NULL"/>
    <s v="GPM"/>
    <x v="0"/>
    <x v="75"/>
    <x v="2"/>
    <x v="6"/>
    <x v="8"/>
  </r>
  <r>
    <n v="136"/>
    <s v="ES.a-27"/>
    <n v="4"/>
    <s v="Si"/>
    <s v="NULL"/>
    <s v="Carrera"/>
    <x v="1"/>
    <x v="41"/>
    <x v="2"/>
    <x v="4"/>
    <x v="6"/>
  </r>
  <r>
    <n v="137"/>
    <s v="ES.a-34"/>
    <n v="4"/>
    <s v="Si"/>
    <s v="NULL"/>
    <s v="Carrera"/>
    <x v="1"/>
    <x v="42"/>
    <x v="2"/>
    <x v="4"/>
    <x v="6"/>
  </r>
  <r>
    <n v="138"/>
    <s v="ES.a-37"/>
    <n v="4"/>
    <s v="Si"/>
    <s v="NULL"/>
    <s v="Carrera"/>
    <x v="1"/>
    <x v="43"/>
    <x v="2"/>
    <x v="4"/>
    <x v="6"/>
  </r>
  <r>
    <n v="139"/>
    <s v="ES.a-38"/>
    <n v="4"/>
    <s v="Si"/>
    <s v="NULL"/>
    <s v="Carrera"/>
    <x v="1"/>
    <x v="44"/>
    <x v="2"/>
    <x v="4"/>
    <x v="6"/>
  </r>
  <r>
    <n v="140"/>
    <s v="ES.e-9"/>
    <n v="4"/>
    <s v="Si"/>
    <s v="NULL"/>
    <s v="Carrera"/>
    <x v="1"/>
    <x v="45"/>
    <x v="2"/>
    <x v="4"/>
    <x v="5"/>
  </r>
  <r>
    <n v="142"/>
    <s v="ES-35"/>
    <n v="4"/>
    <s v="Si"/>
    <s v="NULL"/>
    <s v="Carrera"/>
    <x v="1"/>
    <x v="46"/>
    <x v="2"/>
    <x v="4"/>
    <x v="6"/>
  </r>
  <r>
    <n v="143"/>
    <s v="LR.e-11"/>
    <n v="4"/>
    <s v="Si"/>
    <s v="NULL"/>
    <s v="Carrera"/>
    <x v="1"/>
    <x v="47"/>
    <x v="2"/>
    <x v="5"/>
    <x v="7"/>
  </r>
  <r>
    <n v="144"/>
    <s v="LR.e-12"/>
    <n v="4"/>
    <s v="Si"/>
    <s v="NULL"/>
    <s v="Carrera"/>
    <x v="1"/>
    <x v="48"/>
    <x v="2"/>
    <x v="5"/>
    <x v="7"/>
  </r>
  <r>
    <n v="145"/>
    <s v="LR.e-21"/>
    <n v="4"/>
    <s v="Si"/>
    <s v="NULL"/>
    <s v="Carrera"/>
    <x v="1"/>
    <x v="49"/>
    <x v="2"/>
    <x v="5"/>
    <x v="7"/>
  </r>
  <r>
    <n v="146"/>
    <s v="LR.e-22"/>
    <n v="4"/>
    <s v="Si"/>
    <s v="NULL"/>
    <s v="Carrera"/>
    <x v="1"/>
    <x v="50"/>
    <x v="2"/>
    <x v="5"/>
    <x v="7"/>
  </r>
  <r>
    <n v="147"/>
    <s v="LR.e-23"/>
    <n v="4"/>
    <s v="Si"/>
    <s v="NULL"/>
    <s v="Carrera"/>
    <x v="1"/>
    <x v="51"/>
    <x v="2"/>
    <x v="5"/>
    <x v="7"/>
  </r>
  <r>
    <n v="148"/>
    <s v="LR.e-24"/>
    <n v="4"/>
    <s v="Si"/>
    <s v="NULL"/>
    <s v="Carrera"/>
    <x v="1"/>
    <x v="52"/>
    <x v="2"/>
    <x v="5"/>
    <x v="7"/>
  </r>
  <r>
    <n v="149"/>
    <s v="LR.e-7"/>
    <n v="4"/>
    <s v="Si"/>
    <s v="NULL"/>
    <s v="Carrera"/>
    <x v="1"/>
    <x v="53"/>
    <x v="2"/>
    <x v="5"/>
    <x v="7"/>
  </r>
  <r>
    <n v="150"/>
    <s v="LR-1029"/>
    <n v="4"/>
    <s v="Si"/>
    <s v="NULL"/>
    <s v="Carrera"/>
    <x v="1"/>
    <x v="54"/>
    <x v="2"/>
    <x v="5"/>
    <x v="7"/>
  </r>
  <r>
    <n v="151"/>
    <s v="LR-1030"/>
    <n v="4"/>
    <s v="Si"/>
    <s v="NULL"/>
    <s v="Carrera"/>
    <x v="1"/>
    <x v="55"/>
    <x v="2"/>
    <x v="5"/>
    <x v="7"/>
  </r>
  <r>
    <n v="152"/>
    <s v="LR-1032"/>
    <n v="4"/>
    <s v="Si"/>
    <s v="NULL"/>
    <s v="Carrera"/>
    <x v="1"/>
    <x v="56"/>
    <x v="2"/>
    <x v="5"/>
    <x v="7"/>
  </r>
  <r>
    <n v="153"/>
    <s v="LR-1033(d)"/>
    <n v="4"/>
    <s v="Si"/>
    <s v="NULL"/>
    <s v="Carrera"/>
    <x v="1"/>
    <x v="57"/>
    <x v="2"/>
    <x v="5"/>
    <x v="7"/>
  </r>
  <r>
    <n v="154"/>
    <s v="LR-1034"/>
    <n v="4"/>
    <s v="Si"/>
    <s v="NULL"/>
    <s v="Carrera"/>
    <x v="1"/>
    <x v="58"/>
    <x v="2"/>
    <x v="5"/>
    <x v="7"/>
  </r>
  <r>
    <n v="155"/>
    <s v="LR-1035(d)"/>
    <n v="4"/>
    <s v="Si"/>
    <s v="NULL"/>
    <s v="Carrera"/>
    <x v="1"/>
    <x v="59"/>
    <x v="2"/>
    <x v="5"/>
    <x v="7"/>
  </r>
  <r>
    <n v="156"/>
    <s v="LR-1037(h)"/>
    <n v="4"/>
    <s v="Si"/>
    <s v="NULL"/>
    <s v="Carrera"/>
    <x v="1"/>
    <x v="60"/>
    <x v="2"/>
    <x v="5"/>
    <x v="7"/>
  </r>
  <r>
    <n v="157"/>
    <s v="LR-1039(d)"/>
    <n v="4"/>
    <s v="Si"/>
    <s v="NULL"/>
    <s v="Carrera"/>
    <x v="1"/>
    <x v="61"/>
    <x v="2"/>
    <x v="5"/>
    <x v="7"/>
  </r>
  <r>
    <n v="158"/>
    <s v="LR-1040"/>
    <n v="4"/>
    <s v="Si"/>
    <s v="NULL"/>
    <s v="Carrera"/>
    <x v="1"/>
    <x v="62"/>
    <x v="2"/>
    <x v="5"/>
    <x v="7"/>
  </r>
  <r>
    <n v="159"/>
    <s v="LR-1041"/>
    <n v="4"/>
    <s v="Si"/>
    <s v="NULL"/>
    <s v="Carrera"/>
    <x v="1"/>
    <x v="63"/>
    <x v="2"/>
    <x v="5"/>
    <x v="7"/>
  </r>
  <r>
    <n v="160"/>
    <s v="LR-1042"/>
    <n v="4"/>
    <s v="Si"/>
    <s v="NULL"/>
    <s v="Carrera"/>
    <x v="1"/>
    <x v="64"/>
    <x v="2"/>
    <x v="5"/>
    <x v="7"/>
  </r>
  <r>
    <n v="161"/>
    <s v="LR-1044"/>
    <n v="4"/>
    <s v="Si"/>
    <s v="NULL"/>
    <s v="Carrera"/>
    <x v="1"/>
    <x v="65"/>
    <x v="2"/>
    <x v="5"/>
    <x v="7"/>
  </r>
  <r>
    <n v="162"/>
    <s v="LR-1046(d)"/>
    <n v="4"/>
    <s v="Si"/>
    <s v="NULL"/>
    <s v="Carrera"/>
    <x v="1"/>
    <x v="66"/>
    <x v="2"/>
    <x v="5"/>
    <x v="7"/>
  </r>
  <r>
    <n v="163"/>
    <s v="LR-1048"/>
    <n v="4"/>
    <s v="Si"/>
    <s v="NULL"/>
    <s v="Carrera"/>
    <x v="1"/>
    <x v="67"/>
    <x v="2"/>
    <x v="5"/>
    <x v="7"/>
  </r>
  <r>
    <n v="164"/>
    <s v="LR-1049"/>
    <n v="4"/>
    <s v="Si"/>
    <s v="NULL"/>
    <s v="Carrera"/>
    <x v="1"/>
    <x v="68"/>
    <x v="2"/>
    <x v="5"/>
    <x v="7"/>
  </r>
  <r>
    <n v="165"/>
    <s v="LR-1050"/>
    <n v="4"/>
    <s v="Si"/>
    <s v="NULL"/>
    <s v="Carrera"/>
    <x v="1"/>
    <x v="69"/>
    <x v="2"/>
    <x v="5"/>
    <x v="7"/>
  </r>
  <r>
    <n v="166"/>
    <s v="LR-1052"/>
    <n v="4"/>
    <s v="Si"/>
    <s v="NULL"/>
    <s v="Carrera"/>
    <x v="1"/>
    <x v="70"/>
    <x v="2"/>
    <x v="5"/>
    <x v="7"/>
  </r>
  <r>
    <n v="167"/>
    <s v="LR-1053"/>
    <n v="4"/>
    <s v="Si"/>
    <s v="NULL"/>
    <s v="Carrera"/>
    <x v="1"/>
    <x v="71"/>
    <x v="2"/>
    <x v="5"/>
    <x v="7"/>
  </r>
  <r>
    <n v="168"/>
    <s v="LR-2003"/>
    <n v="4"/>
    <s v="Si"/>
    <s v="NULL"/>
    <s v="Carrera"/>
    <x v="1"/>
    <x v="72"/>
    <x v="2"/>
    <x v="5"/>
    <x v="7"/>
  </r>
  <r>
    <n v="169"/>
    <s v="LR-2005"/>
    <n v="4"/>
    <s v="Si"/>
    <s v="NULL"/>
    <s v="Carrera"/>
    <x v="1"/>
    <x v="73"/>
    <x v="2"/>
    <x v="5"/>
    <x v="7"/>
  </r>
  <r>
    <n v="170"/>
    <s v="LRN.x-1001"/>
    <n v="4"/>
    <s v="Si"/>
    <s v="NULL"/>
    <s v="Carrera"/>
    <x v="1"/>
    <x v="74"/>
    <x v="2"/>
    <x v="5"/>
    <x v="7"/>
  </r>
  <r>
    <n v="171"/>
    <s v="PR.e-8"/>
    <n v="4"/>
    <s v="Si"/>
    <s v="NULL"/>
    <s v="Carrera"/>
    <x v="1"/>
    <x v="75"/>
    <x v="2"/>
    <x v="6"/>
    <x v="8"/>
  </r>
  <r>
    <n v="172"/>
    <s v="EM-849"/>
    <n v="1"/>
    <s v="Si"/>
    <s v="NULL"/>
    <s v="RPM"/>
    <x v="8"/>
    <x v="76"/>
    <x v="3"/>
    <x v="7"/>
    <x v="9"/>
  </r>
  <r>
    <n v="173"/>
    <s v="EM-888(d)"/>
    <n v="1"/>
    <s v="Si"/>
    <s v="NULL"/>
    <s v="RPM"/>
    <x v="8"/>
    <x v="77"/>
    <x v="3"/>
    <x v="7"/>
    <x v="10"/>
  </r>
  <r>
    <n v="174"/>
    <s v="EM-849"/>
    <n v="2"/>
    <s v="Si"/>
    <s v="NULL"/>
    <s v="Torque"/>
    <x v="9"/>
    <x v="76"/>
    <x v="3"/>
    <x v="7"/>
    <x v="9"/>
  </r>
  <r>
    <n v="175"/>
    <s v="EM-888(d)"/>
    <n v="2"/>
    <s v="Si"/>
    <s v="NULL"/>
    <s v="Torque"/>
    <x v="9"/>
    <x v="77"/>
    <x v="3"/>
    <x v="7"/>
    <x v="10"/>
  </r>
  <r>
    <n v="176"/>
    <s v="EM-114"/>
    <n v="5"/>
    <s v="Si"/>
    <s v="NULL"/>
    <s v="Frecuencia"/>
    <x v="3"/>
    <x v="78"/>
    <x v="3"/>
    <x v="7"/>
    <x v="11"/>
  </r>
  <r>
    <n v="177"/>
    <s v="EM-36"/>
    <n v="5"/>
    <s v="Si"/>
    <s v="NULL"/>
    <s v="Frecuencia"/>
    <x v="3"/>
    <x v="79"/>
    <x v="3"/>
    <x v="7"/>
    <x v="12"/>
  </r>
  <r>
    <n v="178"/>
    <s v="EM-677"/>
    <n v="5"/>
    <s v="Si"/>
    <s v="NULL"/>
    <s v="Frecuencia"/>
    <x v="3"/>
    <x v="80"/>
    <x v="3"/>
    <x v="7"/>
    <x v="13"/>
  </r>
  <r>
    <n v="179"/>
    <s v="EM-678"/>
    <n v="5"/>
    <s v="Si"/>
    <s v="NULL"/>
    <s v="Frecuencia"/>
    <x v="3"/>
    <x v="81"/>
    <x v="3"/>
    <x v="7"/>
    <x v="13"/>
  </r>
  <r>
    <n v="180"/>
    <s v="EM-681"/>
    <n v="5"/>
    <s v="Si"/>
    <s v="NULL"/>
    <s v="Frecuencia"/>
    <x v="3"/>
    <x v="82"/>
    <x v="3"/>
    <x v="7"/>
    <x v="13"/>
  </r>
  <r>
    <n v="181"/>
    <s v="EM-688"/>
    <n v="5"/>
    <s v="Si"/>
    <s v="NULL"/>
    <s v="Frecuencia"/>
    <x v="3"/>
    <x v="83"/>
    <x v="3"/>
    <x v="7"/>
    <x v="11"/>
  </r>
  <r>
    <n v="182"/>
    <s v="EM-699"/>
    <n v="5"/>
    <s v="Si"/>
    <s v="NULL"/>
    <s v="Frecuencia"/>
    <x v="3"/>
    <x v="84"/>
    <x v="3"/>
    <x v="7"/>
    <x v="13"/>
  </r>
  <r>
    <n v="183"/>
    <s v="EM-712"/>
    <n v="5"/>
    <s v="Si"/>
    <s v="NULL"/>
    <s v="Frecuencia"/>
    <x v="3"/>
    <x v="85"/>
    <x v="3"/>
    <x v="7"/>
    <x v="12"/>
  </r>
  <r>
    <n v="184"/>
    <s v="EM-720"/>
    <n v="5"/>
    <s v="Si"/>
    <s v="NULL"/>
    <s v="Frecuencia"/>
    <x v="3"/>
    <x v="86"/>
    <x v="3"/>
    <x v="7"/>
    <x v="13"/>
  </r>
  <r>
    <n v="185"/>
    <s v="EM-725"/>
    <n v="5"/>
    <s v="Si"/>
    <s v="NULL"/>
    <s v="Frecuencia"/>
    <x v="3"/>
    <x v="87"/>
    <x v="3"/>
    <x v="7"/>
    <x v="14"/>
  </r>
  <r>
    <n v="186"/>
    <s v="EM-726"/>
    <n v="5"/>
    <s v="Si"/>
    <s v="NULL"/>
    <s v="Frecuencia"/>
    <x v="3"/>
    <x v="88"/>
    <x v="3"/>
    <x v="7"/>
    <x v="9"/>
  </r>
  <r>
    <n v="187"/>
    <s v="EM-734"/>
    <n v="5"/>
    <s v="Si"/>
    <s v="NULL"/>
    <s v="Frecuencia"/>
    <x v="3"/>
    <x v="89"/>
    <x v="3"/>
    <x v="7"/>
    <x v="9"/>
  </r>
  <r>
    <n v="188"/>
    <s v="EM-743"/>
    <n v="5"/>
    <s v="Si"/>
    <s v="NULL"/>
    <s v="Frecuencia"/>
    <x v="3"/>
    <x v="90"/>
    <x v="3"/>
    <x v="7"/>
    <x v="13"/>
  </r>
  <r>
    <n v="189"/>
    <s v="EM-744"/>
    <n v="5"/>
    <s v="Si"/>
    <s v="NULL"/>
    <s v="Frecuencia"/>
    <x v="3"/>
    <x v="91"/>
    <x v="3"/>
    <x v="7"/>
    <x v="9"/>
  </r>
  <r>
    <n v="190"/>
    <s v="EM-748"/>
    <n v="5"/>
    <s v="Si"/>
    <s v="NULL"/>
    <s v="Frecuencia"/>
    <x v="3"/>
    <x v="92"/>
    <x v="3"/>
    <x v="7"/>
    <x v="13"/>
  </r>
  <r>
    <n v="191"/>
    <s v="EM-749"/>
    <n v="5"/>
    <s v="Si"/>
    <s v="NULL"/>
    <s v="Frecuencia"/>
    <x v="3"/>
    <x v="93"/>
    <x v="3"/>
    <x v="7"/>
    <x v="13"/>
  </r>
  <r>
    <n v="192"/>
    <s v="EM-751"/>
    <n v="5"/>
    <s v="Si"/>
    <s v="NULL"/>
    <s v="Frecuencia"/>
    <x v="3"/>
    <x v="94"/>
    <x v="3"/>
    <x v="7"/>
    <x v="13"/>
  </r>
  <r>
    <n v="193"/>
    <s v="EM-758"/>
    <n v="5"/>
    <s v="Si"/>
    <s v="NULL"/>
    <s v="Frecuencia"/>
    <x v="3"/>
    <x v="95"/>
    <x v="3"/>
    <x v="7"/>
    <x v="11"/>
  </r>
  <r>
    <n v="194"/>
    <s v="EM-759"/>
    <n v="5"/>
    <s v="Si"/>
    <s v="NULL"/>
    <s v="Frecuencia"/>
    <x v="3"/>
    <x v="96"/>
    <x v="3"/>
    <x v="7"/>
    <x v="14"/>
  </r>
  <r>
    <n v="195"/>
    <s v="EM-763"/>
    <n v="5"/>
    <s v="Si"/>
    <s v="NULL"/>
    <s v="Frecuencia"/>
    <x v="3"/>
    <x v="97"/>
    <x v="3"/>
    <x v="7"/>
    <x v="14"/>
  </r>
  <r>
    <n v="196"/>
    <s v="EM-769"/>
    <n v="5"/>
    <s v="Si"/>
    <s v="NULL"/>
    <s v="Frecuencia"/>
    <x v="3"/>
    <x v="98"/>
    <x v="3"/>
    <x v="7"/>
    <x v="14"/>
  </r>
  <r>
    <n v="197"/>
    <s v="EM-770"/>
    <n v="5"/>
    <s v="Si"/>
    <s v="NULL"/>
    <s v="Frecuencia"/>
    <x v="3"/>
    <x v="99"/>
    <x v="3"/>
    <x v="7"/>
    <x v="11"/>
  </r>
  <r>
    <n v="198"/>
    <s v="EM-797"/>
    <n v="5"/>
    <s v="Si"/>
    <s v="NULL"/>
    <s v="Frecuencia"/>
    <x v="3"/>
    <x v="100"/>
    <x v="3"/>
    <x v="7"/>
    <x v="13"/>
  </r>
  <r>
    <n v="199"/>
    <s v="EM-803"/>
    <n v="5"/>
    <s v="Si"/>
    <s v="NULL"/>
    <s v="Frecuencia"/>
    <x v="3"/>
    <x v="101"/>
    <x v="3"/>
    <x v="7"/>
    <x v="15"/>
  </r>
  <r>
    <n v="200"/>
    <s v="EM-827"/>
    <n v="5"/>
    <s v="Si"/>
    <s v="NULL"/>
    <s v="Frecuencia"/>
    <x v="3"/>
    <x v="102"/>
    <x v="3"/>
    <x v="7"/>
    <x v="10"/>
  </r>
  <r>
    <n v="201"/>
    <s v="EM-830"/>
    <n v="5"/>
    <s v="Si"/>
    <s v="NULL"/>
    <s v="Frecuencia"/>
    <x v="3"/>
    <x v="103"/>
    <x v="3"/>
    <x v="7"/>
    <x v="10"/>
  </r>
  <r>
    <n v="202"/>
    <s v="EM-841"/>
    <n v="5"/>
    <s v="Si"/>
    <s v="NULL"/>
    <s v="Frecuencia"/>
    <x v="3"/>
    <x v="104"/>
    <x v="3"/>
    <x v="7"/>
    <x v="9"/>
  </r>
  <r>
    <n v="203"/>
    <s v="EM-846"/>
    <n v="5"/>
    <s v="Si"/>
    <s v="NULL"/>
    <s v="Frecuencia"/>
    <x v="3"/>
    <x v="105"/>
    <x v="3"/>
    <x v="7"/>
    <x v="15"/>
  </r>
  <r>
    <n v="204"/>
    <s v="EM-872"/>
    <n v="5"/>
    <s v="Si"/>
    <s v="NULL"/>
    <s v="Frecuencia"/>
    <x v="3"/>
    <x v="106"/>
    <x v="3"/>
    <x v="7"/>
    <x v="10"/>
  </r>
  <r>
    <n v="205"/>
    <s v="EM-114"/>
    <n v="6"/>
    <s v="Si"/>
    <s v="NULL"/>
    <s v="Pip"/>
    <x v="4"/>
    <x v="78"/>
    <x v="3"/>
    <x v="7"/>
    <x v="11"/>
  </r>
  <r>
    <n v="206"/>
    <s v="EM-36"/>
    <n v="6"/>
    <s v="Si"/>
    <s v="NULL"/>
    <s v="Pip"/>
    <x v="4"/>
    <x v="79"/>
    <x v="3"/>
    <x v="7"/>
    <x v="12"/>
  </r>
  <r>
    <n v="207"/>
    <s v="EM-677"/>
    <n v="6"/>
    <s v="Si"/>
    <s v="NULL"/>
    <s v="Pip"/>
    <x v="4"/>
    <x v="80"/>
    <x v="3"/>
    <x v="7"/>
    <x v="13"/>
  </r>
  <r>
    <n v="208"/>
    <s v="EM-678"/>
    <n v="6"/>
    <s v="Si"/>
    <s v="NULL"/>
    <s v="Pip"/>
    <x v="4"/>
    <x v="81"/>
    <x v="3"/>
    <x v="7"/>
    <x v="13"/>
  </r>
  <r>
    <n v="209"/>
    <s v="EM-681"/>
    <n v="6"/>
    <s v="Si"/>
    <s v="NULL"/>
    <s v="Pip"/>
    <x v="4"/>
    <x v="82"/>
    <x v="3"/>
    <x v="7"/>
    <x v="13"/>
  </r>
  <r>
    <n v="210"/>
    <s v="EM-688"/>
    <n v="6"/>
    <s v="Si"/>
    <s v="NULL"/>
    <s v="Pip"/>
    <x v="4"/>
    <x v="83"/>
    <x v="3"/>
    <x v="7"/>
    <x v="11"/>
  </r>
  <r>
    <n v="211"/>
    <s v="EM-699"/>
    <n v="6"/>
    <s v="Si"/>
    <s v="NULL"/>
    <s v="Pip"/>
    <x v="4"/>
    <x v="84"/>
    <x v="3"/>
    <x v="7"/>
    <x v="13"/>
  </r>
  <r>
    <n v="212"/>
    <s v="EM-712"/>
    <n v="6"/>
    <s v="Si"/>
    <s v="NULL"/>
    <s v="Pip"/>
    <x v="4"/>
    <x v="85"/>
    <x v="3"/>
    <x v="7"/>
    <x v="12"/>
  </r>
  <r>
    <n v="213"/>
    <s v="EM-720"/>
    <n v="6"/>
    <s v="Si"/>
    <s v="NULL"/>
    <s v="Pip"/>
    <x v="4"/>
    <x v="86"/>
    <x v="3"/>
    <x v="7"/>
    <x v="13"/>
  </r>
  <r>
    <n v="214"/>
    <s v="EM-725"/>
    <n v="6"/>
    <s v="Si"/>
    <s v="NULL"/>
    <s v="Pip"/>
    <x v="4"/>
    <x v="87"/>
    <x v="3"/>
    <x v="7"/>
    <x v="14"/>
  </r>
  <r>
    <n v="215"/>
    <s v="EM-726"/>
    <n v="6"/>
    <s v="Si"/>
    <s v="NULL"/>
    <s v="Pip"/>
    <x v="4"/>
    <x v="88"/>
    <x v="3"/>
    <x v="7"/>
    <x v="9"/>
  </r>
  <r>
    <n v="216"/>
    <s v="EM-734"/>
    <n v="6"/>
    <s v="Si"/>
    <s v="NULL"/>
    <s v="Pip"/>
    <x v="4"/>
    <x v="89"/>
    <x v="3"/>
    <x v="7"/>
    <x v="9"/>
  </r>
  <r>
    <n v="217"/>
    <s v="EM-743"/>
    <n v="6"/>
    <s v="Si"/>
    <s v="NULL"/>
    <s v="Pip"/>
    <x v="4"/>
    <x v="90"/>
    <x v="3"/>
    <x v="7"/>
    <x v="13"/>
  </r>
  <r>
    <n v="218"/>
    <s v="EM-744"/>
    <n v="6"/>
    <s v="Si"/>
    <s v="NULL"/>
    <s v="Pip"/>
    <x v="4"/>
    <x v="91"/>
    <x v="3"/>
    <x v="7"/>
    <x v="9"/>
  </r>
  <r>
    <n v="219"/>
    <s v="EM-748"/>
    <n v="6"/>
    <s v="Si"/>
    <s v="NULL"/>
    <s v="Pip"/>
    <x v="4"/>
    <x v="92"/>
    <x v="3"/>
    <x v="7"/>
    <x v="13"/>
  </r>
  <r>
    <n v="220"/>
    <s v="EM-749"/>
    <n v="6"/>
    <s v="Si"/>
    <s v="NULL"/>
    <s v="Pip"/>
    <x v="4"/>
    <x v="93"/>
    <x v="3"/>
    <x v="7"/>
    <x v="13"/>
  </r>
  <r>
    <n v="221"/>
    <s v="EM-751"/>
    <n v="6"/>
    <s v="Si"/>
    <s v="NULL"/>
    <s v="Pip"/>
    <x v="4"/>
    <x v="94"/>
    <x v="3"/>
    <x v="7"/>
    <x v="13"/>
  </r>
  <r>
    <n v="222"/>
    <s v="EM-758"/>
    <n v="6"/>
    <s v="Si"/>
    <s v="NULL"/>
    <s v="Pip"/>
    <x v="4"/>
    <x v="95"/>
    <x v="3"/>
    <x v="7"/>
    <x v="11"/>
  </r>
  <r>
    <n v="223"/>
    <s v="EM-759"/>
    <n v="6"/>
    <s v="Si"/>
    <s v="NULL"/>
    <s v="Pip"/>
    <x v="4"/>
    <x v="96"/>
    <x v="3"/>
    <x v="7"/>
    <x v="14"/>
  </r>
  <r>
    <n v="224"/>
    <s v="EM-763"/>
    <n v="6"/>
    <s v="Si"/>
    <s v="NULL"/>
    <s v="Pip"/>
    <x v="4"/>
    <x v="97"/>
    <x v="3"/>
    <x v="7"/>
    <x v="14"/>
  </r>
  <r>
    <n v="225"/>
    <s v="EM-769"/>
    <n v="6"/>
    <s v="Si"/>
    <s v="NULL"/>
    <s v="Pip"/>
    <x v="4"/>
    <x v="98"/>
    <x v="3"/>
    <x v="7"/>
    <x v="14"/>
  </r>
  <r>
    <n v="226"/>
    <s v="EM-770"/>
    <n v="6"/>
    <s v="Si"/>
    <s v="NULL"/>
    <s v="Pip"/>
    <x v="4"/>
    <x v="99"/>
    <x v="3"/>
    <x v="7"/>
    <x v="11"/>
  </r>
  <r>
    <n v="227"/>
    <s v="EM-797"/>
    <n v="6"/>
    <s v="Si"/>
    <s v="NULL"/>
    <s v="Pip"/>
    <x v="4"/>
    <x v="100"/>
    <x v="3"/>
    <x v="7"/>
    <x v="13"/>
  </r>
  <r>
    <n v="228"/>
    <s v="EM-803"/>
    <n v="6"/>
    <s v="Si"/>
    <s v="NULL"/>
    <s v="Pip"/>
    <x v="4"/>
    <x v="101"/>
    <x v="3"/>
    <x v="7"/>
    <x v="15"/>
  </r>
  <r>
    <n v="229"/>
    <s v="EM-827"/>
    <n v="6"/>
    <s v="Si"/>
    <s v="NULL"/>
    <s v="Pip"/>
    <x v="4"/>
    <x v="102"/>
    <x v="3"/>
    <x v="7"/>
    <x v="10"/>
  </r>
  <r>
    <n v="230"/>
    <s v="EM-830"/>
    <n v="6"/>
    <s v="Si"/>
    <s v="NULL"/>
    <s v="Pip"/>
    <x v="4"/>
    <x v="103"/>
    <x v="3"/>
    <x v="7"/>
    <x v="10"/>
  </r>
  <r>
    <n v="231"/>
    <s v="EM-841"/>
    <n v="6"/>
    <s v="Si"/>
    <s v="NULL"/>
    <s v="Pip"/>
    <x v="4"/>
    <x v="104"/>
    <x v="3"/>
    <x v="7"/>
    <x v="9"/>
  </r>
  <r>
    <n v="232"/>
    <s v="EM-846"/>
    <n v="6"/>
    <s v="Si"/>
    <s v="NULL"/>
    <s v="Pip"/>
    <x v="4"/>
    <x v="105"/>
    <x v="3"/>
    <x v="7"/>
    <x v="15"/>
  </r>
  <r>
    <n v="233"/>
    <s v="EM-872"/>
    <n v="6"/>
    <s v="Si"/>
    <s v="NULL"/>
    <s v="Pip"/>
    <x v="4"/>
    <x v="106"/>
    <x v="3"/>
    <x v="7"/>
    <x v="10"/>
  </r>
  <r>
    <n v="234"/>
    <s v="EM-114"/>
    <n v="7"/>
    <s v="Si"/>
    <s v="NULL"/>
    <s v="Amp"/>
    <x v="5"/>
    <x v="78"/>
    <x v="3"/>
    <x v="7"/>
    <x v="11"/>
  </r>
  <r>
    <n v="235"/>
    <s v="EM-36"/>
    <n v="7"/>
    <s v="Si"/>
    <s v="NULL"/>
    <s v="Amp"/>
    <x v="5"/>
    <x v="79"/>
    <x v="3"/>
    <x v="7"/>
    <x v="12"/>
  </r>
  <r>
    <n v="236"/>
    <s v="EM-677"/>
    <n v="7"/>
    <s v="Si"/>
    <s v="NULL"/>
    <s v="Amp"/>
    <x v="5"/>
    <x v="80"/>
    <x v="3"/>
    <x v="7"/>
    <x v="13"/>
  </r>
  <r>
    <n v="237"/>
    <s v="EM-678"/>
    <n v="7"/>
    <s v="Si"/>
    <s v="NULL"/>
    <s v="Amp"/>
    <x v="5"/>
    <x v="81"/>
    <x v="3"/>
    <x v="7"/>
    <x v="13"/>
  </r>
  <r>
    <n v="238"/>
    <s v="EM-681"/>
    <n v="7"/>
    <s v="Si"/>
    <s v="NULL"/>
    <s v="Amp"/>
    <x v="5"/>
    <x v="82"/>
    <x v="3"/>
    <x v="7"/>
    <x v="13"/>
  </r>
  <r>
    <n v="239"/>
    <s v="EM-688"/>
    <n v="7"/>
    <s v="Si"/>
    <s v="NULL"/>
    <s v="Amp"/>
    <x v="5"/>
    <x v="83"/>
    <x v="3"/>
    <x v="7"/>
    <x v="11"/>
  </r>
  <r>
    <n v="240"/>
    <s v="EM-699"/>
    <n v="7"/>
    <s v="Si"/>
    <s v="NULL"/>
    <s v="Amp"/>
    <x v="5"/>
    <x v="84"/>
    <x v="3"/>
    <x v="7"/>
    <x v="13"/>
  </r>
  <r>
    <n v="241"/>
    <s v="EM-712"/>
    <n v="7"/>
    <s v="Si"/>
    <s v="NULL"/>
    <s v="Amp"/>
    <x v="5"/>
    <x v="85"/>
    <x v="3"/>
    <x v="7"/>
    <x v="12"/>
  </r>
  <r>
    <n v="242"/>
    <s v="EM-720"/>
    <n v="7"/>
    <s v="Si"/>
    <s v="NULL"/>
    <s v="Amp"/>
    <x v="5"/>
    <x v="86"/>
    <x v="3"/>
    <x v="7"/>
    <x v="13"/>
  </r>
  <r>
    <n v="243"/>
    <s v="EM-725"/>
    <n v="7"/>
    <s v="Si"/>
    <s v="NULL"/>
    <s v="Amp"/>
    <x v="5"/>
    <x v="87"/>
    <x v="3"/>
    <x v="7"/>
    <x v="14"/>
  </r>
  <r>
    <n v="244"/>
    <s v="EM-726"/>
    <n v="7"/>
    <s v="Si"/>
    <s v="NULL"/>
    <s v="Amp"/>
    <x v="5"/>
    <x v="88"/>
    <x v="3"/>
    <x v="7"/>
    <x v="9"/>
  </r>
  <r>
    <n v="245"/>
    <s v="EM-734"/>
    <n v="7"/>
    <s v="Si"/>
    <s v="NULL"/>
    <s v="Amp"/>
    <x v="5"/>
    <x v="89"/>
    <x v="3"/>
    <x v="7"/>
    <x v="9"/>
  </r>
  <r>
    <n v="246"/>
    <s v="EM-743"/>
    <n v="7"/>
    <s v="Si"/>
    <s v="NULL"/>
    <s v="Amp"/>
    <x v="5"/>
    <x v="90"/>
    <x v="3"/>
    <x v="7"/>
    <x v="13"/>
  </r>
  <r>
    <n v="247"/>
    <s v="EM-744"/>
    <n v="7"/>
    <s v="Si"/>
    <s v="NULL"/>
    <s v="Amp"/>
    <x v="5"/>
    <x v="91"/>
    <x v="3"/>
    <x v="7"/>
    <x v="9"/>
  </r>
  <r>
    <n v="248"/>
    <s v="EM-748"/>
    <n v="7"/>
    <s v="Si"/>
    <s v="NULL"/>
    <s v="Amp"/>
    <x v="5"/>
    <x v="92"/>
    <x v="3"/>
    <x v="7"/>
    <x v="13"/>
  </r>
  <r>
    <n v="249"/>
    <s v="EM-749"/>
    <n v="7"/>
    <s v="Si"/>
    <s v="NULL"/>
    <s v="Amp"/>
    <x v="5"/>
    <x v="93"/>
    <x v="3"/>
    <x v="7"/>
    <x v="13"/>
  </r>
  <r>
    <n v="250"/>
    <s v="EM-751"/>
    <n v="7"/>
    <s v="Si"/>
    <s v="NULL"/>
    <s v="Amp"/>
    <x v="5"/>
    <x v="94"/>
    <x v="3"/>
    <x v="7"/>
    <x v="13"/>
  </r>
  <r>
    <n v="251"/>
    <s v="EM-758"/>
    <n v="7"/>
    <s v="Si"/>
    <s v="NULL"/>
    <s v="Amp"/>
    <x v="5"/>
    <x v="95"/>
    <x v="3"/>
    <x v="7"/>
    <x v="11"/>
  </r>
  <r>
    <n v="252"/>
    <s v="EM-759"/>
    <n v="7"/>
    <s v="Si"/>
    <s v="NULL"/>
    <s v="Amp"/>
    <x v="5"/>
    <x v="96"/>
    <x v="3"/>
    <x v="7"/>
    <x v="14"/>
  </r>
  <r>
    <n v="253"/>
    <s v="EM-763"/>
    <n v="7"/>
    <s v="Si"/>
    <s v="NULL"/>
    <s v="Amp"/>
    <x v="5"/>
    <x v="97"/>
    <x v="3"/>
    <x v="7"/>
    <x v="14"/>
  </r>
  <r>
    <n v="254"/>
    <s v="EM-769"/>
    <n v="7"/>
    <s v="Si"/>
    <s v="NULL"/>
    <s v="Amp"/>
    <x v="5"/>
    <x v="98"/>
    <x v="3"/>
    <x v="7"/>
    <x v="14"/>
  </r>
  <r>
    <n v="255"/>
    <s v="EM-770"/>
    <n v="7"/>
    <s v="Si"/>
    <s v="NULL"/>
    <s v="Amp"/>
    <x v="5"/>
    <x v="99"/>
    <x v="3"/>
    <x v="7"/>
    <x v="11"/>
  </r>
  <r>
    <n v="256"/>
    <s v="EM-797"/>
    <n v="7"/>
    <s v="Si"/>
    <s v="NULL"/>
    <s v="Amp"/>
    <x v="5"/>
    <x v="100"/>
    <x v="3"/>
    <x v="7"/>
    <x v="13"/>
  </r>
  <r>
    <n v="257"/>
    <s v="EM-803"/>
    <n v="7"/>
    <s v="Si"/>
    <s v="NULL"/>
    <s v="Amp"/>
    <x v="5"/>
    <x v="101"/>
    <x v="3"/>
    <x v="7"/>
    <x v="15"/>
  </r>
  <r>
    <n v="258"/>
    <s v="EM-827"/>
    <n v="7"/>
    <s v="Si"/>
    <s v="NULL"/>
    <s v="Amp"/>
    <x v="5"/>
    <x v="102"/>
    <x v="3"/>
    <x v="7"/>
    <x v="10"/>
  </r>
  <r>
    <n v="259"/>
    <s v="EM-830"/>
    <n v="7"/>
    <s v="Si"/>
    <s v="NULL"/>
    <s v="Amp"/>
    <x v="5"/>
    <x v="103"/>
    <x v="3"/>
    <x v="7"/>
    <x v="10"/>
  </r>
  <r>
    <n v="260"/>
    <s v="EM-841"/>
    <n v="7"/>
    <s v="Si"/>
    <s v="NULL"/>
    <s v="Amp"/>
    <x v="5"/>
    <x v="104"/>
    <x v="3"/>
    <x v="7"/>
    <x v="9"/>
  </r>
  <r>
    <n v="261"/>
    <s v="EM-846"/>
    <n v="7"/>
    <s v="Si"/>
    <s v="NULL"/>
    <s v="Amp"/>
    <x v="5"/>
    <x v="105"/>
    <x v="3"/>
    <x v="7"/>
    <x v="15"/>
  </r>
  <r>
    <n v="262"/>
    <s v="EM-872"/>
    <n v="7"/>
    <s v="Si"/>
    <s v="NULL"/>
    <s v="Amp"/>
    <x v="5"/>
    <x v="106"/>
    <x v="3"/>
    <x v="7"/>
    <x v="10"/>
  </r>
  <r>
    <n v="263"/>
    <s v="EM-114"/>
    <n v="8"/>
    <s v="Si"/>
    <s v="NULL"/>
    <s v="Volt"/>
    <x v="6"/>
    <x v="78"/>
    <x v="3"/>
    <x v="7"/>
    <x v="11"/>
  </r>
  <r>
    <n v="264"/>
    <s v="EM-36"/>
    <n v="8"/>
    <s v="Si"/>
    <s v="NULL"/>
    <s v="Volt"/>
    <x v="6"/>
    <x v="79"/>
    <x v="3"/>
    <x v="7"/>
    <x v="12"/>
  </r>
  <r>
    <n v="265"/>
    <s v="EM-677"/>
    <n v="8"/>
    <s v="Si"/>
    <s v="NULL"/>
    <s v="Volt"/>
    <x v="6"/>
    <x v="80"/>
    <x v="3"/>
    <x v="7"/>
    <x v="13"/>
  </r>
  <r>
    <n v="266"/>
    <s v="EM-678"/>
    <n v="8"/>
    <s v="Si"/>
    <s v="NULL"/>
    <s v="Volt"/>
    <x v="6"/>
    <x v="81"/>
    <x v="3"/>
    <x v="7"/>
    <x v="13"/>
  </r>
  <r>
    <n v="267"/>
    <s v="EM-681"/>
    <n v="8"/>
    <s v="Si"/>
    <s v="NULL"/>
    <s v="Volt"/>
    <x v="6"/>
    <x v="82"/>
    <x v="3"/>
    <x v="7"/>
    <x v="13"/>
  </r>
  <r>
    <n v="268"/>
    <s v="EM-688"/>
    <n v="8"/>
    <s v="Si"/>
    <s v="NULL"/>
    <s v="Volt"/>
    <x v="6"/>
    <x v="83"/>
    <x v="3"/>
    <x v="7"/>
    <x v="11"/>
  </r>
  <r>
    <n v="269"/>
    <s v="EM-699"/>
    <n v="8"/>
    <s v="Si"/>
    <s v="NULL"/>
    <s v="Volt"/>
    <x v="6"/>
    <x v="84"/>
    <x v="3"/>
    <x v="7"/>
    <x v="13"/>
  </r>
  <r>
    <n v="270"/>
    <s v="EM-712"/>
    <n v="8"/>
    <s v="Si"/>
    <s v="NULL"/>
    <s v="Volt"/>
    <x v="6"/>
    <x v="85"/>
    <x v="3"/>
    <x v="7"/>
    <x v="12"/>
  </r>
  <r>
    <n v="271"/>
    <s v="EM-720"/>
    <n v="8"/>
    <s v="Si"/>
    <s v="NULL"/>
    <s v="Volt"/>
    <x v="6"/>
    <x v="86"/>
    <x v="3"/>
    <x v="7"/>
    <x v="13"/>
  </r>
  <r>
    <n v="272"/>
    <s v="EM-725"/>
    <n v="8"/>
    <s v="Si"/>
    <s v="NULL"/>
    <s v="Volt"/>
    <x v="6"/>
    <x v="87"/>
    <x v="3"/>
    <x v="7"/>
    <x v="14"/>
  </r>
  <r>
    <n v="273"/>
    <s v="EM-726"/>
    <n v="8"/>
    <s v="Si"/>
    <s v="NULL"/>
    <s v="Volt"/>
    <x v="6"/>
    <x v="88"/>
    <x v="3"/>
    <x v="7"/>
    <x v="9"/>
  </r>
  <r>
    <n v="274"/>
    <s v="EM-734"/>
    <n v="8"/>
    <s v="Si"/>
    <s v="NULL"/>
    <s v="Volt"/>
    <x v="6"/>
    <x v="89"/>
    <x v="3"/>
    <x v="7"/>
    <x v="9"/>
  </r>
  <r>
    <n v="275"/>
    <s v="EM-743"/>
    <n v="8"/>
    <s v="Si"/>
    <s v="NULL"/>
    <s v="Volt"/>
    <x v="6"/>
    <x v="90"/>
    <x v="3"/>
    <x v="7"/>
    <x v="13"/>
  </r>
  <r>
    <n v="276"/>
    <s v="EM-744"/>
    <n v="8"/>
    <s v="Si"/>
    <s v="NULL"/>
    <s v="Volt"/>
    <x v="6"/>
    <x v="91"/>
    <x v="3"/>
    <x v="7"/>
    <x v="9"/>
  </r>
  <r>
    <n v="277"/>
    <s v="EM-748"/>
    <n v="8"/>
    <s v="Si"/>
    <s v="NULL"/>
    <s v="Volt"/>
    <x v="6"/>
    <x v="92"/>
    <x v="3"/>
    <x v="7"/>
    <x v="13"/>
  </r>
  <r>
    <n v="278"/>
    <s v="EM-749"/>
    <n v="8"/>
    <s v="Si"/>
    <s v="NULL"/>
    <s v="Volt"/>
    <x v="6"/>
    <x v="93"/>
    <x v="3"/>
    <x v="7"/>
    <x v="13"/>
  </r>
  <r>
    <n v="279"/>
    <s v="EM-751"/>
    <n v="8"/>
    <s v="Si"/>
    <s v="NULL"/>
    <s v="Volt"/>
    <x v="6"/>
    <x v="94"/>
    <x v="3"/>
    <x v="7"/>
    <x v="13"/>
  </r>
  <r>
    <n v="280"/>
    <s v="EM-758"/>
    <n v="8"/>
    <s v="Si"/>
    <s v="NULL"/>
    <s v="Volt"/>
    <x v="6"/>
    <x v="95"/>
    <x v="3"/>
    <x v="7"/>
    <x v="11"/>
  </r>
  <r>
    <n v="281"/>
    <s v="EM-759"/>
    <n v="8"/>
    <s v="Si"/>
    <s v="NULL"/>
    <s v="Volt"/>
    <x v="6"/>
    <x v="96"/>
    <x v="3"/>
    <x v="7"/>
    <x v="14"/>
  </r>
  <r>
    <n v="282"/>
    <s v="EM-763"/>
    <n v="8"/>
    <s v="Si"/>
    <s v="NULL"/>
    <s v="Volt"/>
    <x v="6"/>
    <x v="97"/>
    <x v="3"/>
    <x v="7"/>
    <x v="14"/>
  </r>
  <r>
    <n v="283"/>
    <s v="EM-769"/>
    <n v="8"/>
    <s v="Si"/>
    <s v="NULL"/>
    <s v="Volt"/>
    <x v="6"/>
    <x v="98"/>
    <x v="3"/>
    <x v="7"/>
    <x v="14"/>
  </r>
  <r>
    <n v="284"/>
    <s v="EM-770"/>
    <n v="8"/>
    <s v="Si"/>
    <s v="NULL"/>
    <s v="Volt"/>
    <x v="6"/>
    <x v="99"/>
    <x v="3"/>
    <x v="7"/>
    <x v="11"/>
  </r>
  <r>
    <n v="285"/>
    <s v="EM-797"/>
    <n v="8"/>
    <s v="Si"/>
    <s v="NULL"/>
    <s v="Volt"/>
    <x v="6"/>
    <x v="100"/>
    <x v="3"/>
    <x v="7"/>
    <x v="13"/>
  </r>
  <r>
    <n v="286"/>
    <s v="EM-803"/>
    <n v="8"/>
    <s v="Si"/>
    <s v="NULL"/>
    <s v="Volt"/>
    <x v="6"/>
    <x v="101"/>
    <x v="3"/>
    <x v="7"/>
    <x v="15"/>
  </r>
  <r>
    <n v="287"/>
    <s v="EM-827"/>
    <n v="8"/>
    <s v="Si"/>
    <s v="NULL"/>
    <s v="Volt"/>
    <x v="6"/>
    <x v="102"/>
    <x v="3"/>
    <x v="7"/>
    <x v="10"/>
  </r>
  <r>
    <n v="288"/>
    <s v="EM-830"/>
    <n v="8"/>
    <s v="Si"/>
    <s v="NULL"/>
    <s v="Volt"/>
    <x v="6"/>
    <x v="103"/>
    <x v="3"/>
    <x v="7"/>
    <x v="10"/>
  </r>
  <r>
    <n v="289"/>
    <s v="EM-841"/>
    <n v="8"/>
    <s v="Si"/>
    <s v="NULL"/>
    <s v="Volt"/>
    <x v="6"/>
    <x v="104"/>
    <x v="3"/>
    <x v="7"/>
    <x v="9"/>
  </r>
  <r>
    <n v="290"/>
    <s v="EM-846"/>
    <n v="8"/>
    <s v="Si"/>
    <s v="NULL"/>
    <s v="Volt"/>
    <x v="6"/>
    <x v="105"/>
    <x v="3"/>
    <x v="7"/>
    <x v="15"/>
  </r>
  <r>
    <n v="291"/>
    <s v="EM-872"/>
    <n v="8"/>
    <s v="Si"/>
    <s v="NULL"/>
    <s v="Volt"/>
    <x v="6"/>
    <x v="106"/>
    <x v="3"/>
    <x v="7"/>
    <x v="10"/>
  </r>
  <r>
    <n v="292"/>
    <s v="EM-114"/>
    <n v="10"/>
    <s v="Si"/>
    <s v="NULL"/>
    <s v="Volt"/>
    <x v="7"/>
    <x v="78"/>
    <x v="3"/>
    <x v="7"/>
    <x v="11"/>
  </r>
  <r>
    <n v="293"/>
    <s v="EM-36"/>
    <n v="10"/>
    <s v="Si"/>
    <s v="NULL"/>
    <s v="Volt"/>
    <x v="7"/>
    <x v="79"/>
    <x v="3"/>
    <x v="7"/>
    <x v="12"/>
  </r>
  <r>
    <n v="294"/>
    <s v="EM-677"/>
    <n v="10"/>
    <s v="Si"/>
    <s v="NULL"/>
    <s v="Volt"/>
    <x v="7"/>
    <x v="80"/>
    <x v="3"/>
    <x v="7"/>
    <x v="13"/>
  </r>
  <r>
    <n v="295"/>
    <s v="EM-678"/>
    <n v="10"/>
    <s v="Si"/>
    <s v="NULL"/>
    <s v="Volt"/>
    <x v="7"/>
    <x v="81"/>
    <x v="3"/>
    <x v="7"/>
    <x v="13"/>
  </r>
  <r>
    <n v="296"/>
    <s v="EM-681"/>
    <n v="10"/>
    <s v="Si"/>
    <s v="NULL"/>
    <s v="Volt"/>
    <x v="7"/>
    <x v="82"/>
    <x v="3"/>
    <x v="7"/>
    <x v="13"/>
  </r>
  <r>
    <n v="297"/>
    <s v="EM-688"/>
    <n v="10"/>
    <s v="Si"/>
    <s v="NULL"/>
    <s v="Volt"/>
    <x v="7"/>
    <x v="83"/>
    <x v="3"/>
    <x v="7"/>
    <x v="11"/>
  </r>
  <r>
    <n v="298"/>
    <s v="EM-699"/>
    <n v="10"/>
    <s v="Si"/>
    <s v="NULL"/>
    <s v="Volt"/>
    <x v="7"/>
    <x v="84"/>
    <x v="3"/>
    <x v="7"/>
    <x v="13"/>
  </r>
  <r>
    <n v="299"/>
    <s v="EM-712"/>
    <n v="10"/>
    <s v="Si"/>
    <s v="NULL"/>
    <s v="Volt"/>
    <x v="7"/>
    <x v="85"/>
    <x v="3"/>
    <x v="7"/>
    <x v="12"/>
  </r>
  <r>
    <n v="300"/>
    <s v="EM-720"/>
    <n v="10"/>
    <s v="Si"/>
    <s v="NULL"/>
    <s v="Volt"/>
    <x v="7"/>
    <x v="86"/>
    <x v="3"/>
    <x v="7"/>
    <x v="13"/>
  </r>
  <r>
    <n v="301"/>
    <s v="EM-725"/>
    <n v="10"/>
    <s v="Si"/>
    <s v="NULL"/>
    <s v="Volt"/>
    <x v="7"/>
    <x v="87"/>
    <x v="3"/>
    <x v="7"/>
    <x v="14"/>
  </r>
  <r>
    <n v="302"/>
    <s v="EM-726"/>
    <n v="10"/>
    <s v="Si"/>
    <s v="NULL"/>
    <s v="Volt"/>
    <x v="7"/>
    <x v="88"/>
    <x v="3"/>
    <x v="7"/>
    <x v="9"/>
  </r>
  <r>
    <n v="303"/>
    <s v="EM-734"/>
    <n v="10"/>
    <s v="Si"/>
    <s v="NULL"/>
    <s v="Volt"/>
    <x v="7"/>
    <x v="89"/>
    <x v="3"/>
    <x v="7"/>
    <x v="9"/>
  </r>
  <r>
    <n v="304"/>
    <s v="EM-743"/>
    <n v="10"/>
    <s v="Si"/>
    <s v="NULL"/>
    <s v="Volt"/>
    <x v="7"/>
    <x v="90"/>
    <x v="3"/>
    <x v="7"/>
    <x v="13"/>
  </r>
  <r>
    <n v="305"/>
    <s v="EM-744"/>
    <n v="10"/>
    <s v="Si"/>
    <s v="NULL"/>
    <s v="Volt"/>
    <x v="7"/>
    <x v="91"/>
    <x v="3"/>
    <x v="7"/>
    <x v="9"/>
  </r>
  <r>
    <n v="306"/>
    <s v="EM-748"/>
    <n v="10"/>
    <s v="Si"/>
    <s v="NULL"/>
    <s v="Volt"/>
    <x v="7"/>
    <x v="92"/>
    <x v="3"/>
    <x v="7"/>
    <x v="13"/>
  </r>
  <r>
    <n v="307"/>
    <s v="EM-749"/>
    <n v="10"/>
    <s v="Si"/>
    <s v="NULL"/>
    <s v="Volt"/>
    <x v="7"/>
    <x v="93"/>
    <x v="3"/>
    <x v="7"/>
    <x v="13"/>
  </r>
  <r>
    <n v="308"/>
    <s v="EM-751"/>
    <n v="10"/>
    <s v="Si"/>
    <s v="NULL"/>
    <s v="Volt"/>
    <x v="7"/>
    <x v="94"/>
    <x v="3"/>
    <x v="7"/>
    <x v="13"/>
  </r>
  <r>
    <n v="309"/>
    <s v="EM-758"/>
    <n v="10"/>
    <s v="Si"/>
    <s v="NULL"/>
    <s v="Volt"/>
    <x v="7"/>
    <x v="95"/>
    <x v="3"/>
    <x v="7"/>
    <x v="11"/>
  </r>
  <r>
    <n v="310"/>
    <s v="EM-759"/>
    <n v="10"/>
    <s v="Si"/>
    <s v="NULL"/>
    <s v="Volt"/>
    <x v="7"/>
    <x v="96"/>
    <x v="3"/>
    <x v="7"/>
    <x v="14"/>
  </r>
  <r>
    <n v="311"/>
    <s v="EM-763"/>
    <n v="10"/>
    <s v="Si"/>
    <s v="NULL"/>
    <s v="Volt"/>
    <x v="7"/>
    <x v="97"/>
    <x v="3"/>
    <x v="7"/>
    <x v="14"/>
  </r>
  <r>
    <n v="312"/>
    <s v="EM-769"/>
    <n v="10"/>
    <s v="Si"/>
    <s v="NULL"/>
    <s v="Volt"/>
    <x v="7"/>
    <x v="98"/>
    <x v="3"/>
    <x v="7"/>
    <x v="14"/>
  </r>
  <r>
    <n v="313"/>
    <s v="EM-770"/>
    <n v="10"/>
    <s v="Si"/>
    <s v="NULL"/>
    <s v="Volt"/>
    <x v="7"/>
    <x v="99"/>
    <x v="3"/>
    <x v="7"/>
    <x v="11"/>
  </r>
  <r>
    <n v="314"/>
    <s v="EM-797"/>
    <n v="10"/>
    <s v="Si"/>
    <s v="NULL"/>
    <s v="Volt"/>
    <x v="7"/>
    <x v="100"/>
    <x v="3"/>
    <x v="7"/>
    <x v="13"/>
  </r>
  <r>
    <n v="315"/>
    <s v="EM-803"/>
    <n v="10"/>
    <s v="Si"/>
    <s v="NULL"/>
    <s v="Volt"/>
    <x v="7"/>
    <x v="101"/>
    <x v="3"/>
    <x v="7"/>
    <x v="15"/>
  </r>
  <r>
    <n v="316"/>
    <s v="EM-827"/>
    <n v="10"/>
    <s v="Si"/>
    <s v="NULL"/>
    <s v="Volt"/>
    <x v="7"/>
    <x v="102"/>
    <x v="3"/>
    <x v="7"/>
    <x v="10"/>
  </r>
  <r>
    <n v="317"/>
    <s v="EM-830"/>
    <n v="10"/>
    <s v="Si"/>
    <s v="NULL"/>
    <s v="Volt"/>
    <x v="7"/>
    <x v="103"/>
    <x v="3"/>
    <x v="7"/>
    <x v="10"/>
  </r>
  <r>
    <n v="318"/>
    <s v="EM-841"/>
    <n v="10"/>
    <s v="Si"/>
    <s v="NULL"/>
    <s v="Volt"/>
    <x v="7"/>
    <x v="104"/>
    <x v="3"/>
    <x v="7"/>
    <x v="9"/>
  </r>
  <r>
    <n v="319"/>
    <s v="EM-846"/>
    <n v="10"/>
    <s v="Si"/>
    <s v="NULL"/>
    <s v="Volt"/>
    <x v="7"/>
    <x v="105"/>
    <x v="3"/>
    <x v="7"/>
    <x v="15"/>
  </r>
  <r>
    <n v="320"/>
    <s v="EM-872"/>
    <n v="10"/>
    <s v="Si"/>
    <s v="NULL"/>
    <s v="Volt"/>
    <x v="7"/>
    <x v="106"/>
    <x v="3"/>
    <x v="7"/>
    <x v="10"/>
  </r>
  <r>
    <n v="321"/>
    <s v="EM.A-661"/>
    <n v="3"/>
    <s v="Si"/>
    <s v="NULL"/>
    <s v="GPM"/>
    <x v="0"/>
    <x v="107"/>
    <x v="3"/>
    <x v="7"/>
    <x v="13"/>
  </r>
  <r>
    <n v="322"/>
    <s v="EM.IA-482(I)"/>
    <n v="3"/>
    <s v="Si"/>
    <s v="NULL"/>
    <s v="GPM"/>
    <x v="0"/>
    <x v="108"/>
    <x v="3"/>
    <x v="7"/>
    <x v="10"/>
  </r>
  <r>
    <n v="323"/>
    <s v="EM.IA-486(I)"/>
    <n v="3"/>
    <s v="Si"/>
    <s v="NULL"/>
    <s v="GPM"/>
    <x v="0"/>
    <x v="109"/>
    <x v="3"/>
    <x v="7"/>
    <x v="9"/>
  </r>
  <r>
    <n v="324"/>
    <s v="EM-489(I)"/>
    <n v="3"/>
    <s v="Si"/>
    <s v="NULL"/>
    <s v="GPM"/>
    <x v="0"/>
    <x v="110"/>
    <x v="2"/>
    <x v="8"/>
    <x v="16"/>
  </r>
  <r>
    <n v="325"/>
    <s v="EM.IA-507(I)"/>
    <n v="3"/>
    <s v="Si"/>
    <s v="NULL"/>
    <s v="GPM"/>
    <x v="0"/>
    <x v="111"/>
    <x v="3"/>
    <x v="7"/>
    <x v="10"/>
  </r>
  <r>
    <n v="326"/>
    <s v="EM-550(I)"/>
    <n v="3"/>
    <s v="Si"/>
    <s v="NULL"/>
    <s v="GPM"/>
    <x v="0"/>
    <x v="110"/>
    <x v="2"/>
    <x v="8"/>
    <x v="16"/>
  </r>
  <r>
    <n v="327"/>
    <s v="EM.XP-660"/>
    <n v="3"/>
    <s v="Si"/>
    <s v="NULL"/>
    <s v="GPM"/>
    <x v="0"/>
    <x v="112"/>
    <x v="3"/>
    <x v="7"/>
    <x v="9"/>
  </r>
  <r>
    <n v="328"/>
    <s v="EM-116"/>
    <n v="3"/>
    <s v="Si"/>
    <s v="NULL"/>
    <s v="GPM"/>
    <x v="0"/>
    <x v="113"/>
    <x v="3"/>
    <x v="7"/>
    <x v="11"/>
  </r>
  <r>
    <n v="329"/>
    <s v="EM-118"/>
    <n v="3"/>
    <s v="Si"/>
    <s v="NULL"/>
    <s v="GPM"/>
    <x v="0"/>
    <x v="114"/>
    <x v="3"/>
    <x v="7"/>
    <x v="11"/>
  </r>
  <r>
    <n v="330"/>
    <s v="EM-129(I)"/>
    <n v="3"/>
    <s v="Si"/>
    <s v="NULL"/>
    <s v="GPM"/>
    <x v="0"/>
    <x v="115"/>
    <x v="3"/>
    <x v="7"/>
    <x v="11"/>
  </r>
  <r>
    <n v="331"/>
    <s v="EM-18"/>
    <n v="3"/>
    <s v="Si"/>
    <s v="NULL"/>
    <s v="GPM"/>
    <x v="0"/>
    <x v="116"/>
    <x v="3"/>
    <x v="7"/>
    <x v="12"/>
  </r>
  <r>
    <n v="332"/>
    <s v="EM-236(I)"/>
    <n v="3"/>
    <s v="Si"/>
    <s v="NULL"/>
    <s v="GPM"/>
    <x v="0"/>
    <x v="117"/>
    <x v="3"/>
    <x v="7"/>
    <x v="10"/>
  </r>
  <r>
    <n v="333"/>
    <s v="EM-247(I)"/>
    <n v="3"/>
    <s v="Si"/>
    <s v="NULL"/>
    <s v="GPM"/>
    <x v="0"/>
    <x v="118"/>
    <x v="3"/>
    <x v="7"/>
    <x v="15"/>
  </r>
  <r>
    <n v="334"/>
    <s v="EM-262(I)"/>
    <n v="3"/>
    <s v="Si"/>
    <s v="NULL"/>
    <s v="GPM"/>
    <x v="0"/>
    <x v="119"/>
    <x v="3"/>
    <x v="7"/>
    <x v="15"/>
  </r>
  <r>
    <n v="335"/>
    <s v="EM-263(I)"/>
    <n v="3"/>
    <s v="Si"/>
    <s v="NULL"/>
    <s v="GPM"/>
    <x v="0"/>
    <x v="120"/>
    <x v="3"/>
    <x v="7"/>
    <x v="15"/>
  </r>
  <r>
    <n v="336"/>
    <s v="EM-264(I)"/>
    <n v="3"/>
    <s v="Si"/>
    <s v="NULL"/>
    <s v="GPM"/>
    <x v="0"/>
    <x v="121"/>
    <x v="3"/>
    <x v="7"/>
    <x v="10"/>
  </r>
  <r>
    <n v="337"/>
    <s v="EM-287"/>
    <n v="3"/>
    <s v="Si"/>
    <s v="NULL"/>
    <s v="GPM"/>
    <x v="0"/>
    <x v="122"/>
    <x v="3"/>
    <x v="7"/>
    <x v="14"/>
  </r>
  <r>
    <n v="338"/>
    <s v="EM-379(I)"/>
    <n v="3"/>
    <s v="Si"/>
    <s v="NULL"/>
    <s v="GPM"/>
    <x v="0"/>
    <x v="123"/>
    <x v="3"/>
    <x v="7"/>
    <x v="10"/>
  </r>
  <r>
    <n v="339"/>
    <s v="EM-380(I)"/>
    <n v="3"/>
    <s v="Si"/>
    <s v="NULL"/>
    <s v="GPM"/>
    <x v="0"/>
    <x v="124"/>
    <x v="3"/>
    <x v="7"/>
    <x v="10"/>
  </r>
  <r>
    <n v="340"/>
    <s v="EM-45"/>
    <n v="3"/>
    <s v="Si"/>
    <s v="NULL"/>
    <s v="GPM"/>
    <x v="0"/>
    <x v="125"/>
    <x v="3"/>
    <x v="7"/>
    <x v="12"/>
  </r>
  <r>
    <n v="341"/>
    <s v="EM-525"/>
    <n v="3"/>
    <s v="Si"/>
    <s v="NULL"/>
    <s v="GPM"/>
    <x v="0"/>
    <x v="126"/>
    <x v="3"/>
    <x v="7"/>
    <x v="17"/>
  </r>
  <r>
    <n v="342"/>
    <s v="EM-585(I)"/>
    <n v="3"/>
    <s v="Si"/>
    <s v="NULL"/>
    <s v="GPM"/>
    <x v="0"/>
    <x v="127"/>
    <x v="3"/>
    <x v="7"/>
    <x v="10"/>
  </r>
  <r>
    <n v="343"/>
    <s v="EM-668"/>
    <n v="3"/>
    <s v="Si"/>
    <s v="NULL"/>
    <s v="GPM"/>
    <x v="0"/>
    <x v="128"/>
    <x v="3"/>
    <x v="7"/>
    <x v="9"/>
  </r>
  <r>
    <n v="344"/>
    <s v="EM-669"/>
    <n v="3"/>
    <s v="Si"/>
    <s v="NULL"/>
    <s v="GPM"/>
    <x v="0"/>
    <x v="129"/>
    <x v="3"/>
    <x v="7"/>
    <x v="10"/>
  </r>
  <r>
    <n v="345"/>
    <s v="EM-670"/>
    <n v="3"/>
    <s v="Si"/>
    <s v="NULL"/>
    <s v="GPM"/>
    <x v="0"/>
    <x v="130"/>
    <x v="3"/>
    <x v="7"/>
    <x v="9"/>
  </r>
  <r>
    <n v="346"/>
    <s v="EM-672"/>
    <n v="3"/>
    <s v="Si"/>
    <s v="NULL"/>
    <s v="GPM"/>
    <x v="0"/>
    <x v="131"/>
    <x v="3"/>
    <x v="7"/>
    <x v="9"/>
  </r>
  <r>
    <n v="347"/>
    <s v="EM-674"/>
    <n v="3"/>
    <s v="Si"/>
    <s v="NULL"/>
    <s v="GPM"/>
    <x v="0"/>
    <x v="132"/>
    <x v="3"/>
    <x v="7"/>
    <x v="13"/>
  </r>
  <r>
    <n v="348"/>
    <s v="EM-675"/>
    <n v="3"/>
    <s v="Si"/>
    <s v="NULL"/>
    <s v="GPM"/>
    <x v="0"/>
    <x v="133"/>
    <x v="3"/>
    <x v="7"/>
    <x v="13"/>
  </r>
  <r>
    <n v="349"/>
    <s v="EM-676"/>
    <n v="3"/>
    <s v="Si"/>
    <s v="NULL"/>
    <s v="GPM"/>
    <x v="0"/>
    <x v="134"/>
    <x v="3"/>
    <x v="7"/>
    <x v="13"/>
  </r>
  <r>
    <n v="350"/>
    <s v="EM-680"/>
    <n v="3"/>
    <s v="Si"/>
    <s v="NULL"/>
    <s v="GPM"/>
    <x v="0"/>
    <x v="135"/>
    <x v="3"/>
    <x v="7"/>
    <x v="13"/>
  </r>
  <r>
    <n v="351"/>
    <s v="EM-690"/>
    <n v="3"/>
    <s v="Si"/>
    <s v="NULL"/>
    <s v="GPM"/>
    <x v="0"/>
    <x v="136"/>
    <x v="3"/>
    <x v="7"/>
    <x v="9"/>
  </r>
  <r>
    <n v="352"/>
    <s v="EM-693"/>
    <n v="3"/>
    <s v="Si"/>
    <s v="NULL"/>
    <s v="GPM"/>
    <x v="0"/>
    <x v="137"/>
    <x v="3"/>
    <x v="7"/>
    <x v="9"/>
  </r>
  <r>
    <n v="353"/>
    <s v="EM-724"/>
    <n v="3"/>
    <s v="Si"/>
    <s v="NULL"/>
    <s v="GPM"/>
    <x v="0"/>
    <x v="138"/>
    <x v="3"/>
    <x v="7"/>
    <x v="15"/>
  </r>
  <r>
    <n v="354"/>
    <s v="EM-727"/>
    <n v="3"/>
    <s v="Si"/>
    <s v="NULL"/>
    <s v="GPM"/>
    <x v="0"/>
    <x v="139"/>
    <x v="3"/>
    <x v="7"/>
    <x v="14"/>
  </r>
  <r>
    <n v="355"/>
    <s v="EM-728"/>
    <n v="3"/>
    <s v="Si"/>
    <s v="NULL"/>
    <s v="GPM"/>
    <x v="0"/>
    <x v="140"/>
    <x v="3"/>
    <x v="7"/>
    <x v="13"/>
  </r>
  <r>
    <n v="356"/>
    <s v="EM-730"/>
    <n v="3"/>
    <s v="Si"/>
    <s v="NULL"/>
    <s v="GPM"/>
    <x v="0"/>
    <x v="141"/>
    <x v="3"/>
    <x v="7"/>
    <x v="9"/>
  </r>
  <r>
    <n v="357"/>
    <s v="EM-731"/>
    <n v="3"/>
    <s v="Si"/>
    <s v="NULL"/>
    <s v="GPM"/>
    <x v="0"/>
    <x v="142"/>
    <x v="3"/>
    <x v="7"/>
    <x v="15"/>
  </r>
  <r>
    <n v="358"/>
    <s v="EM-737"/>
    <n v="3"/>
    <s v="Si"/>
    <s v="NULL"/>
    <s v="GPM"/>
    <x v="0"/>
    <x v="143"/>
    <x v="3"/>
    <x v="7"/>
    <x v="9"/>
  </r>
  <r>
    <n v="359"/>
    <s v="EM-74"/>
    <n v="3"/>
    <s v="Si"/>
    <s v="NULL"/>
    <s v="GPM"/>
    <x v="0"/>
    <x v="144"/>
    <x v="3"/>
    <x v="7"/>
    <x v="14"/>
  </r>
  <r>
    <n v="360"/>
    <s v="EM-745"/>
    <n v="3"/>
    <s v="Si"/>
    <s v="NULL"/>
    <s v="GPM"/>
    <x v="0"/>
    <x v="145"/>
    <x v="3"/>
    <x v="7"/>
    <x v="13"/>
  </r>
  <r>
    <n v="361"/>
    <s v="EM-747"/>
    <n v="3"/>
    <s v="Si"/>
    <s v="NULL"/>
    <s v="GPM"/>
    <x v="0"/>
    <x v="146"/>
    <x v="3"/>
    <x v="7"/>
    <x v="13"/>
  </r>
  <r>
    <n v="362"/>
    <s v="EM-75"/>
    <n v="3"/>
    <s v="Si"/>
    <s v="NULL"/>
    <s v="GPM"/>
    <x v="0"/>
    <x v="147"/>
    <x v="3"/>
    <x v="7"/>
    <x v="12"/>
  </r>
  <r>
    <n v="363"/>
    <s v="EM-750"/>
    <n v="3"/>
    <s v="Si"/>
    <s v="NULL"/>
    <s v="GPM"/>
    <x v="0"/>
    <x v="148"/>
    <x v="3"/>
    <x v="7"/>
    <x v="13"/>
  </r>
  <r>
    <n v="364"/>
    <s v="EM-753(D)"/>
    <n v="3"/>
    <s v="Si"/>
    <s v="NULL"/>
    <s v="GPM"/>
    <x v="0"/>
    <x v="149"/>
    <x v="3"/>
    <x v="7"/>
    <x v="13"/>
  </r>
  <r>
    <n v="365"/>
    <s v="EM-755"/>
    <n v="3"/>
    <s v="Si"/>
    <s v="NULL"/>
    <s v="GPM"/>
    <x v="0"/>
    <x v="150"/>
    <x v="3"/>
    <x v="7"/>
    <x v="14"/>
  </r>
  <r>
    <n v="366"/>
    <s v="EM-756"/>
    <n v="3"/>
    <s v="Si"/>
    <s v="NULL"/>
    <s v="GPM"/>
    <x v="0"/>
    <x v="151"/>
    <x v="3"/>
    <x v="7"/>
    <x v="9"/>
  </r>
  <r>
    <n v="367"/>
    <s v="EM-757"/>
    <n v="3"/>
    <s v="Si"/>
    <s v="NULL"/>
    <s v="GPM"/>
    <x v="0"/>
    <x v="152"/>
    <x v="3"/>
    <x v="7"/>
    <x v="14"/>
  </r>
  <r>
    <n v="368"/>
    <s v="EM-762"/>
    <n v="3"/>
    <s v="Si"/>
    <s v="NULL"/>
    <s v="GPM"/>
    <x v="0"/>
    <x v="153"/>
    <x v="3"/>
    <x v="7"/>
    <x v="13"/>
  </r>
  <r>
    <n v="369"/>
    <s v="EM-764"/>
    <n v="3"/>
    <s v="Si"/>
    <s v="NULL"/>
    <s v="GPM"/>
    <x v="0"/>
    <x v="154"/>
    <x v="3"/>
    <x v="7"/>
    <x v="14"/>
  </r>
  <r>
    <n v="370"/>
    <s v="EM-766"/>
    <n v="3"/>
    <s v="Si"/>
    <s v="NULL"/>
    <s v="GPM"/>
    <x v="0"/>
    <x v="155"/>
    <x v="3"/>
    <x v="7"/>
    <x v="14"/>
  </r>
  <r>
    <n v="371"/>
    <s v="EM-772"/>
    <n v="3"/>
    <s v="Si"/>
    <s v="NULL"/>
    <s v="GPM"/>
    <x v="0"/>
    <x v="156"/>
    <x v="3"/>
    <x v="7"/>
    <x v="13"/>
  </r>
  <r>
    <n v="372"/>
    <s v="EM-773"/>
    <n v="3"/>
    <s v="Si"/>
    <s v="NULL"/>
    <s v="GPM"/>
    <x v="0"/>
    <x v="157"/>
    <x v="3"/>
    <x v="7"/>
    <x v="9"/>
  </r>
  <r>
    <n v="373"/>
    <s v="EM-775"/>
    <n v="3"/>
    <s v="Si"/>
    <s v="NULL"/>
    <s v="GPM"/>
    <x v="0"/>
    <x v="158"/>
    <x v="3"/>
    <x v="7"/>
    <x v="9"/>
  </r>
  <r>
    <n v="374"/>
    <s v="EM-776"/>
    <n v="3"/>
    <s v="Si"/>
    <s v="NULL"/>
    <s v="GPM"/>
    <x v="0"/>
    <x v="159"/>
    <x v="3"/>
    <x v="7"/>
    <x v="9"/>
  </r>
  <r>
    <n v="375"/>
    <s v="EM-777"/>
    <n v="3"/>
    <s v="Si"/>
    <s v="NULL"/>
    <s v="GPM"/>
    <x v="0"/>
    <x v="160"/>
    <x v="3"/>
    <x v="7"/>
    <x v="9"/>
  </r>
  <r>
    <n v="376"/>
    <s v="EM-778"/>
    <n v="3"/>
    <s v="Si"/>
    <s v="NULL"/>
    <s v="GPM"/>
    <x v="0"/>
    <x v="161"/>
    <x v="3"/>
    <x v="7"/>
    <x v="18"/>
  </r>
  <r>
    <n v="377"/>
    <s v="EM-780"/>
    <n v="3"/>
    <s v="Si"/>
    <s v="NULL"/>
    <s v="GPM"/>
    <x v="0"/>
    <x v="162"/>
    <x v="3"/>
    <x v="7"/>
    <x v="9"/>
  </r>
  <r>
    <n v="378"/>
    <s v="EM-782"/>
    <n v="3"/>
    <s v="Si"/>
    <s v="NULL"/>
    <s v="GPM"/>
    <x v="0"/>
    <x v="163"/>
    <x v="3"/>
    <x v="7"/>
    <x v="9"/>
  </r>
  <r>
    <n v="379"/>
    <s v="EM-783"/>
    <n v="3"/>
    <s v="Si"/>
    <s v="NULL"/>
    <s v="GPM"/>
    <x v="0"/>
    <x v="164"/>
    <x v="3"/>
    <x v="7"/>
    <x v="15"/>
  </r>
  <r>
    <n v="380"/>
    <s v="EM-784"/>
    <n v="3"/>
    <s v="Si"/>
    <s v="NULL"/>
    <s v="GPM"/>
    <x v="0"/>
    <x v="165"/>
    <x v="3"/>
    <x v="7"/>
    <x v="9"/>
  </r>
  <r>
    <n v="381"/>
    <s v="EM-785"/>
    <n v="3"/>
    <s v="Si"/>
    <s v="NULL"/>
    <s v="GPM"/>
    <x v="0"/>
    <x v="166"/>
    <x v="3"/>
    <x v="7"/>
    <x v="9"/>
  </r>
  <r>
    <n v="382"/>
    <s v="EM-787"/>
    <n v="3"/>
    <s v="Si"/>
    <s v="NULL"/>
    <s v="GPM"/>
    <x v="0"/>
    <x v="167"/>
    <x v="3"/>
    <x v="7"/>
    <x v="9"/>
  </r>
  <r>
    <n v="383"/>
    <s v="EM-789"/>
    <n v="3"/>
    <s v="Si"/>
    <s v="NULL"/>
    <s v="GPM"/>
    <x v="0"/>
    <x v="168"/>
    <x v="3"/>
    <x v="7"/>
    <x v="9"/>
  </r>
  <r>
    <n v="384"/>
    <s v="EM-790"/>
    <n v="3"/>
    <s v="Si"/>
    <s v="NULL"/>
    <s v="GPM"/>
    <x v="0"/>
    <x v="169"/>
    <x v="3"/>
    <x v="7"/>
    <x v="9"/>
  </r>
  <r>
    <n v="385"/>
    <s v="EM-791"/>
    <n v="3"/>
    <s v="Si"/>
    <s v="NULL"/>
    <s v="GPM"/>
    <x v="0"/>
    <x v="170"/>
    <x v="3"/>
    <x v="7"/>
    <x v="15"/>
  </r>
  <r>
    <n v="386"/>
    <s v="EM-792"/>
    <n v="3"/>
    <s v="Si"/>
    <s v="NULL"/>
    <s v="GPM"/>
    <x v="0"/>
    <x v="171"/>
    <x v="3"/>
    <x v="7"/>
    <x v="15"/>
  </r>
  <r>
    <n v="387"/>
    <s v="EM-793"/>
    <n v="3"/>
    <s v="Si"/>
    <s v="NULL"/>
    <s v="GPM"/>
    <x v="0"/>
    <x v="172"/>
    <x v="3"/>
    <x v="7"/>
    <x v="15"/>
  </r>
  <r>
    <n v="388"/>
    <s v="EM-794"/>
    <n v="3"/>
    <s v="Si"/>
    <s v="NULL"/>
    <s v="GPM"/>
    <x v="0"/>
    <x v="173"/>
    <x v="3"/>
    <x v="7"/>
    <x v="15"/>
  </r>
  <r>
    <n v="389"/>
    <s v="EM-795"/>
    <n v="3"/>
    <s v="Si"/>
    <s v="NULL"/>
    <s v="GPM"/>
    <x v="0"/>
    <x v="174"/>
    <x v="3"/>
    <x v="7"/>
    <x v="9"/>
  </r>
  <r>
    <n v="390"/>
    <s v="EM-798"/>
    <n v="3"/>
    <s v="Si"/>
    <s v="NULL"/>
    <s v="GPM"/>
    <x v="0"/>
    <x v="175"/>
    <x v="3"/>
    <x v="7"/>
    <x v="14"/>
  </r>
  <r>
    <n v="391"/>
    <s v="EM-799"/>
    <n v="3"/>
    <s v="Si"/>
    <s v="NULL"/>
    <s v="GPM"/>
    <x v="0"/>
    <x v="176"/>
    <x v="3"/>
    <x v="7"/>
    <x v="10"/>
  </r>
  <r>
    <n v="392"/>
    <s v="EM-81"/>
    <n v="3"/>
    <s v="Si"/>
    <s v="NULL"/>
    <s v="GPM"/>
    <x v="0"/>
    <x v="177"/>
    <x v="3"/>
    <x v="7"/>
    <x v="14"/>
  </r>
  <r>
    <n v="393"/>
    <s v="EM-826"/>
    <n v="3"/>
    <s v="Si"/>
    <s v="NULL"/>
    <s v="GPM"/>
    <x v="0"/>
    <x v="178"/>
    <x v="3"/>
    <x v="7"/>
    <x v="10"/>
  </r>
  <r>
    <n v="394"/>
    <s v="EM-829"/>
    <n v="3"/>
    <s v="Si"/>
    <s v="NULL"/>
    <s v="GPM"/>
    <x v="0"/>
    <x v="179"/>
    <x v="3"/>
    <x v="7"/>
    <x v="9"/>
  </r>
  <r>
    <n v="395"/>
    <s v="EM-831"/>
    <n v="3"/>
    <s v="Si"/>
    <s v="NULL"/>
    <s v="GPM"/>
    <x v="0"/>
    <x v="180"/>
    <x v="3"/>
    <x v="7"/>
    <x v="9"/>
  </r>
  <r>
    <n v="396"/>
    <s v="EM-832"/>
    <n v="3"/>
    <s v="Si"/>
    <s v="NULL"/>
    <s v="GPM"/>
    <x v="0"/>
    <x v="181"/>
    <x v="3"/>
    <x v="7"/>
    <x v="10"/>
  </r>
  <r>
    <n v="397"/>
    <s v="EM-833"/>
    <n v="3"/>
    <s v="Si"/>
    <s v="NULL"/>
    <s v="GPM"/>
    <x v="0"/>
    <x v="182"/>
    <x v="3"/>
    <x v="7"/>
    <x v="15"/>
  </r>
  <r>
    <n v="398"/>
    <s v="EM-834"/>
    <n v="3"/>
    <s v="Si"/>
    <s v="NULL"/>
    <s v="GPM"/>
    <x v="0"/>
    <x v="183"/>
    <x v="3"/>
    <x v="7"/>
    <x v="9"/>
  </r>
  <r>
    <n v="399"/>
    <s v="EM-836"/>
    <n v="3"/>
    <s v="Si"/>
    <s v="NULL"/>
    <s v="GPM"/>
    <x v="0"/>
    <x v="184"/>
    <x v="3"/>
    <x v="7"/>
    <x v="10"/>
  </r>
  <r>
    <n v="400"/>
    <s v="EM-837"/>
    <n v="3"/>
    <s v="Si"/>
    <s v="NULL"/>
    <s v="GPM"/>
    <x v="0"/>
    <x v="185"/>
    <x v="3"/>
    <x v="7"/>
    <x v="15"/>
  </r>
  <r>
    <n v="401"/>
    <s v="EM-838"/>
    <n v="3"/>
    <s v="Si"/>
    <s v="NULL"/>
    <s v="GPM"/>
    <x v="0"/>
    <x v="186"/>
    <x v="3"/>
    <x v="7"/>
    <x v="15"/>
  </r>
  <r>
    <n v="402"/>
    <s v="EM-839"/>
    <n v="3"/>
    <s v="Si"/>
    <s v="NULL"/>
    <s v="GPM"/>
    <x v="0"/>
    <x v="187"/>
    <x v="3"/>
    <x v="7"/>
    <x v="10"/>
  </r>
  <r>
    <n v="403"/>
    <s v="EM-840"/>
    <n v="3"/>
    <s v="Si"/>
    <s v="NULL"/>
    <s v="GPM"/>
    <x v="0"/>
    <x v="188"/>
    <x v="3"/>
    <x v="7"/>
    <x v="15"/>
  </r>
  <r>
    <n v="404"/>
    <s v="EM-842"/>
    <n v="3"/>
    <s v="Si"/>
    <s v="NULL"/>
    <s v="GPM"/>
    <x v="0"/>
    <x v="189"/>
    <x v="3"/>
    <x v="7"/>
    <x v="15"/>
  </r>
  <r>
    <n v="405"/>
    <s v="EM-843"/>
    <n v="3"/>
    <s v="Si"/>
    <s v="NULL"/>
    <s v="GPM"/>
    <x v="0"/>
    <x v="190"/>
    <x v="3"/>
    <x v="7"/>
    <x v="9"/>
  </r>
  <r>
    <n v="406"/>
    <s v="EM-844"/>
    <n v="3"/>
    <s v="Si"/>
    <s v="NULL"/>
    <s v="GPM"/>
    <x v="0"/>
    <x v="191"/>
    <x v="3"/>
    <x v="7"/>
    <x v="15"/>
  </r>
  <r>
    <n v="407"/>
    <s v="EM-845"/>
    <n v="3"/>
    <s v="Si"/>
    <s v="NULL"/>
    <s v="GPM"/>
    <x v="0"/>
    <x v="192"/>
    <x v="3"/>
    <x v="7"/>
    <x v="15"/>
  </r>
  <r>
    <n v="408"/>
    <s v="EM-847"/>
    <n v="3"/>
    <s v="Si"/>
    <s v="NULL"/>
    <s v="GPM"/>
    <x v="0"/>
    <x v="193"/>
    <x v="3"/>
    <x v="7"/>
    <x v="15"/>
  </r>
  <r>
    <n v="409"/>
    <s v="EM-850"/>
    <n v="3"/>
    <s v="Si"/>
    <s v="NULL"/>
    <s v="GPM"/>
    <x v="0"/>
    <x v="194"/>
    <x v="3"/>
    <x v="7"/>
    <x v="10"/>
  </r>
  <r>
    <n v="410"/>
    <s v="EM-852"/>
    <n v="3"/>
    <s v="Si"/>
    <s v="NULL"/>
    <s v="GPM"/>
    <x v="0"/>
    <x v="195"/>
    <x v="3"/>
    <x v="7"/>
    <x v="9"/>
  </r>
  <r>
    <n v="411"/>
    <s v="EM-853"/>
    <n v="3"/>
    <s v="Si"/>
    <s v="NULL"/>
    <s v="GPM"/>
    <x v="0"/>
    <x v="196"/>
    <x v="3"/>
    <x v="7"/>
    <x v="9"/>
  </r>
  <r>
    <n v="412"/>
    <s v="EM-854"/>
    <n v="3"/>
    <s v="Si"/>
    <s v="NULL"/>
    <s v="GPM"/>
    <x v="0"/>
    <x v="197"/>
    <x v="3"/>
    <x v="7"/>
    <x v="10"/>
  </r>
  <r>
    <n v="413"/>
    <s v="EM-855"/>
    <n v="3"/>
    <s v="Si"/>
    <s v="NULL"/>
    <s v="GPM"/>
    <x v="0"/>
    <x v="198"/>
    <x v="3"/>
    <x v="7"/>
    <x v="10"/>
  </r>
  <r>
    <n v="414"/>
    <s v="EM-856"/>
    <n v="3"/>
    <s v="Si"/>
    <s v="NULL"/>
    <s v="GPM"/>
    <x v="0"/>
    <x v="199"/>
    <x v="3"/>
    <x v="7"/>
    <x v="10"/>
  </r>
  <r>
    <n v="415"/>
    <s v="EM-858"/>
    <n v="3"/>
    <s v="Si"/>
    <s v="NULL"/>
    <s v="GPM"/>
    <x v="0"/>
    <x v="200"/>
    <x v="3"/>
    <x v="7"/>
    <x v="15"/>
  </r>
  <r>
    <n v="416"/>
    <s v="EM-862"/>
    <n v="3"/>
    <s v="Si"/>
    <s v="NULL"/>
    <s v="GPM"/>
    <x v="0"/>
    <x v="201"/>
    <x v="3"/>
    <x v="7"/>
    <x v="9"/>
  </r>
  <r>
    <n v="417"/>
    <s v="EM-869"/>
    <n v="3"/>
    <s v="Si"/>
    <s v="NULL"/>
    <s v="GPM"/>
    <x v="0"/>
    <x v="202"/>
    <x v="3"/>
    <x v="7"/>
    <x v="9"/>
  </r>
  <r>
    <n v="418"/>
    <s v="EM-870"/>
    <n v="3"/>
    <s v="Si"/>
    <s v="NULL"/>
    <s v="GPM"/>
    <x v="0"/>
    <x v="203"/>
    <x v="3"/>
    <x v="7"/>
    <x v="15"/>
  </r>
  <r>
    <n v="419"/>
    <s v="EM-871"/>
    <n v="3"/>
    <s v="Si"/>
    <s v="NULL"/>
    <s v="GPM"/>
    <x v="0"/>
    <x v="204"/>
    <x v="3"/>
    <x v="7"/>
    <x v="10"/>
  </r>
  <r>
    <n v="420"/>
    <s v="EM-873"/>
    <n v="3"/>
    <s v="Si"/>
    <s v="NULL"/>
    <s v="GPM"/>
    <x v="0"/>
    <x v="205"/>
    <x v="3"/>
    <x v="7"/>
    <x v="10"/>
  </r>
  <r>
    <n v="421"/>
    <s v="EM-875"/>
    <n v="3"/>
    <s v="Si"/>
    <s v="NULL"/>
    <s v="GPM"/>
    <x v="0"/>
    <x v="206"/>
    <x v="3"/>
    <x v="7"/>
    <x v="10"/>
  </r>
  <r>
    <n v="422"/>
    <s v="EM-878"/>
    <n v="3"/>
    <s v="Si"/>
    <s v="NULL"/>
    <s v="GPM"/>
    <x v="0"/>
    <x v="207"/>
    <x v="3"/>
    <x v="7"/>
    <x v="10"/>
  </r>
  <r>
    <n v="423"/>
    <s v="EM-880"/>
    <n v="3"/>
    <s v="Si"/>
    <s v="NULL"/>
    <s v="GPM"/>
    <x v="0"/>
    <x v="208"/>
    <x v="3"/>
    <x v="7"/>
    <x v="10"/>
  </r>
  <r>
    <n v="424"/>
    <s v="EM-881"/>
    <n v="3"/>
    <s v="Si"/>
    <s v="NULL"/>
    <s v="GPM"/>
    <x v="0"/>
    <x v="209"/>
    <x v="3"/>
    <x v="7"/>
    <x v="15"/>
  </r>
  <r>
    <n v="425"/>
    <s v="EM-882"/>
    <n v="3"/>
    <s v="Si"/>
    <s v="NULL"/>
    <s v="GPM"/>
    <x v="0"/>
    <x v="210"/>
    <x v="3"/>
    <x v="7"/>
    <x v="15"/>
  </r>
  <r>
    <n v="426"/>
    <s v="EM-884(d)"/>
    <n v="3"/>
    <s v="Si"/>
    <s v="NULL"/>
    <s v="GPM"/>
    <x v="0"/>
    <x v="211"/>
    <x v="3"/>
    <x v="7"/>
    <x v="15"/>
  </r>
  <r>
    <n v="427"/>
    <s v="EM-885"/>
    <n v="3"/>
    <s v="Si"/>
    <s v="NULL"/>
    <s v="GPM"/>
    <x v="0"/>
    <x v="212"/>
    <x v="3"/>
    <x v="7"/>
    <x v="15"/>
  </r>
  <r>
    <n v="428"/>
    <s v="EM-887"/>
    <n v="3"/>
    <s v="Si"/>
    <s v="NULL"/>
    <s v="GPM"/>
    <x v="0"/>
    <x v="213"/>
    <x v="3"/>
    <x v="7"/>
    <x v="10"/>
  </r>
  <r>
    <n v="429"/>
    <s v="EM-889"/>
    <n v="3"/>
    <s v="Si"/>
    <s v="NULL"/>
    <s v="GPM"/>
    <x v="0"/>
    <x v="214"/>
    <x v="3"/>
    <x v="7"/>
    <x v="10"/>
  </r>
  <r>
    <n v="430"/>
    <s v="EM-890"/>
    <n v="3"/>
    <s v="Si"/>
    <s v="NULL"/>
    <s v="GPM"/>
    <x v="0"/>
    <x v="215"/>
    <x v="3"/>
    <x v="7"/>
    <x v="10"/>
  </r>
  <r>
    <n v="431"/>
    <s v="EM-891"/>
    <n v="3"/>
    <s v="Si"/>
    <s v="NULL"/>
    <s v="GPM"/>
    <x v="0"/>
    <x v="216"/>
    <x v="3"/>
    <x v="7"/>
    <x v="10"/>
  </r>
  <r>
    <n v="432"/>
    <s v="EM.A-661"/>
    <n v="4"/>
    <s v="Si"/>
    <s v="NULL"/>
    <s v="Carrera"/>
    <x v="1"/>
    <x v="107"/>
    <x v="3"/>
    <x v="7"/>
    <x v="13"/>
  </r>
  <r>
    <n v="433"/>
    <s v="EM.IA-482(I)"/>
    <n v="4"/>
    <s v="Si"/>
    <s v="NULL"/>
    <s v="Carrera"/>
    <x v="1"/>
    <x v="108"/>
    <x v="3"/>
    <x v="7"/>
    <x v="10"/>
  </r>
  <r>
    <n v="434"/>
    <s v="EM.IA-486(I)"/>
    <n v="4"/>
    <s v="Si"/>
    <s v="NULL"/>
    <s v="Carrera"/>
    <x v="1"/>
    <x v="109"/>
    <x v="3"/>
    <x v="7"/>
    <x v="9"/>
  </r>
  <r>
    <n v="435"/>
    <s v="EM-489(I)"/>
    <n v="4"/>
    <s v="Si"/>
    <s v="NULL"/>
    <s v="Carrera"/>
    <x v="1"/>
    <x v="110"/>
    <x v="2"/>
    <x v="8"/>
    <x v="16"/>
  </r>
  <r>
    <n v="436"/>
    <s v="EM.IA-507(I)"/>
    <n v="4"/>
    <s v="Si"/>
    <s v="NULL"/>
    <s v="Carrera"/>
    <x v="1"/>
    <x v="111"/>
    <x v="3"/>
    <x v="7"/>
    <x v="10"/>
  </r>
  <r>
    <n v="437"/>
    <s v="EM-550(I)"/>
    <n v="4"/>
    <s v="Si"/>
    <s v="NULL"/>
    <s v="Carrera"/>
    <x v="1"/>
    <x v="110"/>
    <x v="2"/>
    <x v="8"/>
    <x v="16"/>
  </r>
  <r>
    <n v="438"/>
    <s v="EM.XP-660"/>
    <n v="4"/>
    <s v="Si"/>
    <s v="NULL"/>
    <s v="Carrera"/>
    <x v="1"/>
    <x v="112"/>
    <x v="3"/>
    <x v="7"/>
    <x v="9"/>
  </r>
  <r>
    <n v="439"/>
    <s v="EM-116"/>
    <n v="4"/>
    <s v="Si"/>
    <s v="NULL"/>
    <s v="Carrera"/>
    <x v="1"/>
    <x v="113"/>
    <x v="3"/>
    <x v="7"/>
    <x v="11"/>
  </r>
  <r>
    <n v="440"/>
    <s v="EM-118"/>
    <n v="4"/>
    <s v="Si"/>
    <s v="NULL"/>
    <s v="Carrera"/>
    <x v="1"/>
    <x v="114"/>
    <x v="3"/>
    <x v="7"/>
    <x v="11"/>
  </r>
  <r>
    <n v="441"/>
    <s v="EM-129(I)"/>
    <n v="4"/>
    <s v="Si"/>
    <s v="NULL"/>
    <s v="Carrera"/>
    <x v="1"/>
    <x v="115"/>
    <x v="3"/>
    <x v="7"/>
    <x v="11"/>
  </r>
  <r>
    <n v="442"/>
    <s v="EM-18"/>
    <n v="4"/>
    <s v="Si"/>
    <s v="NULL"/>
    <s v="Carrera"/>
    <x v="1"/>
    <x v="116"/>
    <x v="3"/>
    <x v="7"/>
    <x v="12"/>
  </r>
  <r>
    <n v="443"/>
    <s v="EM-236(I)"/>
    <n v="4"/>
    <s v="Si"/>
    <s v="NULL"/>
    <s v="Carrera"/>
    <x v="1"/>
    <x v="117"/>
    <x v="3"/>
    <x v="7"/>
    <x v="10"/>
  </r>
  <r>
    <n v="444"/>
    <s v="EM-247(I)"/>
    <n v="4"/>
    <s v="Si"/>
    <s v="NULL"/>
    <s v="Carrera"/>
    <x v="1"/>
    <x v="118"/>
    <x v="3"/>
    <x v="7"/>
    <x v="15"/>
  </r>
  <r>
    <n v="445"/>
    <s v="EM-262(I)"/>
    <n v="4"/>
    <s v="Si"/>
    <s v="NULL"/>
    <s v="Carrera"/>
    <x v="1"/>
    <x v="119"/>
    <x v="3"/>
    <x v="7"/>
    <x v="15"/>
  </r>
  <r>
    <n v="446"/>
    <s v="EM-263(I)"/>
    <n v="4"/>
    <s v="Si"/>
    <s v="NULL"/>
    <s v="Carrera"/>
    <x v="1"/>
    <x v="120"/>
    <x v="3"/>
    <x v="7"/>
    <x v="15"/>
  </r>
  <r>
    <n v="447"/>
    <s v="EM-264(I)"/>
    <n v="4"/>
    <s v="Si"/>
    <s v="NULL"/>
    <s v="Carrera"/>
    <x v="1"/>
    <x v="121"/>
    <x v="3"/>
    <x v="7"/>
    <x v="10"/>
  </r>
  <r>
    <n v="448"/>
    <s v="EM-287"/>
    <n v="4"/>
    <s v="Si"/>
    <s v="NULL"/>
    <s v="Carrera"/>
    <x v="1"/>
    <x v="122"/>
    <x v="3"/>
    <x v="7"/>
    <x v="14"/>
  </r>
  <r>
    <n v="449"/>
    <s v="EM-379(I)"/>
    <n v="4"/>
    <s v="Si"/>
    <s v="NULL"/>
    <s v="Carrera"/>
    <x v="1"/>
    <x v="123"/>
    <x v="3"/>
    <x v="7"/>
    <x v="10"/>
  </r>
  <r>
    <n v="450"/>
    <s v="EM-380(I)"/>
    <n v="4"/>
    <s v="Si"/>
    <s v="NULL"/>
    <s v="Carrera"/>
    <x v="1"/>
    <x v="124"/>
    <x v="3"/>
    <x v="7"/>
    <x v="10"/>
  </r>
  <r>
    <n v="451"/>
    <s v="EM-45"/>
    <n v="4"/>
    <s v="Si"/>
    <s v="NULL"/>
    <s v="Carrera"/>
    <x v="1"/>
    <x v="125"/>
    <x v="3"/>
    <x v="7"/>
    <x v="12"/>
  </r>
  <r>
    <n v="452"/>
    <s v="EM-525"/>
    <n v="4"/>
    <s v="Si"/>
    <s v="NULL"/>
    <s v="Carrera"/>
    <x v="1"/>
    <x v="126"/>
    <x v="3"/>
    <x v="7"/>
    <x v="17"/>
  </r>
  <r>
    <n v="453"/>
    <s v="EM-585(I)"/>
    <n v="4"/>
    <s v="Si"/>
    <s v="NULL"/>
    <s v="Carrera"/>
    <x v="1"/>
    <x v="127"/>
    <x v="3"/>
    <x v="7"/>
    <x v="10"/>
  </r>
  <r>
    <n v="454"/>
    <s v="EM-668"/>
    <n v="4"/>
    <s v="Si"/>
    <s v="NULL"/>
    <s v="Carrera"/>
    <x v="1"/>
    <x v="128"/>
    <x v="3"/>
    <x v="7"/>
    <x v="9"/>
  </r>
  <r>
    <n v="455"/>
    <s v="EM-669"/>
    <n v="4"/>
    <s v="Si"/>
    <s v="NULL"/>
    <s v="Carrera"/>
    <x v="1"/>
    <x v="129"/>
    <x v="3"/>
    <x v="7"/>
    <x v="10"/>
  </r>
  <r>
    <n v="456"/>
    <s v="EM-670"/>
    <n v="4"/>
    <s v="Si"/>
    <s v="NULL"/>
    <s v="Carrera"/>
    <x v="1"/>
    <x v="130"/>
    <x v="3"/>
    <x v="7"/>
    <x v="9"/>
  </r>
  <r>
    <n v="457"/>
    <s v="EM-672"/>
    <n v="4"/>
    <s v="Si"/>
    <s v="NULL"/>
    <s v="Carrera"/>
    <x v="1"/>
    <x v="131"/>
    <x v="3"/>
    <x v="7"/>
    <x v="9"/>
  </r>
  <r>
    <n v="458"/>
    <s v="EM-674"/>
    <n v="4"/>
    <s v="Si"/>
    <s v="NULL"/>
    <s v="Carrera"/>
    <x v="1"/>
    <x v="132"/>
    <x v="3"/>
    <x v="7"/>
    <x v="13"/>
  </r>
  <r>
    <n v="459"/>
    <s v="EM-675"/>
    <n v="4"/>
    <s v="Si"/>
    <s v="NULL"/>
    <s v="Carrera"/>
    <x v="1"/>
    <x v="133"/>
    <x v="3"/>
    <x v="7"/>
    <x v="13"/>
  </r>
  <r>
    <n v="460"/>
    <s v="EM-676"/>
    <n v="4"/>
    <s v="Si"/>
    <s v="NULL"/>
    <s v="Carrera"/>
    <x v="1"/>
    <x v="134"/>
    <x v="3"/>
    <x v="7"/>
    <x v="13"/>
  </r>
  <r>
    <n v="461"/>
    <s v="EM-680"/>
    <n v="4"/>
    <s v="Si"/>
    <s v="NULL"/>
    <s v="Carrera"/>
    <x v="1"/>
    <x v="135"/>
    <x v="3"/>
    <x v="7"/>
    <x v="13"/>
  </r>
  <r>
    <n v="462"/>
    <s v="EM-690"/>
    <n v="4"/>
    <s v="Si"/>
    <s v="NULL"/>
    <s v="Carrera"/>
    <x v="1"/>
    <x v="136"/>
    <x v="3"/>
    <x v="7"/>
    <x v="9"/>
  </r>
  <r>
    <n v="463"/>
    <s v="EM-693"/>
    <n v="4"/>
    <s v="Si"/>
    <s v="NULL"/>
    <s v="Carrera"/>
    <x v="1"/>
    <x v="137"/>
    <x v="3"/>
    <x v="7"/>
    <x v="9"/>
  </r>
  <r>
    <n v="464"/>
    <s v="EM-724"/>
    <n v="4"/>
    <s v="Si"/>
    <s v="NULL"/>
    <s v="Carrera"/>
    <x v="1"/>
    <x v="138"/>
    <x v="3"/>
    <x v="7"/>
    <x v="15"/>
  </r>
  <r>
    <n v="465"/>
    <s v="EM-727"/>
    <n v="4"/>
    <s v="Si"/>
    <s v="NULL"/>
    <s v="Carrera"/>
    <x v="1"/>
    <x v="139"/>
    <x v="3"/>
    <x v="7"/>
    <x v="14"/>
  </r>
  <r>
    <n v="466"/>
    <s v="EM-728"/>
    <n v="4"/>
    <s v="Si"/>
    <s v="NULL"/>
    <s v="Carrera"/>
    <x v="1"/>
    <x v="140"/>
    <x v="3"/>
    <x v="7"/>
    <x v="13"/>
  </r>
  <r>
    <n v="467"/>
    <s v="EM-730"/>
    <n v="4"/>
    <s v="Si"/>
    <s v="NULL"/>
    <s v="Carrera"/>
    <x v="1"/>
    <x v="141"/>
    <x v="3"/>
    <x v="7"/>
    <x v="9"/>
  </r>
  <r>
    <n v="468"/>
    <s v="EM-731"/>
    <n v="4"/>
    <s v="Si"/>
    <s v="NULL"/>
    <s v="Carrera"/>
    <x v="1"/>
    <x v="142"/>
    <x v="3"/>
    <x v="7"/>
    <x v="15"/>
  </r>
  <r>
    <n v="469"/>
    <s v="EM-737"/>
    <n v="4"/>
    <s v="Si"/>
    <s v="NULL"/>
    <s v="Carrera"/>
    <x v="1"/>
    <x v="143"/>
    <x v="3"/>
    <x v="7"/>
    <x v="9"/>
  </r>
  <r>
    <n v="470"/>
    <s v="EM-74"/>
    <n v="4"/>
    <s v="Si"/>
    <s v="NULL"/>
    <s v="Carrera"/>
    <x v="1"/>
    <x v="144"/>
    <x v="3"/>
    <x v="7"/>
    <x v="14"/>
  </r>
  <r>
    <n v="471"/>
    <s v="EM-745"/>
    <n v="4"/>
    <s v="Si"/>
    <s v="NULL"/>
    <s v="Carrera"/>
    <x v="1"/>
    <x v="145"/>
    <x v="3"/>
    <x v="7"/>
    <x v="13"/>
  </r>
  <r>
    <n v="472"/>
    <s v="EM-747"/>
    <n v="4"/>
    <s v="Si"/>
    <s v="NULL"/>
    <s v="Carrera"/>
    <x v="1"/>
    <x v="146"/>
    <x v="3"/>
    <x v="7"/>
    <x v="13"/>
  </r>
  <r>
    <n v="473"/>
    <s v="EM-75"/>
    <n v="4"/>
    <s v="Si"/>
    <s v="NULL"/>
    <s v="Carrera"/>
    <x v="1"/>
    <x v="147"/>
    <x v="3"/>
    <x v="7"/>
    <x v="12"/>
  </r>
  <r>
    <n v="474"/>
    <s v="EM-750"/>
    <n v="4"/>
    <s v="Si"/>
    <s v="NULL"/>
    <s v="Carrera"/>
    <x v="1"/>
    <x v="148"/>
    <x v="3"/>
    <x v="7"/>
    <x v="13"/>
  </r>
  <r>
    <n v="475"/>
    <s v="EM-753(D)"/>
    <n v="4"/>
    <s v="Si"/>
    <s v="NULL"/>
    <s v="Carrera"/>
    <x v="1"/>
    <x v="149"/>
    <x v="3"/>
    <x v="7"/>
    <x v="13"/>
  </r>
  <r>
    <n v="476"/>
    <s v="EM-755"/>
    <n v="4"/>
    <s v="Si"/>
    <s v="NULL"/>
    <s v="Carrera"/>
    <x v="1"/>
    <x v="150"/>
    <x v="3"/>
    <x v="7"/>
    <x v="14"/>
  </r>
  <r>
    <n v="477"/>
    <s v="EM-756"/>
    <n v="4"/>
    <s v="Si"/>
    <s v="NULL"/>
    <s v="Carrera"/>
    <x v="1"/>
    <x v="151"/>
    <x v="3"/>
    <x v="7"/>
    <x v="9"/>
  </r>
  <r>
    <n v="478"/>
    <s v="EM-757"/>
    <n v="4"/>
    <s v="Si"/>
    <s v="NULL"/>
    <s v="Carrera"/>
    <x v="1"/>
    <x v="152"/>
    <x v="3"/>
    <x v="7"/>
    <x v="14"/>
  </r>
  <r>
    <n v="479"/>
    <s v="EM-762"/>
    <n v="4"/>
    <s v="Si"/>
    <s v="NULL"/>
    <s v="Carrera"/>
    <x v="1"/>
    <x v="153"/>
    <x v="3"/>
    <x v="7"/>
    <x v="13"/>
  </r>
  <r>
    <n v="480"/>
    <s v="EM-764"/>
    <n v="4"/>
    <s v="Si"/>
    <s v="NULL"/>
    <s v="Carrera"/>
    <x v="1"/>
    <x v="154"/>
    <x v="3"/>
    <x v="7"/>
    <x v="14"/>
  </r>
  <r>
    <n v="481"/>
    <s v="EM-766"/>
    <n v="4"/>
    <s v="Si"/>
    <s v="NULL"/>
    <s v="Carrera"/>
    <x v="1"/>
    <x v="155"/>
    <x v="3"/>
    <x v="7"/>
    <x v="14"/>
  </r>
  <r>
    <n v="482"/>
    <s v="EM-772"/>
    <n v="4"/>
    <s v="Si"/>
    <s v="NULL"/>
    <s v="Carrera"/>
    <x v="1"/>
    <x v="156"/>
    <x v="3"/>
    <x v="7"/>
    <x v="13"/>
  </r>
  <r>
    <n v="483"/>
    <s v="EM-773"/>
    <n v="4"/>
    <s v="Si"/>
    <s v="NULL"/>
    <s v="Carrera"/>
    <x v="1"/>
    <x v="157"/>
    <x v="3"/>
    <x v="7"/>
    <x v="9"/>
  </r>
  <r>
    <n v="484"/>
    <s v="EM-775"/>
    <n v="4"/>
    <s v="Si"/>
    <s v="NULL"/>
    <s v="Carrera"/>
    <x v="1"/>
    <x v="158"/>
    <x v="3"/>
    <x v="7"/>
    <x v="9"/>
  </r>
  <r>
    <n v="485"/>
    <s v="EM-776"/>
    <n v="4"/>
    <s v="Si"/>
    <s v="NULL"/>
    <s v="Carrera"/>
    <x v="1"/>
    <x v="159"/>
    <x v="3"/>
    <x v="7"/>
    <x v="9"/>
  </r>
  <r>
    <n v="486"/>
    <s v="EM-777"/>
    <n v="4"/>
    <s v="Si"/>
    <s v="NULL"/>
    <s v="Carrera"/>
    <x v="1"/>
    <x v="160"/>
    <x v="3"/>
    <x v="7"/>
    <x v="9"/>
  </r>
  <r>
    <n v="487"/>
    <s v="EM-778"/>
    <n v="4"/>
    <s v="Si"/>
    <s v="NULL"/>
    <s v="Carrera"/>
    <x v="1"/>
    <x v="161"/>
    <x v="3"/>
    <x v="7"/>
    <x v="18"/>
  </r>
  <r>
    <n v="488"/>
    <s v="EM-780"/>
    <n v="4"/>
    <s v="Si"/>
    <s v="NULL"/>
    <s v="Carrera"/>
    <x v="1"/>
    <x v="162"/>
    <x v="3"/>
    <x v="7"/>
    <x v="9"/>
  </r>
  <r>
    <n v="489"/>
    <s v="EM-782"/>
    <n v="4"/>
    <s v="Si"/>
    <s v="NULL"/>
    <s v="Carrera"/>
    <x v="1"/>
    <x v="163"/>
    <x v="3"/>
    <x v="7"/>
    <x v="9"/>
  </r>
  <r>
    <n v="490"/>
    <s v="EM-783"/>
    <n v="4"/>
    <s v="Si"/>
    <s v="NULL"/>
    <s v="Carrera"/>
    <x v="1"/>
    <x v="164"/>
    <x v="3"/>
    <x v="7"/>
    <x v="15"/>
  </r>
  <r>
    <n v="491"/>
    <s v="EM-784"/>
    <n v="4"/>
    <s v="Si"/>
    <s v="NULL"/>
    <s v="Carrera"/>
    <x v="1"/>
    <x v="165"/>
    <x v="3"/>
    <x v="7"/>
    <x v="9"/>
  </r>
  <r>
    <n v="492"/>
    <s v="EM-785"/>
    <n v="4"/>
    <s v="Si"/>
    <s v="NULL"/>
    <s v="Carrera"/>
    <x v="1"/>
    <x v="166"/>
    <x v="3"/>
    <x v="7"/>
    <x v="9"/>
  </r>
  <r>
    <n v="493"/>
    <s v="EM-787"/>
    <n v="4"/>
    <s v="Si"/>
    <s v="NULL"/>
    <s v="Carrera"/>
    <x v="1"/>
    <x v="167"/>
    <x v="3"/>
    <x v="7"/>
    <x v="9"/>
  </r>
  <r>
    <n v="494"/>
    <s v="EM-789"/>
    <n v="4"/>
    <s v="Si"/>
    <s v="NULL"/>
    <s v="Carrera"/>
    <x v="1"/>
    <x v="168"/>
    <x v="3"/>
    <x v="7"/>
    <x v="9"/>
  </r>
  <r>
    <n v="495"/>
    <s v="EM-790"/>
    <n v="4"/>
    <s v="Si"/>
    <s v="NULL"/>
    <s v="Carrera"/>
    <x v="1"/>
    <x v="169"/>
    <x v="3"/>
    <x v="7"/>
    <x v="9"/>
  </r>
  <r>
    <n v="496"/>
    <s v="EM-791"/>
    <n v="4"/>
    <s v="Si"/>
    <s v="NULL"/>
    <s v="Carrera"/>
    <x v="1"/>
    <x v="170"/>
    <x v="3"/>
    <x v="7"/>
    <x v="15"/>
  </r>
  <r>
    <n v="497"/>
    <s v="EM-792"/>
    <n v="4"/>
    <s v="Si"/>
    <s v="NULL"/>
    <s v="Carrera"/>
    <x v="1"/>
    <x v="171"/>
    <x v="3"/>
    <x v="7"/>
    <x v="15"/>
  </r>
  <r>
    <n v="498"/>
    <s v="EM-793"/>
    <n v="4"/>
    <s v="Si"/>
    <s v="NULL"/>
    <s v="Carrera"/>
    <x v="1"/>
    <x v="172"/>
    <x v="3"/>
    <x v="7"/>
    <x v="15"/>
  </r>
  <r>
    <n v="499"/>
    <s v="EM-794"/>
    <n v="4"/>
    <s v="Si"/>
    <s v="NULL"/>
    <s v="Carrera"/>
    <x v="1"/>
    <x v="173"/>
    <x v="3"/>
    <x v="7"/>
    <x v="15"/>
  </r>
  <r>
    <n v="500"/>
    <s v="EM-795"/>
    <n v="4"/>
    <s v="Si"/>
    <s v="NULL"/>
    <s v="Carrera"/>
    <x v="1"/>
    <x v="174"/>
    <x v="3"/>
    <x v="7"/>
    <x v="9"/>
  </r>
  <r>
    <n v="501"/>
    <s v="EM-798"/>
    <n v="4"/>
    <s v="Si"/>
    <s v="NULL"/>
    <s v="Carrera"/>
    <x v="1"/>
    <x v="175"/>
    <x v="3"/>
    <x v="7"/>
    <x v="14"/>
  </r>
  <r>
    <n v="502"/>
    <s v="EM-799"/>
    <n v="4"/>
    <s v="Si"/>
    <s v="NULL"/>
    <s v="Carrera"/>
    <x v="1"/>
    <x v="176"/>
    <x v="3"/>
    <x v="7"/>
    <x v="10"/>
  </r>
  <r>
    <n v="503"/>
    <s v="EM-81"/>
    <n v="4"/>
    <s v="Si"/>
    <s v="NULL"/>
    <s v="Carrera"/>
    <x v="1"/>
    <x v="177"/>
    <x v="3"/>
    <x v="7"/>
    <x v="14"/>
  </r>
  <r>
    <n v="504"/>
    <s v="EM-826"/>
    <n v="4"/>
    <s v="Si"/>
    <s v="NULL"/>
    <s v="Carrera"/>
    <x v="1"/>
    <x v="178"/>
    <x v="3"/>
    <x v="7"/>
    <x v="10"/>
  </r>
  <r>
    <n v="505"/>
    <s v="EM-829"/>
    <n v="4"/>
    <s v="Si"/>
    <s v="NULL"/>
    <s v="Carrera"/>
    <x v="1"/>
    <x v="179"/>
    <x v="3"/>
    <x v="7"/>
    <x v="9"/>
  </r>
  <r>
    <n v="506"/>
    <s v="EM-831"/>
    <n v="4"/>
    <s v="Si"/>
    <s v="NULL"/>
    <s v="Carrera"/>
    <x v="1"/>
    <x v="180"/>
    <x v="3"/>
    <x v="7"/>
    <x v="9"/>
  </r>
  <r>
    <n v="507"/>
    <s v="EM-832"/>
    <n v="4"/>
    <s v="Si"/>
    <s v="NULL"/>
    <s v="Carrera"/>
    <x v="1"/>
    <x v="181"/>
    <x v="3"/>
    <x v="7"/>
    <x v="10"/>
  </r>
  <r>
    <n v="508"/>
    <s v="EM-833"/>
    <n v="4"/>
    <s v="Si"/>
    <s v="NULL"/>
    <s v="Carrera"/>
    <x v="1"/>
    <x v="182"/>
    <x v="3"/>
    <x v="7"/>
    <x v="15"/>
  </r>
  <r>
    <n v="509"/>
    <s v="EM-834"/>
    <n v="4"/>
    <s v="Si"/>
    <s v="NULL"/>
    <s v="Carrera"/>
    <x v="1"/>
    <x v="183"/>
    <x v="3"/>
    <x v="7"/>
    <x v="9"/>
  </r>
  <r>
    <n v="510"/>
    <s v="EM-836"/>
    <n v="4"/>
    <s v="Si"/>
    <s v="NULL"/>
    <s v="Carrera"/>
    <x v="1"/>
    <x v="184"/>
    <x v="3"/>
    <x v="7"/>
    <x v="10"/>
  </r>
  <r>
    <n v="511"/>
    <s v="EM-837"/>
    <n v="4"/>
    <s v="Si"/>
    <s v="NULL"/>
    <s v="Carrera"/>
    <x v="1"/>
    <x v="185"/>
    <x v="3"/>
    <x v="7"/>
    <x v="15"/>
  </r>
  <r>
    <n v="512"/>
    <s v="EM-838"/>
    <n v="4"/>
    <s v="Si"/>
    <s v="NULL"/>
    <s v="Carrera"/>
    <x v="1"/>
    <x v="186"/>
    <x v="3"/>
    <x v="7"/>
    <x v="15"/>
  </r>
  <r>
    <n v="513"/>
    <s v="EM-839"/>
    <n v="4"/>
    <s v="Si"/>
    <s v="NULL"/>
    <s v="Carrera"/>
    <x v="1"/>
    <x v="187"/>
    <x v="3"/>
    <x v="7"/>
    <x v="10"/>
  </r>
  <r>
    <n v="514"/>
    <s v="EM-840"/>
    <n v="4"/>
    <s v="Si"/>
    <s v="NULL"/>
    <s v="Carrera"/>
    <x v="1"/>
    <x v="188"/>
    <x v="3"/>
    <x v="7"/>
    <x v="15"/>
  </r>
  <r>
    <n v="515"/>
    <s v="EM-842"/>
    <n v="4"/>
    <s v="Si"/>
    <s v="NULL"/>
    <s v="Carrera"/>
    <x v="1"/>
    <x v="189"/>
    <x v="3"/>
    <x v="7"/>
    <x v="15"/>
  </r>
  <r>
    <n v="516"/>
    <s v="EM-843"/>
    <n v="4"/>
    <s v="Si"/>
    <s v="NULL"/>
    <s v="Carrera"/>
    <x v="1"/>
    <x v="190"/>
    <x v="3"/>
    <x v="7"/>
    <x v="9"/>
  </r>
  <r>
    <n v="517"/>
    <s v="EM-844"/>
    <n v="4"/>
    <s v="Si"/>
    <s v="NULL"/>
    <s v="Carrera"/>
    <x v="1"/>
    <x v="191"/>
    <x v="3"/>
    <x v="7"/>
    <x v="15"/>
  </r>
  <r>
    <n v="518"/>
    <s v="EM-845"/>
    <n v="4"/>
    <s v="Si"/>
    <s v="NULL"/>
    <s v="Carrera"/>
    <x v="1"/>
    <x v="192"/>
    <x v="3"/>
    <x v="7"/>
    <x v="15"/>
  </r>
  <r>
    <n v="519"/>
    <s v="EM-847"/>
    <n v="4"/>
    <s v="Si"/>
    <s v="NULL"/>
    <s v="Carrera"/>
    <x v="1"/>
    <x v="193"/>
    <x v="3"/>
    <x v="7"/>
    <x v="15"/>
  </r>
  <r>
    <n v="520"/>
    <s v="EM-850"/>
    <n v="4"/>
    <s v="Si"/>
    <s v="NULL"/>
    <s v="Carrera"/>
    <x v="1"/>
    <x v="194"/>
    <x v="3"/>
    <x v="7"/>
    <x v="10"/>
  </r>
  <r>
    <n v="521"/>
    <s v="EM-852"/>
    <n v="4"/>
    <s v="Si"/>
    <s v="NULL"/>
    <s v="Carrera"/>
    <x v="1"/>
    <x v="195"/>
    <x v="3"/>
    <x v="7"/>
    <x v="9"/>
  </r>
  <r>
    <n v="522"/>
    <s v="EM-853"/>
    <n v="4"/>
    <s v="Si"/>
    <s v="NULL"/>
    <s v="Carrera"/>
    <x v="1"/>
    <x v="196"/>
    <x v="3"/>
    <x v="7"/>
    <x v="9"/>
  </r>
  <r>
    <n v="523"/>
    <s v="EM-854"/>
    <n v="4"/>
    <s v="Si"/>
    <s v="NULL"/>
    <s v="Carrera"/>
    <x v="1"/>
    <x v="197"/>
    <x v="3"/>
    <x v="7"/>
    <x v="10"/>
  </r>
  <r>
    <n v="524"/>
    <s v="EM-855"/>
    <n v="4"/>
    <s v="Si"/>
    <s v="NULL"/>
    <s v="Carrera"/>
    <x v="1"/>
    <x v="198"/>
    <x v="3"/>
    <x v="7"/>
    <x v="10"/>
  </r>
  <r>
    <n v="525"/>
    <s v="EM-856"/>
    <n v="4"/>
    <s v="Si"/>
    <s v="NULL"/>
    <s v="Carrera"/>
    <x v="1"/>
    <x v="199"/>
    <x v="3"/>
    <x v="7"/>
    <x v="10"/>
  </r>
  <r>
    <n v="526"/>
    <s v="EM-858"/>
    <n v="4"/>
    <s v="Si"/>
    <s v="NULL"/>
    <s v="Carrera"/>
    <x v="1"/>
    <x v="200"/>
    <x v="3"/>
    <x v="7"/>
    <x v="15"/>
  </r>
  <r>
    <n v="527"/>
    <s v="EM-862"/>
    <n v="4"/>
    <s v="Si"/>
    <s v="NULL"/>
    <s v="Carrera"/>
    <x v="1"/>
    <x v="201"/>
    <x v="3"/>
    <x v="7"/>
    <x v="9"/>
  </r>
  <r>
    <n v="528"/>
    <s v="EM-869"/>
    <n v="4"/>
    <s v="Si"/>
    <s v="NULL"/>
    <s v="Carrera"/>
    <x v="1"/>
    <x v="202"/>
    <x v="3"/>
    <x v="7"/>
    <x v="9"/>
  </r>
  <r>
    <n v="529"/>
    <s v="EM-870"/>
    <n v="4"/>
    <s v="Si"/>
    <s v="NULL"/>
    <s v="Carrera"/>
    <x v="1"/>
    <x v="203"/>
    <x v="3"/>
    <x v="7"/>
    <x v="15"/>
  </r>
  <r>
    <n v="530"/>
    <s v="EM-871"/>
    <n v="4"/>
    <s v="Si"/>
    <s v="NULL"/>
    <s v="Carrera"/>
    <x v="1"/>
    <x v="204"/>
    <x v="3"/>
    <x v="7"/>
    <x v="10"/>
  </r>
  <r>
    <n v="531"/>
    <s v="EM-873"/>
    <n v="4"/>
    <s v="Si"/>
    <s v="NULL"/>
    <s v="Carrera"/>
    <x v="1"/>
    <x v="205"/>
    <x v="3"/>
    <x v="7"/>
    <x v="10"/>
  </r>
  <r>
    <n v="532"/>
    <s v="EM-875"/>
    <n v="4"/>
    <s v="Si"/>
    <s v="NULL"/>
    <s v="Carrera"/>
    <x v="1"/>
    <x v="206"/>
    <x v="3"/>
    <x v="7"/>
    <x v="10"/>
  </r>
  <r>
    <n v="533"/>
    <s v="EM-878"/>
    <n v="4"/>
    <s v="Si"/>
    <s v="NULL"/>
    <s v="Carrera"/>
    <x v="1"/>
    <x v="207"/>
    <x v="3"/>
    <x v="7"/>
    <x v="10"/>
  </r>
  <r>
    <n v="534"/>
    <s v="EM-880"/>
    <n v="4"/>
    <s v="Si"/>
    <s v="NULL"/>
    <s v="Carrera"/>
    <x v="1"/>
    <x v="208"/>
    <x v="3"/>
    <x v="7"/>
    <x v="10"/>
  </r>
  <r>
    <n v="535"/>
    <s v="EM-881"/>
    <n v="4"/>
    <s v="Si"/>
    <s v="NULL"/>
    <s v="Carrera"/>
    <x v="1"/>
    <x v="209"/>
    <x v="3"/>
    <x v="7"/>
    <x v="15"/>
  </r>
  <r>
    <n v="536"/>
    <s v="EM-882"/>
    <n v="4"/>
    <s v="Si"/>
    <s v="NULL"/>
    <s v="Carrera"/>
    <x v="1"/>
    <x v="210"/>
    <x v="3"/>
    <x v="7"/>
    <x v="15"/>
  </r>
  <r>
    <n v="537"/>
    <s v="EM-884(d)"/>
    <n v="4"/>
    <s v="Si"/>
    <s v="NULL"/>
    <s v="Carrera"/>
    <x v="1"/>
    <x v="211"/>
    <x v="3"/>
    <x v="7"/>
    <x v="15"/>
  </r>
  <r>
    <n v="538"/>
    <s v="EM-885"/>
    <n v="4"/>
    <s v="Si"/>
    <s v="NULL"/>
    <s v="Carrera"/>
    <x v="1"/>
    <x v="212"/>
    <x v="3"/>
    <x v="7"/>
    <x v="15"/>
  </r>
  <r>
    <n v="539"/>
    <s v="EM-887"/>
    <n v="4"/>
    <s v="Si"/>
    <s v="NULL"/>
    <s v="Carrera"/>
    <x v="1"/>
    <x v="213"/>
    <x v="3"/>
    <x v="7"/>
    <x v="10"/>
  </r>
  <r>
    <n v="540"/>
    <s v="EM-889"/>
    <n v="4"/>
    <s v="Si"/>
    <s v="NULL"/>
    <s v="Carrera"/>
    <x v="1"/>
    <x v="214"/>
    <x v="3"/>
    <x v="7"/>
    <x v="10"/>
  </r>
  <r>
    <n v="541"/>
    <s v="EM-890"/>
    <n v="4"/>
    <s v="Si"/>
    <s v="NULL"/>
    <s v="Carrera"/>
    <x v="1"/>
    <x v="215"/>
    <x v="3"/>
    <x v="7"/>
    <x v="10"/>
  </r>
  <r>
    <n v="542"/>
    <s v="EM-891"/>
    <n v="4"/>
    <s v="Si"/>
    <s v="NULL"/>
    <s v="Carrera"/>
    <x v="1"/>
    <x v="216"/>
    <x v="3"/>
    <x v="7"/>
    <x v="10"/>
  </r>
  <r>
    <n v="543"/>
    <s v="CE-103"/>
    <n v="3"/>
    <s v="Si"/>
    <s v="NULL"/>
    <s v="GPM"/>
    <x v="0"/>
    <x v="217"/>
    <x v="4"/>
    <x v="9"/>
    <x v="19"/>
  </r>
  <r>
    <n v="544"/>
    <s v="CE-12"/>
    <n v="3"/>
    <s v="Si"/>
    <s v="NULL"/>
    <s v="GPM"/>
    <x v="0"/>
    <x v="218"/>
    <x v="4"/>
    <x v="9"/>
    <x v="19"/>
  </r>
  <r>
    <n v="545"/>
    <s v="CE-28"/>
    <n v="3"/>
    <s v="Si"/>
    <s v="NULL"/>
    <s v="GPM"/>
    <x v="0"/>
    <x v="219"/>
    <x v="4"/>
    <x v="9"/>
    <x v="19"/>
  </r>
  <r>
    <n v="546"/>
    <s v="CE-32"/>
    <n v="3"/>
    <s v="Si"/>
    <s v="NULL"/>
    <s v="GPM"/>
    <x v="0"/>
    <x v="220"/>
    <x v="4"/>
    <x v="9"/>
    <x v="19"/>
  </r>
  <r>
    <n v="547"/>
    <s v="CE-35"/>
    <n v="3"/>
    <s v="Si"/>
    <s v="NULL"/>
    <s v="GPM"/>
    <x v="0"/>
    <x v="221"/>
    <x v="4"/>
    <x v="9"/>
    <x v="19"/>
  </r>
  <r>
    <n v="548"/>
    <s v="MA-104"/>
    <n v="3"/>
    <s v="Si"/>
    <s v="NULL"/>
    <s v="GPM"/>
    <x v="0"/>
    <x v="222"/>
    <x v="4"/>
    <x v="10"/>
    <x v="20"/>
  </r>
  <r>
    <n v="549"/>
    <s v="MA-105"/>
    <n v="3"/>
    <s v="Si"/>
    <s v="NULL"/>
    <s v="GPM"/>
    <x v="0"/>
    <x v="223"/>
    <x v="4"/>
    <x v="10"/>
    <x v="20"/>
  </r>
  <r>
    <n v="550"/>
    <s v="MA-110"/>
    <n v="3"/>
    <s v="Si"/>
    <s v="NULL"/>
    <s v="GPM"/>
    <x v="0"/>
    <x v="224"/>
    <x v="4"/>
    <x v="10"/>
    <x v="20"/>
  </r>
  <r>
    <n v="551"/>
    <s v="MA-111"/>
    <n v="3"/>
    <s v="Si"/>
    <s v="NULL"/>
    <s v="GPM"/>
    <x v="0"/>
    <x v="225"/>
    <x v="4"/>
    <x v="10"/>
    <x v="20"/>
  </r>
  <r>
    <n v="552"/>
    <s v="MA-112"/>
    <n v="3"/>
    <s v="Si"/>
    <s v="NULL"/>
    <s v="GPM"/>
    <x v="0"/>
    <x v="226"/>
    <x v="4"/>
    <x v="10"/>
    <x v="20"/>
  </r>
  <r>
    <n v="553"/>
    <s v="MA-118"/>
    <n v="3"/>
    <s v="Si"/>
    <s v="NULL"/>
    <s v="GPM"/>
    <x v="0"/>
    <x v="227"/>
    <x v="4"/>
    <x v="10"/>
    <x v="20"/>
  </r>
  <r>
    <n v="554"/>
    <s v="MA-12"/>
    <n v="3"/>
    <s v="Si"/>
    <s v="NULL"/>
    <s v="GPM"/>
    <x v="0"/>
    <x v="228"/>
    <x v="4"/>
    <x v="10"/>
    <x v="20"/>
  </r>
  <r>
    <n v="555"/>
    <s v="MA-17"/>
    <n v="3"/>
    <s v="Si"/>
    <s v="NULL"/>
    <s v="GPM"/>
    <x v="0"/>
    <x v="229"/>
    <x v="4"/>
    <x v="10"/>
    <x v="20"/>
  </r>
  <r>
    <n v="556"/>
    <s v="MA-22"/>
    <n v="3"/>
    <s v="Si"/>
    <s v="NULL"/>
    <s v="GPM"/>
    <x v="0"/>
    <x v="230"/>
    <x v="4"/>
    <x v="10"/>
    <x v="20"/>
  </r>
  <r>
    <n v="557"/>
    <s v="RNDC-101"/>
    <n v="3"/>
    <s v="Si"/>
    <s v="NULL"/>
    <s v="GPM"/>
    <x v="0"/>
    <x v="231"/>
    <x v="4"/>
    <x v="11"/>
    <x v="21"/>
  </r>
  <r>
    <n v="558"/>
    <s v="RNDCx-110"/>
    <n v="3"/>
    <s v="Si"/>
    <s v="NULL"/>
    <s v="GPM"/>
    <x v="0"/>
    <x v="110"/>
    <x v="2"/>
    <x v="8"/>
    <x v="16"/>
  </r>
  <r>
    <n v="559"/>
    <s v="RNDC-103"/>
    <n v="3"/>
    <s v="Si"/>
    <s v="NULL"/>
    <s v="GPM"/>
    <x v="0"/>
    <x v="232"/>
    <x v="4"/>
    <x v="11"/>
    <x v="21"/>
  </r>
  <r>
    <n v="560"/>
    <s v="SCO-104"/>
    <n v="3"/>
    <s v="Si"/>
    <s v="NULL"/>
    <s v="GPM"/>
    <x v="0"/>
    <x v="233"/>
    <x v="4"/>
    <x v="12"/>
    <x v="22"/>
  </r>
  <r>
    <n v="561"/>
    <s v="PM-108"/>
    <n v="3"/>
    <s v="Si"/>
    <s v="NULL"/>
    <s v="GPM"/>
    <x v="0"/>
    <x v="234"/>
    <x v="4"/>
    <x v="13"/>
    <x v="23"/>
  </r>
  <r>
    <n v="562"/>
    <s v="PME-101"/>
    <n v="3"/>
    <s v="Si"/>
    <s v="NULL"/>
    <s v="GPM"/>
    <x v="0"/>
    <x v="235"/>
    <x v="4"/>
    <x v="14"/>
    <x v="24"/>
  </r>
  <r>
    <n v="563"/>
    <s v="NDC-4"/>
    <n v="3"/>
    <s v="Si"/>
    <s v="NULL"/>
    <s v="GPM"/>
    <x v="0"/>
    <x v="236"/>
    <x v="2"/>
    <x v="15"/>
    <x v="25"/>
  </r>
  <r>
    <n v="564"/>
    <s v="NDC-103"/>
    <n v="3"/>
    <s v="Si"/>
    <s v="NULL"/>
    <s v="GPM"/>
    <x v="0"/>
    <x v="237"/>
    <x v="2"/>
    <x v="15"/>
    <x v="25"/>
  </r>
  <r>
    <n v="565"/>
    <s v="NDC-106"/>
    <n v="3"/>
    <s v="Si"/>
    <s v="NULL"/>
    <s v="GPM"/>
    <x v="0"/>
    <x v="238"/>
    <x v="2"/>
    <x v="15"/>
    <x v="25"/>
  </r>
  <r>
    <n v="566"/>
    <s v="NDC-107"/>
    <n v="3"/>
    <s v="Si"/>
    <s v="NULL"/>
    <s v="GPM"/>
    <x v="0"/>
    <x v="239"/>
    <x v="2"/>
    <x v="15"/>
    <x v="25"/>
  </r>
  <r>
    <n v="567"/>
    <s v="NDC-111"/>
    <n v="3"/>
    <s v="Si"/>
    <s v="NULL"/>
    <s v="GPM"/>
    <x v="0"/>
    <x v="240"/>
    <x v="2"/>
    <x v="15"/>
    <x v="25"/>
  </r>
  <r>
    <n v="568"/>
    <s v="NLMOx-1"/>
    <n v="3"/>
    <s v="Si"/>
    <s v="NULL"/>
    <s v="GPM"/>
    <x v="0"/>
    <x v="241"/>
    <x v="2"/>
    <x v="16"/>
    <x v="26"/>
  </r>
  <r>
    <n v="569"/>
    <s v="NLMOx-101"/>
    <n v="3"/>
    <s v="Si"/>
    <s v="NULL"/>
    <s v="GPM"/>
    <x v="0"/>
    <x v="242"/>
    <x v="2"/>
    <x v="16"/>
    <x v="26"/>
  </r>
  <r>
    <n v="570"/>
    <s v="PM-102"/>
    <n v="3"/>
    <s v="Si"/>
    <s v="NULL"/>
    <s v="GPM"/>
    <x v="0"/>
    <x v="243"/>
    <x v="4"/>
    <x v="13"/>
    <x v="23"/>
  </r>
  <r>
    <n v="571"/>
    <s v="PM-107"/>
    <n v="3"/>
    <s v="Si"/>
    <s v="NULL"/>
    <s v="GPM"/>
    <x v="0"/>
    <x v="244"/>
    <x v="4"/>
    <x v="13"/>
    <x v="23"/>
  </r>
  <r>
    <n v="572"/>
    <s v="PMA-101"/>
    <n v="3"/>
    <s v="Si"/>
    <s v="NULL"/>
    <s v="GPM"/>
    <x v="0"/>
    <x v="245"/>
    <x v="4"/>
    <x v="17"/>
    <x v="27"/>
  </r>
  <r>
    <n v="573"/>
    <s v="PMA-102"/>
    <n v="3"/>
    <s v="Si"/>
    <s v="NULL"/>
    <s v="GPM"/>
    <x v="0"/>
    <x v="246"/>
    <x v="4"/>
    <x v="17"/>
    <x v="27"/>
  </r>
  <r>
    <n v="574"/>
    <s v="CE-103"/>
    <n v="4"/>
    <s v="Si"/>
    <s v="NULL"/>
    <s v="Carrera"/>
    <x v="1"/>
    <x v="217"/>
    <x v="4"/>
    <x v="9"/>
    <x v="19"/>
  </r>
  <r>
    <n v="575"/>
    <s v="CE-12"/>
    <n v="4"/>
    <s v="Si"/>
    <s v="NULL"/>
    <s v="Carrera"/>
    <x v="1"/>
    <x v="218"/>
    <x v="4"/>
    <x v="9"/>
    <x v="19"/>
  </r>
  <r>
    <n v="576"/>
    <s v="CE-28"/>
    <n v="4"/>
    <s v="Si"/>
    <s v="NULL"/>
    <s v="Carrera"/>
    <x v="1"/>
    <x v="219"/>
    <x v="4"/>
    <x v="9"/>
    <x v="19"/>
  </r>
  <r>
    <n v="577"/>
    <s v="CE-32"/>
    <n v="4"/>
    <s v="Si"/>
    <s v="NULL"/>
    <s v="Carrera"/>
    <x v="1"/>
    <x v="220"/>
    <x v="4"/>
    <x v="9"/>
    <x v="19"/>
  </r>
  <r>
    <n v="578"/>
    <s v="CE-35"/>
    <n v="4"/>
    <s v="Si"/>
    <s v="NULL"/>
    <s v="Carrera"/>
    <x v="1"/>
    <x v="221"/>
    <x v="4"/>
    <x v="9"/>
    <x v="19"/>
  </r>
  <r>
    <n v="579"/>
    <s v="MA-104"/>
    <n v="4"/>
    <s v="Si"/>
    <s v="NULL"/>
    <s v="Carrera"/>
    <x v="1"/>
    <x v="222"/>
    <x v="4"/>
    <x v="10"/>
    <x v="20"/>
  </r>
  <r>
    <n v="580"/>
    <s v="MA-105"/>
    <n v="4"/>
    <s v="Si"/>
    <s v="NULL"/>
    <s v="Carrera"/>
    <x v="1"/>
    <x v="223"/>
    <x v="4"/>
    <x v="10"/>
    <x v="20"/>
  </r>
  <r>
    <n v="581"/>
    <s v="MA-110"/>
    <n v="4"/>
    <s v="Si"/>
    <s v="NULL"/>
    <s v="Carrera"/>
    <x v="1"/>
    <x v="224"/>
    <x v="4"/>
    <x v="10"/>
    <x v="20"/>
  </r>
  <r>
    <n v="582"/>
    <s v="MA-111"/>
    <n v="4"/>
    <s v="Si"/>
    <s v="NULL"/>
    <s v="Carrera"/>
    <x v="1"/>
    <x v="225"/>
    <x v="4"/>
    <x v="10"/>
    <x v="20"/>
  </r>
  <r>
    <n v="583"/>
    <s v="MA-112"/>
    <n v="4"/>
    <s v="Si"/>
    <s v="NULL"/>
    <s v="Carrera"/>
    <x v="1"/>
    <x v="226"/>
    <x v="4"/>
    <x v="10"/>
    <x v="20"/>
  </r>
  <r>
    <n v="584"/>
    <s v="MA-118"/>
    <n v="4"/>
    <s v="Si"/>
    <s v="NULL"/>
    <s v="Carrera"/>
    <x v="1"/>
    <x v="227"/>
    <x v="4"/>
    <x v="10"/>
    <x v="20"/>
  </r>
  <r>
    <n v="585"/>
    <s v="MA-12"/>
    <n v="4"/>
    <s v="Si"/>
    <s v="NULL"/>
    <s v="Carrera"/>
    <x v="1"/>
    <x v="228"/>
    <x v="4"/>
    <x v="10"/>
    <x v="20"/>
  </r>
  <r>
    <n v="586"/>
    <s v="MA-17"/>
    <n v="4"/>
    <s v="Si"/>
    <s v="NULL"/>
    <s v="Carrera"/>
    <x v="1"/>
    <x v="229"/>
    <x v="4"/>
    <x v="10"/>
    <x v="20"/>
  </r>
  <r>
    <n v="587"/>
    <s v="MA-22"/>
    <n v="4"/>
    <s v="Si"/>
    <s v="NULL"/>
    <s v="Carrera"/>
    <x v="1"/>
    <x v="230"/>
    <x v="4"/>
    <x v="10"/>
    <x v="20"/>
  </r>
  <r>
    <n v="588"/>
    <s v="RNDC-101"/>
    <n v="4"/>
    <s v="Si"/>
    <s v="NULL"/>
    <s v="Carrera"/>
    <x v="1"/>
    <x v="231"/>
    <x v="4"/>
    <x v="11"/>
    <x v="21"/>
  </r>
  <r>
    <n v="589"/>
    <s v="RNDCx-110"/>
    <n v="4"/>
    <s v="Si"/>
    <s v="NULL"/>
    <s v="Carrera"/>
    <x v="1"/>
    <x v="110"/>
    <x v="2"/>
    <x v="8"/>
    <x v="16"/>
  </r>
  <r>
    <n v="590"/>
    <s v="RNDC-103"/>
    <n v="4"/>
    <s v="Si"/>
    <s v="NULL"/>
    <s v="Carrera"/>
    <x v="1"/>
    <x v="232"/>
    <x v="4"/>
    <x v="11"/>
    <x v="21"/>
  </r>
  <r>
    <n v="591"/>
    <s v="SCO-104"/>
    <n v="4"/>
    <s v="Si"/>
    <s v="NULL"/>
    <s v="Carrera"/>
    <x v="1"/>
    <x v="233"/>
    <x v="4"/>
    <x v="12"/>
    <x v="22"/>
  </r>
  <r>
    <n v="592"/>
    <s v="PM-108"/>
    <n v="4"/>
    <s v="Si"/>
    <s v="NULL"/>
    <s v="Carrera"/>
    <x v="1"/>
    <x v="234"/>
    <x v="4"/>
    <x v="13"/>
    <x v="23"/>
  </r>
  <r>
    <n v="593"/>
    <s v="PME-101"/>
    <n v="4"/>
    <s v="Si"/>
    <s v="NULL"/>
    <s v="Carrera"/>
    <x v="1"/>
    <x v="235"/>
    <x v="4"/>
    <x v="14"/>
    <x v="24"/>
  </r>
  <r>
    <n v="594"/>
    <s v="NDC-4"/>
    <n v="4"/>
    <s v="Si"/>
    <s v="NULL"/>
    <s v="Carrera"/>
    <x v="1"/>
    <x v="236"/>
    <x v="2"/>
    <x v="15"/>
    <x v="25"/>
  </r>
  <r>
    <n v="595"/>
    <s v="NDC-103"/>
    <n v="4"/>
    <s v="Si"/>
    <s v="NULL"/>
    <s v="Carrera"/>
    <x v="1"/>
    <x v="237"/>
    <x v="2"/>
    <x v="15"/>
    <x v="25"/>
  </r>
  <r>
    <n v="596"/>
    <s v="NDC-106"/>
    <n v="4"/>
    <s v="Si"/>
    <s v="NULL"/>
    <s v="Carrera"/>
    <x v="1"/>
    <x v="238"/>
    <x v="2"/>
    <x v="15"/>
    <x v="25"/>
  </r>
  <r>
    <n v="597"/>
    <s v="NDC-107"/>
    <n v="4"/>
    <s v="Si"/>
    <s v="NULL"/>
    <s v="Carrera"/>
    <x v="1"/>
    <x v="239"/>
    <x v="2"/>
    <x v="15"/>
    <x v="25"/>
  </r>
  <r>
    <n v="598"/>
    <s v="NDC-111"/>
    <n v="4"/>
    <s v="Si"/>
    <s v="NULL"/>
    <s v="Carrera"/>
    <x v="1"/>
    <x v="240"/>
    <x v="2"/>
    <x v="15"/>
    <x v="25"/>
  </r>
  <r>
    <n v="599"/>
    <s v="NLMOx-1"/>
    <n v="4"/>
    <s v="Si"/>
    <s v="NULL"/>
    <s v="Carrera"/>
    <x v="1"/>
    <x v="241"/>
    <x v="2"/>
    <x v="16"/>
    <x v="26"/>
  </r>
  <r>
    <n v="600"/>
    <s v="NLMOx-101"/>
    <n v="4"/>
    <s v="Si"/>
    <s v="NULL"/>
    <s v="Carrera"/>
    <x v="1"/>
    <x v="242"/>
    <x v="2"/>
    <x v="16"/>
    <x v="26"/>
  </r>
  <r>
    <n v="601"/>
    <s v="PM-102"/>
    <n v="4"/>
    <s v="Si"/>
    <s v="NULL"/>
    <s v="Carrera"/>
    <x v="1"/>
    <x v="243"/>
    <x v="4"/>
    <x v="13"/>
    <x v="23"/>
  </r>
  <r>
    <n v="602"/>
    <s v="PM-107"/>
    <n v="4"/>
    <s v="Si"/>
    <s v="NULL"/>
    <s v="Carrera"/>
    <x v="1"/>
    <x v="244"/>
    <x v="4"/>
    <x v="13"/>
    <x v="23"/>
  </r>
  <r>
    <n v="603"/>
    <s v="PMA-101"/>
    <n v="4"/>
    <s v="Si"/>
    <s v="NULL"/>
    <s v="Carrera"/>
    <x v="1"/>
    <x v="245"/>
    <x v="4"/>
    <x v="17"/>
    <x v="27"/>
  </r>
  <r>
    <n v="604"/>
    <s v="PMA-102"/>
    <n v="4"/>
    <s v="Si"/>
    <s v="NULL"/>
    <s v="Carrera"/>
    <x v="1"/>
    <x v="246"/>
    <x v="4"/>
    <x v="17"/>
    <x v="27"/>
  </r>
  <r>
    <n v="605"/>
    <s v="CE-101"/>
    <n v="1"/>
    <s v="Si"/>
    <s v="NULL"/>
    <s v="RPM"/>
    <x v="8"/>
    <x v="247"/>
    <x v="4"/>
    <x v="9"/>
    <x v="19"/>
  </r>
  <r>
    <n v="606"/>
    <s v="CE-104"/>
    <n v="1"/>
    <s v="Si"/>
    <s v="NULL"/>
    <s v="RPM"/>
    <x v="8"/>
    <x v="248"/>
    <x v="4"/>
    <x v="9"/>
    <x v="19"/>
  </r>
  <r>
    <n v="607"/>
    <s v="CE-105"/>
    <n v="1"/>
    <s v="Si"/>
    <s v="NULL"/>
    <s v="RPM"/>
    <x v="8"/>
    <x v="249"/>
    <x v="4"/>
    <x v="9"/>
    <x v="19"/>
  </r>
  <r>
    <n v="608"/>
    <s v="CE-108"/>
    <n v="1"/>
    <s v="Si"/>
    <s v="NULL"/>
    <s v="RPM"/>
    <x v="8"/>
    <x v="250"/>
    <x v="4"/>
    <x v="9"/>
    <x v="19"/>
  </r>
  <r>
    <n v="609"/>
    <s v="CE-109"/>
    <n v="1"/>
    <s v="Si"/>
    <s v="NULL"/>
    <s v="RPM"/>
    <x v="8"/>
    <x v="251"/>
    <x v="4"/>
    <x v="9"/>
    <x v="19"/>
  </r>
  <r>
    <n v="610"/>
    <s v="CE-13"/>
    <n v="1"/>
    <s v="Si"/>
    <s v="NULL"/>
    <s v="RPM"/>
    <x v="8"/>
    <x v="252"/>
    <x v="4"/>
    <x v="9"/>
    <x v="19"/>
  </r>
  <r>
    <n v="611"/>
    <s v="CE-15"/>
    <n v="1"/>
    <s v="Si"/>
    <s v="NULL"/>
    <s v="RPM"/>
    <x v="8"/>
    <x v="253"/>
    <x v="4"/>
    <x v="9"/>
    <x v="19"/>
  </r>
  <r>
    <n v="612"/>
    <s v="CE-17"/>
    <n v="1"/>
    <s v="Si"/>
    <s v="NULL"/>
    <s v="RPM"/>
    <x v="8"/>
    <x v="254"/>
    <x v="4"/>
    <x v="9"/>
    <x v="19"/>
  </r>
  <r>
    <n v="613"/>
    <s v="CE-26"/>
    <n v="1"/>
    <s v="Si"/>
    <s v="NULL"/>
    <s v="RPM"/>
    <x v="8"/>
    <x v="255"/>
    <x v="4"/>
    <x v="9"/>
    <x v="19"/>
  </r>
  <r>
    <n v="614"/>
    <s v="CE-27"/>
    <n v="1"/>
    <s v="Si"/>
    <s v="NULL"/>
    <s v="RPM"/>
    <x v="8"/>
    <x v="256"/>
    <x v="4"/>
    <x v="9"/>
    <x v="19"/>
  </r>
  <r>
    <n v="615"/>
    <s v="CE-29"/>
    <n v="1"/>
    <s v="Si"/>
    <s v="NULL"/>
    <s v="RPM"/>
    <x v="8"/>
    <x v="257"/>
    <x v="4"/>
    <x v="9"/>
    <x v="19"/>
  </r>
  <r>
    <n v="616"/>
    <s v="CE-30"/>
    <n v="1"/>
    <s v="Si"/>
    <s v="NULL"/>
    <s v="RPM"/>
    <x v="8"/>
    <x v="258"/>
    <x v="4"/>
    <x v="9"/>
    <x v="19"/>
  </r>
  <r>
    <n v="617"/>
    <s v="CE-31"/>
    <n v="1"/>
    <s v="Si"/>
    <s v="NULL"/>
    <s v="RPM"/>
    <x v="8"/>
    <x v="259"/>
    <x v="4"/>
    <x v="9"/>
    <x v="19"/>
  </r>
  <r>
    <n v="618"/>
    <s v="CE-33"/>
    <n v="1"/>
    <s v="Si"/>
    <s v="NULL"/>
    <s v="RPM"/>
    <x v="8"/>
    <x v="260"/>
    <x v="4"/>
    <x v="9"/>
    <x v="19"/>
  </r>
  <r>
    <n v="619"/>
    <s v="MA-101"/>
    <n v="1"/>
    <s v="Si"/>
    <s v="NULL"/>
    <s v="RPM"/>
    <x v="8"/>
    <x v="261"/>
    <x v="4"/>
    <x v="10"/>
    <x v="20"/>
  </r>
  <r>
    <n v="620"/>
    <s v="MA-102"/>
    <n v="1"/>
    <s v="Si"/>
    <s v="NULL"/>
    <s v="RPM"/>
    <x v="8"/>
    <x v="262"/>
    <x v="4"/>
    <x v="10"/>
    <x v="20"/>
  </r>
  <r>
    <n v="621"/>
    <s v="MA-106"/>
    <n v="1"/>
    <s v="Si"/>
    <s v="NULL"/>
    <s v="RPM"/>
    <x v="8"/>
    <x v="263"/>
    <x v="4"/>
    <x v="10"/>
    <x v="20"/>
  </r>
  <r>
    <n v="622"/>
    <s v="MA-107B"/>
    <n v="1"/>
    <s v="Si"/>
    <s v="NULL"/>
    <s v="RPM"/>
    <x v="8"/>
    <x v="264"/>
    <x v="4"/>
    <x v="10"/>
    <x v="20"/>
  </r>
  <r>
    <n v="623"/>
    <s v="MA-109"/>
    <n v="1"/>
    <s v="Si"/>
    <s v="NULL"/>
    <s v="RPM"/>
    <x v="8"/>
    <x v="265"/>
    <x v="4"/>
    <x v="10"/>
    <x v="20"/>
  </r>
  <r>
    <n v="624"/>
    <s v="MA-113"/>
    <n v="1"/>
    <s v="Si"/>
    <s v="NULL"/>
    <s v="RPM"/>
    <x v="8"/>
    <x v="266"/>
    <x v="4"/>
    <x v="10"/>
    <x v="20"/>
  </r>
  <r>
    <n v="625"/>
    <s v="MA-114"/>
    <n v="1"/>
    <s v="Si"/>
    <s v="NULL"/>
    <s v="RPM"/>
    <x v="8"/>
    <x v="267"/>
    <x v="4"/>
    <x v="10"/>
    <x v="20"/>
  </r>
  <r>
    <n v="626"/>
    <s v="MA-115"/>
    <n v="1"/>
    <s v="Si"/>
    <s v="NULL"/>
    <s v="RPM"/>
    <x v="8"/>
    <x v="268"/>
    <x v="4"/>
    <x v="10"/>
    <x v="20"/>
  </r>
  <r>
    <n v="627"/>
    <s v="MA-117"/>
    <n v="1"/>
    <s v="Si"/>
    <s v="NULL"/>
    <s v="RPM"/>
    <x v="8"/>
    <x v="269"/>
    <x v="4"/>
    <x v="10"/>
    <x v="20"/>
  </r>
  <r>
    <n v="628"/>
    <s v="MA-119"/>
    <n v="1"/>
    <s v="Si"/>
    <s v="NULL"/>
    <s v="RPM"/>
    <x v="8"/>
    <x v="270"/>
    <x v="4"/>
    <x v="10"/>
    <x v="20"/>
  </r>
  <r>
    <n v="629"/>
    <s v="MA-120"/>
    <n v="1"/>
    <s v="Si"/>
    <s v="NULL"/>
    <s v="RPM"/>
    <x v="8"/>
    <x v="271"/>
    <x v="4"/>
    <x v="10"/>
    <x v="20"/>
  </r>
  <r>
    <n v="630"/>
    <s v="MA-15"/>
    <n v="1"/>
    <s v="Si"/>
    <s v="NULL"/>
    <s v="RPM"/>
    <x v="8"/>
    <x v="272"/>
    <x v="4"/>
    <x v="10"/>
    <x v="20"/>
  </r>
  <r>
    <n v="631"/>
    <s v="MA-16"/>
    <n v="1"/>
    <s v="Si"/>
    <s v="NULL"/>
    <s v="RPM"/>
    <x v="8"/>
    <x v="273"/>
    <x v="4"/>
    <x v="10"/>
    <x v="20"/>
  </r>
  <r>
    <n v="632"/>
    <s v="MA-20"/>
    <n v="1"/>
    <s v="Si"/>
    <s v="NULL"/>
    <s v="RPM"/>
    <x v="8"/>
    <x v="274"/>
    <x v="4"/>
    <x v="10"/>
    <x v="20"/>
  </r>
  <r>
    <n v="633"/>
    <s v="PME-104"/>
    <n v="1"/>
    <s v="Si"/>
    <s v="NULL"/>
    <s v="RPM"/>
    <x v="8"/>
    <x v="275"/>
    <x v="4"/>
    <x v="14"/>
    <x v="24"/>
  </r>
  <r>
    <n v="634"/>
    <s v="NDC-112"/>
    <n v="1"/>
    <s v="Si"/>
    <s v="NULL"/>
    <s v="RPM"/>
    <x v="8"/>
    <x v="276"/>
    <x v="2"/>
    <x v="15"/>
    <x v="25"/>
  </r>
  <r>
    <n v="635"/>
    <s v="PMx-111"/>
    <n v="1"/>
    <s v="Si"/>
    <s v="NULL"/>
    <s v="RPM"/>
    <x v="8"/>
    <x v="277"/>
    <x v="4"/>
    <x v="13"/>
    <x v="23"/>
  </r>
  <r>
    <n v="636"/>
    <s v="PMA-103"/>
    <n v="1"/>
    <s v="Si"/>
    <s v="NULL"/>
    <s v="RPM"/>
    <x v="8"/>
    <x v="278"/>
    <x v="4"/>
    <x v="17"/>
    <x v="27"/>
  </r>
  <r>
    <n v="637"/>
    <s v="PMA-104"/>
    <n v="1"/>
    <s v="Si"/>
    <s v="NULL"/>
    <s v="RPM"/>
    <x v="8"/>
    <x v="279"/>
    <x v="4"/>
    <x v="17"/>
    <x v="27"/>
  </r>
  <r>
    <n v="638"/>
    <s v="CE-101"/>
    <n v="2"/>
    <s v="Si"/>
    <s v="NULL"/>
    <s v="Torque"/>
    <x v="9"/>
    <x v="247"/>
    <x v="4"/>
    <x v="9"/>
    <x v="19"/>
  </r>
  <r>
    <n v="639"/>
    <s v="CE-104"/>
    <n v="2"/>
    <s v="Si"/>
    <s v="NULL"/>
    <s v="Torque"/>
    <x v="9"/>
    <x v="248"/>
    <x v="4"/>
    <x v="9"/>
    <x v="19"/>
  </r>
  <r>
    <n v="640"/>
    <s v="CE-105"/>
    <n v="2"/>
    <s v="Si"/>
    <s v="NULL"/>
    <s v="Torque"/>
    <x v="9"/>
    <x v="249"/>
    <x v="4"/>
    <x v="9"/>
    <x v="19"/>
  </r>
  <r>
    <n v="641"/>
    <s v="CE-108"/>
    <n v="2"/>
    <s v="Si"/>
    <s v="NULL"/>
    <s v="Torque"/>
    <x v="9"/>
    <x v="250"/>
    <x v="4"/>
    <x v="9"/>
    <x v="19"/>
  </r>
  <r>
    <n v="642"/>
    <s v="CE-109"/>
    <n v="2"/>
    <s v="Si"/>
    <s v="NULL"/>
    <s v="Torque"/>
    <x v="9"/>
    <x v="251"/>
    <x v="4"/>
    <x v="9"/>
    <x v="19"/>
  </r>
  <r>
    <n v="643"/>
    <s v="CE-13"/>
    <n v="2"/>
    <s v="Si"/>
    <s v="NULL"/>
    <s v="Torque"/>
    <x v="9"/>
    <x v="252"/>
    <x v="4"/>
    <x v="9"/>
    <x v="19"/>
  </r>
  <r>
    <n v="644"/>
    <s v="CE-15"/>
    <n v="2"/>
    <s v="Si"/>
    <s v="NULL"/>
    <s v="Torque"/>
    <x v="9"/>
    <x v="253"/>
    <x v="4"/>
    <x v="9"/>
    <x v="19"/>
  </r>
  <r>
    <n v="645"/>
    <s v="CE-17"/>
    <n v="2"/>
    <s v="Si"/>
    <s v="NULL"/>
    <s v="Torque"/>
    <x v="9"/>
    <x v="254"/>
    <x v="4"/>
    <x v="9"/>
    <x v="19"/>
  </r>
  <r>
    <n v="646"/>
    <s v="CE-26"/>
    <n v="2"/>
    <s v="Si"/>
    <s v="NULL"/>
    <s v="Torque"/>
    <x v="9"/>
    <x v="255"/>
    <x v="4"/>
    <x v="9"/>
    <x v="19"/>
  </r>
  <r>
    <n v="647"/>
    <s v="CE-27"/>
    <n v="2"/>
    <s v="Si"/>
    <s v="NULL"/>
    <s v="Torque"/>
    <x v="9"/>
    <x v="256"/>
    <x v="4"/>
    <x v="9"/>
    <x v="19"/>
  </r>
  <r>
    <n v="648"/>
    <s v="CE-29"/>
    <n v="2"/>
    <s v="Si"/>
    <s v="NULL"/>
    <s v="Torque"/>
    <x v="9"/>
    <x v="257"/>
    <x v="4"/>
    <x v="9"/>
    <x v="19"/>
  </r>
  <r>
    <n v="649"/>
    <s v="CE-30"/>
    <n v="2"/>
    <s v="Si"/>
    <s v="NULL"/>
    <s v="Torque"/>
    <x v="9"/>
    <x v="258"/>
    <x v="4"/>
    <x v="9"/>
    <x v="19"/>
  </r>
  <r>
    <n v="650"/>
    <s v="CE-31"/>
    <n v="2"/>
    <s v="Si"/>
    <s v="NULL"/>
    <s v="Torque"/>
    <x v="9"/>
    <x v="259"/>
    <x v="4"/>
    <x v="9"/>
    <x v="19"/>
  </r>
  <r>
    <n v="651"/>
    <s v="CE-33"/>
    <n v="2"/>
    <s v="Si"/>
    <s v="NULL"/>
    <s v="Torque"/>
    <x v="9"/>
    <x v="260"/>
    <x v="4"/>
    <x v="9"/>
    <x v="19"/>
  </r>
  <r>
    <n v="652"/>
    <s v="MA-101"/>
    <n v="2"/>
    <s v="Si"/>
    <s v="NULL"/>
    <s v="Torque"/>
    <x v="9"/>
    <x v="261"/>
    <x v="4"/>
    <x v="10"/>
    <x v="20"/>
  </r>
  <r>
    <n v="653"/>
    <s v="MA-102"/>
    <n v="2"/>
    <s v="Si"/>
    <s v="NULL"/>
    <s v="Torque"/>
    <x v="9"/>
    <x v="262"/>
    <x v="4"/>
    <x v="10"/>
    <x v="20"/>
  </r>
  <r>
    <n v="654"/>
    <s v="MA-106"/>
    <n v="2"/>
    <s v="Si"/>
    <s v="NULL"/>
    <s v="Torque"/>
    <x v="9"/>
    <x v="263"/>
    <x v="4"/>
    <x v="10"/>
    <x v="20"/>
  </r>
  <r>
    <n v="655"/>
    <s v="MA-107B"/>
    <n v="2"/>
    <s v="Si"/>
    <s v="NULL"/>
    <s v="Torque"/>
    <x v="9"/>
    <x v="264"/>
    <x v="4"/>
    <x v="10"/>
    <x v="20"/>
  </r>
  <r>
    <n v="656"/>
    <s v="MA-109"/>
    <n v="2"/>
    <s v="Si"/>
    <s v="NULL"/>
    <s v="Torque"/>
    <x v="9"/>
    <x v="265"/>
    <x v="4"/>
    <x v="10"/>
    <x v="20"/>
  </r>
  <r>
    <n v="657"/>
    <s v="MA-113"/>
    <n v="2"/>
    <s v="Si"/>
    <s v="NULL"/>
    <s v="Torque"/>
    <x v="9"/>
    <x v="266"/>
    <x v="4"/>
    <x v="10"/>
    <x v="20"/>
  </r>
  <r>
    <n v="658"/>
    <s v="MA-114"/>
    <n v="2"/>
    <s v="Si"/>
    <s v="NULL"/>
    <s v="Torque"/>
    <x v="9"/>
    <x v="267"/>
    <x v="4"/>
    <x v="10"/>
    <x v="20"/>
  </r>
  <r>
    <n v="659"/>
    <s v="MA-115"/>
    <n v="2"/>
    <s v="Si"/>
    <s v="NULL"/>
    <s v="Torque"/>
    <x v="9"/>
    <x v="268"/>
    <x v="4"/>
    <x v="10"/>
    <x v="20"/>
  </r>
  <r>
    <n v="660"/>
    <s v="MA-117"/>
    <n v="2"/>
    <s v="Si"/>
    <s v="NULL"/>
    <s v="Torque"/>
    <x v="9"/>
    <x v="269"/>
    <x v="4"/>
    <x v="10"/>
    <x v="20"/>
  </r>
  <r>
    <n v="661"/>
    <s v="MA-119"/>
    <n v="2"/>
    <s v="Si"/>
    <s v="NULL"/>
    <s v="Torque"/>
    <x v="9"/>
    <x v="270"/>
    <x v="4"/>
    <x v="10"/>
    <x v="20"/>
  </r>
  <r>
    <n v="662"/>
    <s v="MA-120"/>
    <n v="2"/>
    <s v="Si"/>
    <s v="NULL"/>
    <s v="Torque"/>
    <x v="9"/>
    <x v="271"/>
    <x v="4"/>
    <x v="10"/>
    <x v="20"/>
  </r>
  <r>
    <n v="663"/>
    <s v="MA-15"/>
    <n v="2"/>
    <s v="Si"/>
    <s v="NULL"/>
    <s v="Torque"/>
    <x v="9"/>
    <x v="272"/>
    <x v="4"/>
    <x v="10"/>
    <x v="20"/>
  </r>
  <r>
    <n v="664"/>
    <s v="MA-16"/>
    <n v="2"/>
    <s v="Si"/>
    <s v="NULL"/>
    <s v="Torque"/>
    <x v="9"/>
    <x v="273"/>
    <x v="4"/>
    <x v="10"/>
    <x v="20"/>
  </r>
  <r>
    <n v="665"/>
    <s v="MA-20"/>
    <n v="2"/>
    <s v="Si"/>
    <s v="NULL"/>
    <s v="Torque"/>
    <x v="9"/>
    <x v="274"/>
    <x v="4"/>
    <x v="10"/>
    <x v="20"/>
  </r>
  <r>
    <n v="666"/>
    <s v="PME-104"/>
    <n v="2"/>
    <s v="Si"/>
    <s v="NULL"/>
    <s v="Torque"/>
    <x v="9"/>
    <x v="275"/>
    <x v="4"/>
    <x v="14"/>
    <x v="24"/>
  </r>
  <r>
    <n v="667"/>
    <s v="NDC-112"/>
    <n v="2"/>
    <s v="Si"/>
    <s v="NULL"/>
    <s v="Torque"/>
    <x v="9"/>
    <x v="276"/>
    <x v="2"/>
    <x v="15"/>
    <x v="25"/>
  </r>
  <r>
    <n v="668"/>
    <s v="PMx-111"/>
    <n v="2"/>
    <s v="Si"/>
    <s v="NULL"/>
    <s v="Torque"/>
    <x v="9"/>
    <x v="277"/>
    <x v="4"/>
    <x v="13"/>
    <x v="23"/>
  </r>
  <r>
    <n v="669"/>
    <s v="PMA-103"/>
    <n v="2"/>
    <s v="Si"/>
    <s v="NULL"/>
    <s v="Torque"/>
    <x v="9"/>
    <x v="278"/>
    <x v="4"/>
    <x v="17"/>
    <x v="27"/>
  </r>
  <r>
    <n v="670"/>
    <s v="PMA-104"/>
    <n v="2"/>
    <s v="Si"/>
    <s v="NULL"/>
    <s v="Torque"/>
    <x v="9"/>
    <x v="279"/>
    <x v="4"/>
    <x v="17"/>
    <x v="27"/>
  </r>
  <r>
    <n v="671"/>
    <s v="MA-121"/>
    <n v="1"/>
    <s v="Si"/>
    <s v="No"/>
    <s v="RPM"/>
    <x v="8"/>
    <x v="280"/>
    <x v="4"/>
    <x v="10"/>
    <x v="20"/>
  </r>
  <r>
    <n v="672"/>
    <s v="MA-126"/>
    <n v="1"/>
    <s v="Si"/>
    <s v="No"/>
    <s v="RPM"/>
    <x v="8"/>
    <x v="281"/>
    <x v="4"/>
    <x v="10"/>
    <x v="20"/>
  </r>
  <r>
    <n v="673"/>
    <s v="MA-126"/>
    <n v="2"/>
    <s v="Si"/>
    <s v="No"/>
    <s v="Torque"/>
    <x v="9"/>
    <x v="281"/>
    <x v="4"/>
    <x v="10"/>
    <x v="20"/>
  </r>
  <r>
    <n v="674"/>
    <s v="MA-121"/>
    <n v="2"/>
    <s v="Si"/>
    <s v="No"/>
    <s v="Torque"/>
    <x v="9"/>
    <x v="280"/>
    <x v="4"/>
    <x v="10"/>
    <x v="20"/>
  </r>
  <r>
    <n v="675"/>
    <s v="MA-108"/>
    <n v="3"/>
    <s v="Si"/>
    <s v="No"/>
    <s v="GPM"/>
    <x v="0"/>
    <x v="282"/>
    <x v="4"/>
    <x v="10"/>
    <x v="20"/>
  </r>
  <r>
    <n v="676"/>
    <s v="MA-108"/>
    <n v="4"/>
    <s v="Si"/>
    <s v="No"/>
    <s v="Carrera"/>
    <x v="1"/>
    <x v="282"/>
    <x v="4"/>
    <x v="10"/>
    <x v="20"/>
  </r>
  <r>
    <n v="679"/>
    <s v="MA-122"/>
    <n v="3"/>
    <s v="Si"/>
    <s v="No"/>
    <s v="GPM"/>
    <x v="0"/>
    <x v="283"/>
    <x v="4"/>
    <x v="10"/>
    <x v="20"/>
  </r>
  <r>
    <n v="680"/>
    <s v="MA-122"/>
    <n v="4"/>
    <s v="Si"/>
    <s v="No"/>
    <s v="Carrera"/>
    <x v="1"/>
    <x v="283"/>
    <x v="4"/>
    <x v="10"/>
    <x v="20"/>
  </r>
  <r>
    <n v="683"/>
    <s v="BP-57"/>
    <n v="5"/>
    <s v="Si"/>
    <s v="No"/>
    <s v="Frecuencia"/>
    <x v="3"/>
    <x v="284"/>
    <x v="1"/>
    <x v="2"/>
    <x v="3"/>
  </r>
  <r>
    <n v="684"/>
    <s v="BP-57"/>
    <n v="6"/>
    <s v="Si"/>
    <s v="No"/>
    <s v="Pip"/>
    <x v="4"/>
    <x v="284"/>
    <x v="1"/>
    <x v="2"/>
    <x v="3"/>
  </r>
  <r>
    <n v="685"/>
    <s v="BP-57"/>
    <n v="7"/>
    <s v="Si"/>
    <s v="No"/>
    <s v="Amp"/>
    <x v="5"/>
    <x v="284"/>
    <x v="1"/>
    <x v="2"/>
    <x v="3"/>
  </r>
  <r>
    <n v="686"/>
    <s v="BP-57"/>
    <n v="8"/>
    <s v="Si"/>
    <s v="No"/>
    <s v="Volt"/>
    <x v="6"/>
    <x v="284"/>
    <x v="1"/>
    <x v="2"/>
    <x v="3"/>
  </r>
  <r>
    <n v="687"/>
    <s v="ES-21"/>
    <n v="5"/>
    <s v="Si"/>
    <s v="No"/>
    <s v="Frecuencia"/>
    <x v="3"/>
    <x v="285"/>
    <x v="2"/>
    <x v="4"/>
    <x v="6"/>
  </r>
  <r>
    <n v="688"/>
    <s v="ES-21"/>
    <n v="6"/>
    <s v="Si"/>
    <s v="No"/>
    <s v="Pip"/>
    <x v="4"/>
    <x v="285"/>
    <x v="2"/>
    <x v="4"/>
    <x v="6"/>
  </r>
  <r>
    <n v="689"/>
    <s v="ES-21"/>
    <n v="7"/>
    <s v="Si"/>
    <s v="No"/>
    <s v="Amp"/>
    <x v="5"/>
    <x v="285"/>
    <x v="2"/>
    <x v="4"/>
    <x v="6"/>
  </r>
  <r>
    <n v="690"/>
    <s v="ES-21"/>
    <n v="8"/>
    <s v="Si"/>
    <s v="No"/>
    <s v="Volt"/>
    <x v="6"/>
    <x v="285"/>
    <x v="2"/>
    <x v="4"/>
    <x v="6"/>
  </r>
  <r>
    <n v="691"/>
    <s v="EM-177"/>
    <n v="3"/>
    <s v="Si"/>
    <s v="No"/>
    <s v="GPM"/>
    <x v="0"/>
    <x v="286"/>
    <x v="3"/>
    <x v="7"/>
    <x v="14"/>
  </r>
  <r>
    <n v="692"/>
    <s v="EM-177"/>
    <n v="4"/>
    <s v="Si"/>
    <s v="No"/>
    <s v="Carrera"/>
    <x v="1"/>
    <x v="286"/>
    <x v="3"/>
    <x v="7"/>
    <x v="14"/>
  </r>
  <r>
    <n v="693"/>
    <s v="EM-101"/>
    <n v="3"/>
    <s v="No"/>
    <s v="No"/>
    <s v="GPM"/>
    <x v="0"/>
    <x v="287"/>
    <x v="3"/>
    <x v="7"/>
    <x v="17"/>
  </r>
  <r>
    <n v="694"/>
    <s v="EM-101"/>
    <n v="4"/>
    <s v="No"/>
    <s v="No"/>
    <s v="Carrera"/>
    <x v="1"/>
    <x v="287"/>
    <x v="3"/>
    <x v="7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E141A-3C78-44FC-B4F6-EA472CFFA681}" name="TablaDinámica1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gridDropZones="1" multipleFieldFilters="0">
  <location ref="A3:F34" firstHeaderRow="1" firstDataRow="2" firstDataCol="3"/>
  <pivotFields count="6">
    <pivotField axis="axisRow" compact="0" outline="0" showAll="0" defaultSubtotal="0">
      <items count="5">
        <item x="1"/>
        <item x="0"/>
        <item x="2"/>
        <item x="3"/>
        <item h="1" x="4"/>
      </items>
    </pivotField>
    <pivotField axis="axisRow" compact="0" outline="0" showAll="0" defaultSubtotal="0">
      <items count="19">
        <item x="2"/>
        <item x="3"/>
        <item x="0"/>
        <item x="1"/>
        <item x="4"/>
        <item x="17"/>
        <item x="11"/>
        <item x="7"/>
        <item x="8"/>
        <item x="9"/>
        <item x="6"/>
        <item x="12"/>
        <item x="10"/>
        <item x="5"/>
        <item x="13"/>
        <item x="15"/>
        <item x="14"/>
        <item x="16"/>
        <item x="18"/>
      </items>
    </pivotField>
    <pivotField axis="axisRow" compact="0" outline="0" showAll="0" defaultSubtotal="0">
      <items count="37">
        <item x="17"/>
        <item x="16"/>
        <item x="14"/>
        <item x="21"/>
        <item x="20"/>
        <item x="18"/>
        <item x="11"/>
        <item x="15"/>
        <item x="0"/>
        <item x="1"/>
        <item x="2"/>
        <item x="4"/>
        <item x="3"/>
        <item x="5"/>
        <item x="6"/>
        <item x="8"/>
        <item x="25"/>
        <item x="26"/>
        <item x="27"/>
        <item x="30"/>
        <item x="28"/>
        <item x="7"/>
        <item x="29"/>
        <item x="31"/>
        <item x="32"/>
        <item x="33"/>
        <item x="34"/>
        <item x="35"/>
        <item x="13"/>
        <item x="10"/>
        <item x="22"/>
        <item x="9"/>
        <item x="24"/>
        <item x="19"/>
        <item x="23"/>
        <item x="12"/>
        <item x="36"/>
      </items>
    </pivotField>
    <pivotField axis="axisCol" dataField="1" compact="0" outline="0" showAll="0" defaultSubtotal="0">
      <items count="3">
        <item x="2"/>
        <item x="1"/>
        <item x="0"/>
      </items>
    </pivotField>
    <pivotField compact="0" outline="0" showAll="0"/>
    <pivotField compact="0" outline="0" showAll="0"/>
  </pivotFields>
  <rowFields count="3">
    <field x="0"/>
    <field x="1"/>
    <field x="2"/>
  </rowFields>
  <rowItems count="30">
    <i>
      <x/>
      <x/>
      <x v="11"/>
    </i>
    <i r="2">
      <x v="12"/>
    </i>
    <i r="1">
      <x v="1"/>
      <x v="13"/>
    </i>
    <i>
      <x v="1"/>
      <x v="2"/>
      <x v="8"/>
    </i>
    <i r="1">
      <x v="3"/>
      <x v="9"/>
    </i>
    <i r="2">
      <x v="10"/>
    </i>
    <i>
      <x v="2"/>
      <x v="4"/>
      <x v="14"/>
    </i>
    <i r="1">
      <x v="5"/>
      <x v="27"/>
    </i>
    <i r="1">
      <x v="10"/>
      <x v="15"/>
    </i>
    <i r="1">
      <x v="13"/>
      <x v="21"/>
    </i>
    <i r="1">
      <x v="14"/>
      <x v="23"/>
    </i>
    <i r="1">
      <x v="15"/>
      <x v="25"/>
    </i>
    <i r="1">
      <x v="16"/>
      <x v="24"/>
    </i>
    <i r="1">
      <x v="18"/>
      <x v="36"/>
    </i>
    <i>
      <x v="3"/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</rowItems>
  <colFields count="1">
    <field x="3"/>
  </colFields>
  <colItems count="3">
    <i>
      <x/>
    </i>
    <i>
      <x v="1"/>
    </i>
    <i>
      <x v="2"/>
    </i>
  </colItems>
  <dataFields count="1">
    <dataField name="Cuenta de TIPOPOZO" fld="3" subtotal="count" baseField="0" baseItem="0"/>
  </dataFields>
  <formats count="72">
    <format dxfId="205">
      <pivotArea type="all" dataOnly="0" outline="0" fieldPosition="0"/>
    </format>
    <format dxfId="204">
      <pivotArea outline="0" collapsedLevelsAreSubtotals="1" fieldPosition="0"/>
    </format>
    <format dxfId="203">
      <pivotArea type="origin" dataOnly="0" labelOnly="1" outline="0" fieldPosition="0"/>
    </format>
    <format dxfId="202">
      <pivotArea field="3" type="button" dataOnly="0" labelOnly="1" outline="0" axis="axisCol" fieldPosition="0"/>
    </format>
    <format dxfId="201">
      <pivotArea type="topRight" dataOnly="0" labelOnly="1" outline="0" fieldPosition="0"/>
    </format>
    <format dxfId="200">
      <pivotArea field="0" type="button" dataOnly="0" labelOnly="1" outline="0" axis="axisRow" fieldPosition="0"/>
    </format>
    <format dxfId="199">
      <pivotArea field="1" type="button" dataOnly="0" labelOnly="1" outline="0" axis="axisRow" fieldPosition="1"/>
    </format>
    <format dxfId="198">
      <pivotArea field="2" type="button" dataOnly="0" labelOnly="1" outline="0" axis="axisRow" fieldPosition="2"/>
    </format>
    <format dxfId="197">
      <pivotArea dataOnly="0" labelOnly="1" outline="0" fieldPosition="0">
        <references count="1">
          <reference field="0" count="0"/>
        </references>
      </pivotArea>
    </format>
    <format dxfId="196">
      <pivotArea dataOnly="0" labelOnly="1" grandRow="1" outline="0" fieldPosition="0"/>
    </format>
    <format dxfId="195">
      <pivotArea dataOnly="0" labelOnly="1" outline="0" fieldPosition="0">
        <references count="2">
          <reference field="0" count="1" selected="0">
            <x v="0"/>
          </reference>
          <reference field="1" count="2">
            <x v="0"/>
            <x v="1"/>
          </reference>
        </references>
      </pivotArea>
    </format>
    <format dxfId="194">
      <pivotArea dataOnly="0" labelOnly="1" outline="0" fieldPosition="0">
        <references count="2">
          <reference field="0" count="1" selected="0">
            <x v="1"/>
          </reference>
          <reference field="1" count="2">
            <x v="2"/>
            <x v="3"/>
          </reference>
        </references>
      </pivotArea>
    </format>
    <format dxfId="193">
      <pivotArea dataOnly="0" labelOnly="1" outline="0" fieldPosition="0">
        <references count="2">
          <reference field="0" count="1" selected="0">
            <x v="2"/>
          </reference>
          <reference field="1" count="8">
            <x v="4"/>
            <x v="5"/>
            <x v="10"/>
            <x v="13"/>
            <x v="14"/>
            <x v="15"/>
            <x v="16"/>
            <x v="18"/>
          </reference>
        </references>
      </pivotArea>
    </format>
    <format dxfId="192">
      <pivotArea dataOnly="0" labelOnly="1" outline="0" fieldPosition="0">
        <references count="2">
          <reference field="0" count="1" selected="0">
            <x v="3"/>
          </reference>
          <reference field="1" count="1">
            <x v="7"/>
          </reference>
        </references>
      </pivotArea>
    </format>
    <format dxfId="191">
      <pivotArea dataOnly="0" labelOnly="1" outline="0" fieldPosition="0">
        <references count="2">
          <reference field="0" count="1" selected="0">
            <x v="4"/>
          </reference>
          <reference field="1" count="6">
            <x v="6"/>
            <x v="8"/>
            <x v="9"/>
            <x v="11"/>
            <x v="12"/>
            <x v="17"/>
          </reference>
        </references>
      </pivotArea>
    </format>
    <format dxfId="190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2">
            <x v="11"/>
            <x v="12"/>
          </reference>
        </references>
      </pivotArea>
    </format>
    <format dxfId="189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13"/>
          </reference>
        </references>
      </pivotArea>
    </format>
    <format dxfId="188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1">
            <x v="8"/>
          </reference>
        </references>
      </pivotArea>
    </format>
    <format dxfId="187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2">
            <x v="9"/>
            <x v="10"/>
          </reference>
        </references>
      </pivotArea>
    </format>
    <format dxfId="186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4"/>
          </reference>
          <reference field="2" count="1">
            <x v="14"/>
          </reference>
        </references>
      </pivotArea>
    </format>
    <format dxfId="185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5"/>
          </reference>
          <reference field="2" count="1">
            <x v="27"/>
          </reference>
        </references>
      </pivotArea>
    </format>
    <format dxfId="18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0"/>
          </reference>
          <reference field="2" count="1">
            <x v="15"/>
          </reference>
        </references>
      </pivotArea>
    </format>
    <format dxfId="18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3"/>
          </reference>
          <reference field="2" count="1">
            <x v="21"/>
          </reference>
        </references>
      </pivotArea>
    </format>
    <format dxfId="182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4"/>
          </reference>
          <reference field="2" count="1">
            <x v="23"/>
          </reference>
        </references>
      </pivotArea>
    </format>
    <format dxfId="181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5"/>
          </reference>
          <reference field="2" count="1">
            <x v="25"/>
          </reference>
        </references>
      </pivotArea>
    </format>
    <format dxfId="180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6"/>
          </reference>
          <reference field="2" count="1">
            <x v="24"/>
          </reference>
        </references>
      </pivotArea>
    </format>
    <format dxfId="179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8"/>
          </reference>
          <reference field="2" count="1">
            <x v="36"/>
          </reference>
        </references>
      </pivotArea>
    </format>
    <format dxfId="178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7"/>
          </reference>
          <reference field="2" count="16">
            <x v="0"/>
            <x v="1"/>
            <x v="2"/>
            <x v="3"/>
            <x v="4"/>
            <x v="5"/>
            <x v="6"/>
            <x v="7"/>
            <x v="28"/>
            <x v="29"/>
            <x v="30"/>
            <x v="31"/>
            <x v="32"/>
            <x v="33"/>
            <x v="34"/>
            <x v="35"/>
          </reference>
        </references>
      </pivotArea>
    </format>
    <format dxfId="177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6"/>
          </reference>
          <reference field="2" count="1">
            <x v="22"/>
          </reference>
        </references>
      </pivotArea>
    </format>
    <format dxfId="176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8"/>
          </reference>
          <reference field="2" count="1">
            <x v="16"/>
          </reference>
        </references>
      </pivotArea>
    </format>
    <format dxfId="175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9"/>
          </reference>
          <reference field="2" count="2">
            <x v="17"/>
            <x v="18"/>
          </reference>
        </references>
      </pivotArea>
    </format>
    <format dxfId="174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1"/>
          </reference>
          <reference field="2" count="1">
            <x v="19"/>
          </reference>
        </references>
      </pivotArea>
    </format>
    <format dxfId="173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2"/>
          </reference>
          <reference field="2" count="1">
            <x v="20"/>
          </reference>
        </references>
      </pivotArea>
    </format>
    <format dxfId="172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7"/>
          </reference>
          <reference field="2" count="1">
            <x v="26"/>
          </reference>
        </references>
      </pivotArea>
    </format>
    <format dxfId="171">
      <pivotArea dataOnly="0" labelOnly="1" outline="0" fieldPosition="0">
        <references count="1">
          <reference field="3" count="0"/>
        </references>
      </pivotArea>
    </format>
    <format dxfId="170">
      <pivotArea dataOnly="0" labelOnly="1" grandCol="1" outline="0" fieldPosition="0"/>
    </format>
    <format dxfId="169">
      <pivotArea type="all" dataOnly="0" outline="0" fieldPosition="0"/>
    </format>
    <format dxfId="168">
      <pivotArea outline="0" collapsedLevelsAreSubtotals="1" fieldPosition="0"/>
    </format>
    <format dxfId="167">
      <pivotArea type="origin" dataOnly="0" labelOnly="1" outline="0" fieldPosition="0"/>
    </format>
    <format dxfId="166">
      <pivotArea field="3" type="button" dataOnly="0" labelOnly="1" outline="0" axis="axisCol" fieldPosition="0"/>
    </format>
    <format dxfId="165">
      <pivotArea type="topRight" dataOnly="0" labelOnly="1" outline="0" fieldPosition="0"/>
    </format>
    <format dxfId="164">
      <pivotArea field="0" type="button" dataOnly="0" labelOnly="1" outline="0" axis="axisRow" fieldPosition="0"/>
    </format>
    <format dxfId="163">
      <pivotArea field="1" type="button" dataOnly="0" labelOnly="1" outline="0" axis="axisRow" fieldPosition="1"/>
    </format>
    <format dxfId="162">
      <pivotArea field="2" type="button" dataOnly="0" labelOnly="1" outline="0" axis="axisRow" fieldPosition="2"/>
    </format>
    <format dxfId="161">
      <pivotArea dataOnly="0" labelOnly="1" outline="0" fieldPosition="0">
        <references count="1">
          <reference field="0" count="0"/>
        </references>
      </pivotArea>
    </format>
    <format dxfId="160">
      <pivotArea dataOnly="0" labelOnly="1" grandRow="1" outline="0" fieldPosition="0"/>
    </format>
    <format dxfId="159">
      <pivotArea dataOnly="0" labelOnly="1" outline="0" fieldPosition="0">
        <references count="2">
          <reference field="0" count="1" selected="0">
            <x v="0"/>
          </reference>
          <reference field="1" count="2">
            <x v="0"/>
            <x v="1"/>
          </reference>
        </references>
      </pivotArea>
    </format>
    <format dxfId="158">
      <pivotArea dataOnly="0" labelOnly="1" outline="0" fieldPosition="0">
        <references count="2">
          <reference field="0" count="1" selected="0">
            <x v="1"/>
          </reference>
          <reference field="1" count="2">
            <x v="2"/>
            <x v="3"/>
          </reference>
        </references>
      </pivotArea>
    </format>
    <format dxfId="157">
      <pivotArea dataOnly="0" labelOnly="1" outline="0" fieldPosition="0">
        <references count="2">
          <reference field="0" count="1" selected="0">
            <x v="2"/>
          </reference>
          <reference field="1" count="8">
            <x v="4"/>
            <x v="5"/>
            <x v="10"/>
            <x v="13"/>
            <x v="14"/>
            <x v="15"/>
            <x v="16"/>
            <x v="18"/>
          </reference>
        </references>
      </pivotArea>
    </format>
    <format dxfId="156">
      <pivotArea dataOnly="0" labelOnly="1" outline="0" fieldPosition="0">
        <references count="2">
          <reference field="0" count="1" selected="0">
            <x v="3"/>
          </reference>
          <reference field="1" count="1">
            <x v="7"/>
          </reference>
        </references>
      </pivotArea>
    </format>
    <format dxfId="155">
      <pivotArea dataOnly="0" labelOnly="1" outline="0" fieldPosition="0">
        <references count="2">
          <reference field="0" count="1" selected="0">
            <x v="4"/>
          </reference>
          <reference field="1" count="6">
            <x v="6"/>
            <x v="8"/>
            <x v="9"/>
            <x v="11"/>
            <x v="12"/>
            <x v="17"/>
          </reference>
        </references>
      </pivotArea>
    </format>
    <format dxfId="154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2">
            <x v="11"/>
            <x v="12"/>
          </reference>
        </references>
      </pivotArea>
    </format>
    <format dxfId="153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13"/>
          </reference>
        </references>
      </pivotArea>
    </format>
    <format dxfId="152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1">
            <x v="8"/>
          </reference>
        </references>
      </pivotArea>
    </format>
    <format dxfId="151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2">
            <x v="9"/>
            <x v="10"/>
          </reference>
        </references>
      </pivotArea>
    </format>
    <format dxfId="150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4"/>
          </reference>
          <reference field="2" count="1">
            <x v="14"/>
          </reference>
        </references>
      </pivotArea>
    </format>
    <format dxfId="149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5"/>
          </reference>
          <reference field="2" count="1">
            <x v="27"/>
          </reference>
        </references>
      </pivotArea>
    </format>
    <format dxfId="148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0"/>
          </reference>
          <reference field="2" count="1">
            <x v="15"/>
          </reference>
        </references>
      </pivotArea>
    </format>
    <format dxfId="147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3"/>
          </reference>
          <reference field="2" count="1">
            <x v="21"/>
          </reference>
        </references>
      </pivotArea>
    </format>
    <format dxfId="146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4"/>
          </reference>
          <reference field="2" count="1">
            <x v="23"/>
          </reference>
        </references>
      </pivotArea>
    </format>
    <format dxfId="145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5"/>
          </reference>
          <reference field="2" count="1">
            <x v="25"/>
          </reference>
        </references>
      </pivotArea>
    </format>
    <format dxfId="144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6"/>
          </reference>
          <reference field="2" count="1">
            <x v="24"/>
          </reference>
        </references>
      </pivotArea>
    </format>
    <format dxfId="14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18"/>
          </reference>
          <reference field="2" count="1">
            <x v="36"/>
          </reference>
        </references>
      </pivotArea>
    </format>
    <format dxfId="14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7"/>
          </reference>
          <reference field="2" count="16">
            <x v="0"/>
            <x v="1"/>
            <x v="2"/>
            <x v="3"/>
            <x v="4"/>
            <x v="5"/>
            <x v="6"/>
            <x v="7"/>
            <x v="28"/>
            <x v="29"/>
            <x v="30"/>
            <x v="31"/>
            <x v="32"/>
            <x v="33"/>
            <x v="34"/>
            <x v="35"/>
          </reference>
        </references>
      </pivotArea>
    </format>
    <format dxfId="141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6"/>
          </reference>
          <reference field="2" count="1">
            <x v="22"/>
          </reference>
        </references>
      </pivotArea>
    </format>
    <format dxfId="140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8"/>
          </reference>
          <reference field="2" count="1">
            <x v="16"/>
          </reference>
        </references>
      </pivotArea>
    </format>
    <format dxfId="139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9"/>
          </reference>
          <reference field="2" count="2">
            <x v="17"/>
            <x v="18"/>
          </reference>
        </references>
      </pivotArea>
    </format>
    <format dxfId="138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1"/>
          </reference>
          <reference field="2" count="1">
            <x v="19"/>
          </reference>
        </references>
      </pivotArea>
    </format>
    <format dxfId="137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2"/>
          </reference>
          <reference field="2" count="1">
            <x v="20"/>
          </reference>
        </references>
      </pivotArea>
    </format>
    <format dxfId="136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17"/>
          </reference>
          <reference field="2" count="1">
            <x v="26"/>
          </reference>
        </references>
      </pivotArea>
    </format>
    <format dxfId="135">
      <pivotArea dataOnly="0" labelOnly="1" outline="0" fieldPosition="0">
        <references count="1">
          <reference field="3" count="0"/>
        </references>
      </pivotArea>
    </format>
    <format dxfId="13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47759-BA16-49C5-B618-BFEA9B134852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A3:O293" firstHeaderRow="1" firstDataRow="2" firstDataCol="4"/>
  <pivotFields count="11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dataField="1" compact="0" outline="0" showAll="0">
      <items count="11">
        <item x="7"/>
        <item x="8"/>
        <item x="9"/>
        <item x="0"/>
        <item x="1"/>
        <item x="3"/>
        <item x="4"/>
        <item x="5"/>
        <item x="6"/>
        <item x="2"/>
        <item t="default"/>
      </items>
    </pivotField>
    <pivotField axis="axisRow" compact="0" outline="0" showAll="0">
      <items count="289">
        <item x="31"/>
        <item x="23"/>
        <item x="24"/>
        <item x="12"/>
        <item x="25"/>
        <item x="13"/>
        <item x="26"/>
        <item x="27"/>
        <item x="14"/>
        <item x="28"/>
        <item x="29"/>
        <item x="15"/>
        <item x="30"/>
        <item x="284"/>
        <item x="16"/>
        <item x="17"/>
        <item x="18"/>
        <item x="19"/>
        <item x="20"/>
        <item x="21"/>
        <item x="0"/>
        <item x="1"/>
        <item x="2"/>
        <item x="3"/>
        <item x="4"/>
        <item x="5"/>
        <item x="6"/>
        <item x="7"/>
        <item x="8"/>
        <item x="9"/>
        <item x="10"/>
        <item x="32"/>
        <item x="33"/>
        <item x="34"/>
        <item x="247"/>
        <item x="217"/>
        <item x="248"/>
        <item x="249"/>
        <item x="250"/>
        <item x="251"/>
        <item x="218"/>
        <item x="252"/>
        <item x="253"/>
        <item x="254"/>
        <item x="255"/>
        <item x="256"/>
        <item x="219"/>
        <item x="257"/>
        <item x="258"/>
        <item x="259"/>
        <item x="220"/>
        <item x="260"/>
        <item x="221"/>
        <item x="231"/>
        <item x="232"/>
        <item x="107"/>
        <item x="108"/>
        <item x="109"/>
        <item x="111"/>
        <item x="112"/>
        <item x="287"/>
        <item x="78"/>
        <item x="113"/>
        <item x="114"/>
        <item x="115"/>
        <item x="286"/>
        <item x="116"/>
        <item x="117"/>
        <item x="118"/>
        <item x="119"/>
        <item x="120"/>
        <item x="121"/>
        <item x="122"/>
        <item x="79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80"/>
        <item x="81"/>
        <item x="135"/>
        <item x="82"/>
        <item x="83"/>
        <item x="136"/>
        <item x="137"/>
        <item x="84"/>
        <item x="85"/>
        <item x="86"/>
        <item x="138"/>
        <item x="87"/>
        <item x="88"/>
        <item x="139"/>
        <item x="140"/>
        <item x="141"/>
        <item x="142"/>
        <item x="89"/>
        <item x="143"/>
        <item x="144"/>
        <item x="90"/>
        <item x="91"/>
        <item x="145"/>
        <item x="146"/>
        <item x="92"/>
        <item x="93"/>
        <item x="147"/>
        <item x="148"/>
        <item x="94"/>
        <item x="149"/>
        <item x="150"/>
        <item x="151"/>
        <item x="152"/>
        <item x="95"/>
        <item x="96"/>
        <item x="153"/>
        <item x="97"/>
        <item x="154"/>
        <item x="155"/>
        <item x="98"/>
        <item x="99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00"/>
        <item x="175"/>
        <item x="176"/>
        <item x="101"/>
        <item x="177"/>
        <item x="178"/>
        <item x="102"/>
        <item x="179"/>
        <item x="103"/>
        <item x="180"/>
        <item x="181"/>
        <item x="182"/>
        <item x="183"/>
        <item x="184"/>
        <item x="185"/>
        <item x="186"/>
        <item x="187"/>
        <item x="188"/>
        <item x="104"/>
        <item x="189"/>
        <item x="190"/>
        <item x="191"/>
        <item x="192"/>
        <item x="105"/>
        <item x="193"/>
        <item x="76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106"/>
        <item x="205"/>
        <item x="206"/>
        <item x="207"/>
        <item x="208"/>
        <item x="209"/>
        <item x="210"/>
        <item x="211"/>
        <item x="212"/>
        <item x="213"/>
        <item x="77"/>
        <item x="214"/>
        <item x="215"/>
        <item x="216"/>
        <item x="37"/>
        <item x="285"/>
        <item x="41"/>
        <item x="42"/>
        <item x="46"/>
        <item x="43"/>
        <item x="44"/>
        <item x="35"/>
        <item x="36"/>
        <item x="38"/>
        <item x="45"/>
        <item x="241"/>
        <item x="242"/>
        <item x="53"/>
        <item x="54"/>
        <item x="55"/>
        <item x="56"/>
        <item x="57"/>
        <item x="58"/>
        <item x="59"/>
        <item x="3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47"/>
        <item x="48"/>
        <item x="72"/>
        <item x="73"/>
        <item x="49"/>
        <item x="50"/>
        <item x="51"/>
        <item x="52"/>
        <item x="74"/>
        <item x="261"/>
        <item x="262"/>
        <item x="222"/>
        <item x="223"/>
        <item x="263"/>
        <item x="264"/>
        <item x="282"/>
        <item x="265"/>
        <item x="224"/>
        <item x="225"/>
        <item x="226"/>
        <item x="266"/>
        <item x="267"/>
        <item x="268"/>
        <item x="269"/>
        <item x="227"/>
        <item x="270"/>
        <item x="228"/>
        <item x="271"/>
        <item x="280"/>
        <item x="283"/>
        <item x="281"/>
        <item x="272"/>
        <item x="273"/>
        <item x="229"/>
        <item x="274"/>
        <item x="230"/>
        <item x="237"/>
        <item x="238"/>
        <item x="239"/>
        <item x="240"/>
        <item x="276"/>
        <item x="236"/>
        <item x="243"/>
        <item x="244"/>
        <item x="234"/>
        <item x="246"/>
        <item x="278"/>
        <item x="279"/>
        <item x="245"/>
        <item x="235"/>
        <item x="275"/>
        <item x="277"/>
        <item x="40"/>
        <item x="75"/>
        <item x="233"/>
        <item x="22"/>
        <item x="11"/>
        <item x="110"/>
        <item t="default"/>
      </items>
    </pivotField>
    <pivotField axis="axisRow" compact="0" outline="0" showAll="0" defaultSubtotal="0">
      <items count="5">
        <item x="1"/>
        <item x="0"/>
        <item x="4"/>
        <item x="3"/>
        <item x="2"/>
      </items>
    </pivotField>
    <pivotField axis="axisRow" compact="0" outline="0" showAll="0" defaultSubtotal="0">
      <items count="18">
        <item x="2"/>
        <item x="3"/>
        <item x="1"/>
        <item x="0"/>
        <item x="9"/>
        <item x="11"/>
        <item x="15"/>
        <item x="7"/>
        <item x="4"/>
        <item x="16"/>
        <item x="5"/>
        <item x="10"/>
        <item x="13"/>
        <item x="14"/>
        <item x="17"/>
        <item x="6"/>
        <item x="12"/>
        <item x="8"/>
      </items>
    </pivotField>
    <pivotField axis="axisRow" compact="0" outline="0" showAll="0" defaultSubtotal="0">
      <items count="28">
        <item x="17"/>
        <item x="15"/>
        <item x="10"/>
        <item x="12"/>
        <item x="14"/>
        <item x="11"/>
        <item x="13"/>
        <item x="9"/>
        <item x="1"/>
        <item x="0"/>
        <item x="2"/>
        <item x="3"/>
        <item x="4"/>
        <item x="19"/>
        <item x="6"/>
        <item x="5"/>
        <item x="26"/>
        <item x="7"/>
        <item x="20"/>
        <item x="25"/>
        <item x="23"/>
        <item x="27"/>
        <item x="24"/>
        <item x="8"/>
        <item x="21"/>
        <item x="18"/>
        <item x="22"/>
        <item x="16"/>
      </items>
    </pivotField>
  </pivotFields>
  <rowFields count="4">
    <field x="8"/>
    <field x="9"/>
    <field x="10"/>
    <field x="7"/>
  </rowFields>
  <rowItems count="289">
    <i>
      <x/>
      <x/>
      <x v="11"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85"/>
    </i>
    <i r="3">
      <x v="286"/>
    </i>
    <i r="1">
      <x v="1"/>
      <x v="12"/>
      <x v="31"/>
    </i>
    <i r="3">
      <x v="32"/>
    </i>
    <i r="3">
      <x v="33"/>
    </i>
    <i>
      <x v="1"/>
      <x v="2"/>
      <x v="8"/>
      <x v="21"/>
    </i>
    <i r="3">
      <x v="22"/>
    </i>
    <i r="3">
      <x v="23"/>
    </i>
    <i r="3">
      <x v="24"/>
    </i>
    <i r="1">
      <x v="3"/>
      <x v="9"/>
      <x v="20"/>
    </i>
    <i r="3">
      <x v="25"/>
    </i>
    <i r="3">
      <x v="26"/>
    </i>
    <i r="3">
      <x v="30"/>
    </i>
    <i r="2">
      <x v="10"/>
      <x v="27"/>
    </i>
    <i r="3">
      <x v="28"/>
    </i>
    <i r="3">
      <x v="29"/>
    </i>
    <i>
      <x v="2"/>
      <x v="4"/>
      <x v="13"/>
      <x v="34"/>
    </i>
    <i r="3">
      <x v="35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3">
      <x v="44"/>
    </i>
    <i r="3">
      <x v="45"/>
    </i>
    <i r="3">
      <x v="46"/>
    </i>
    <i r="3">
      <x v="47"/>
    </i>
    <i r="3">
      <x v="48"/>
    </i>
    <i r="3">
      <x v="49"/>
    </i>
    <i r="3">
      <x v="50"/>
    </i>
    <i r="3">
      <x v="51"/>
    </i>
    <i r="3">
      <x v="52"/>
    </i>
    <i r="1">
      <x v="5"/>
      <x v="24"/>
      <x v="53"/>
    </i>
    <i r="3">
      <x v="54"/>
    </i>
    <i r="1">
      <x v="11"/>
      <x v="18"/>
      <x v="239"/>
    </i>
    <i r="3">
      <x v="240"/>
    </i>
    <i r="3">
      <x v="241"/>
    </i>
    <i r="3">
      <x v="242"/>
    </i>
    <i r="3">
      <x v="243"/>
    </i>
    <i r="3">
      <x v="244"/>
    </i>
    <i r="3">
      <x v="245"/>
    </i>
    <i r="3">
      <x v="246"/>
    </i>
    <i r="3">
      <x v="247"/>
    </i>
    <i r="3">
      <x v="248"/>
    </i>
    <i r="3">
      <x v="249"/>
    </i>
    <i r="3">
      <x v="250"/>
    </i>
    <i r="3">
      <x v="251"/>
    </i>
    <i r="3">
      <x v="252"/>
    </i>
    <i r="3">
      <x v="253"/>
    </i>
    <i r="3">
      <x v="254"/>
    </i>
    <i r="3">
      <x v="255"/>
    </i>
    <i r="3">
      <x v="256"/>
    </i>
    <i r="3">
      <x v="257"/>
    </i>
    <i r="3">
      <x v="258"/>
    </i>
    <i r="3">
      <x v="259"/>
    </i>
    <i r="3">
      <x v="260"/>
    </i>
    <i r="3">
      <x v="261"/>
    </i>
    <i r="3">
      <x v="262"/>
    </i>
    <i r="3">
      <x v="263"/>
    </i>
    <i r="3">
      <x v="264"/>
    </i>
    <i r="3">
      <x v="265"/>
    </i>
    <i r="1">
      <x v="12"/>
      <x v="20"/>
      <x v="272"/>
    </i>
    <i r="3">
      <x v="273"/>
    </i>
    <i r="3">
      <x v="274"/>
    </i>
    <i r="3">
      <x v="281"/>
    </i>
    <i r="1">
      <x v="13"/>
      <x v="22"/>
      <x v="279"/>
    </i>
    <i r="3">
      <x v="280"/>
    </i>
    <i r="1">
      <x v="14"/>
      <x v="21"/>
      <x v="275"/>
    </i>
    <i r="3">
      <x v="276"/>
    </i>
    <i r="3">
      <x v="277"/>
    </i>
    <i r="3">
      <x v="278"/>
    </i>
    <i r="1">
      <x v="16"/>
      <x v="26"/>
      <x v="284"/>
    </i>
    <i>
      <x v="3"/>
      <x v="7"/>
      <x/>
      <x v="60"/>
    </i>
    <i r="3">
      <x v="77"/>
    </i>
    <i r="2">
      <x v="1"/>
      <x v="68"/>
    </i>
    <i r="3">
      <x v="69"/>
    </i>
    <i r="3">
      <x v="70"/>
    </i>
    <i r="3">
      <x v="96"/>
    </i>
    <i r="3">
      <x v="102"/>
    </i>
    <i r="3">
      <x v="135"/>
    </i>
    <i r="3">
      <x v="141"/>
    </i>
    <i r="3">
      <x v="142"/>
    </i>
    <i r="3">
      <x v="143"/>
    </i>
    <i r="3">
      <x v="144"/>
    </i>
    <i r="3">
      <x v="149"/>
    </i>
    <i r="3">
      <x v="157"/>
    </i>
    <i r="3">
      <x v="160"/>
    </i>
    <i r="3">
      <x v="161"/>
    </i>
    <i r="3">
      <x v="163"/>
    </i>
    <i r="3">
      <x v="165"/>
    </i>
    <i r="3">
      <x v="167"/>
    </i>
    <i r="3">
      <x v="168"/>
    </i>
    <i r="3">
      <x v="169"/>
    </i>
    <i r="3">
      <x v="170"/>
    </i>
    <i r="3">
      <x v="178"/>
    </i>
    <i r="3">
      <x v="181"/>
    </i>
    <i r="3">
      <x v="188"/>
    </i>
    <i r="3">
      <x v="189"/>
    </i>
    <i r="3">
      <x v="190"/>
    </i>
    <i r="3">
      <x v="191"/>
    </i>
    <i r="2">
      <x v="2"/>
      <x v="56"/>
    </i>
    <i r="3">
      <x v="58"/>
    </i>
    <i r="3">
      <x v="67"/>
    </i>
    <i r="3">
      <x v="71"/>
    </i>
    <i r="3">
      <x v="74"/>
    </i>
    <i r="3">
      <x v="75"/>
    </i>
    <i r="3">
      <x v="78"/>
    </i>
    <i r="3">
      <x v="80"/>
    </i>
    <i r="3">
      <x v="148"/>
    </i>
    <i r="3">
      <x v="151"/>
    </i>
    <i r="3">
      <x v="152"/>
    </i>
    <i r="3">
      <x v="154"/>
    </i>
    <i r="3">
      <x v="156"/>
    </i>
    <i r="3">
      <x v="159"/>
    </i>
    <i r="3">
      <x v="162"/>
    </i>
    <i r="3">
      <x v="172"/>
    </i>
    <i r="3">
      <x v="175"/>
    </i>
    <i r="3">
      <x v="176"/>
    </i>
    <i r="3">
      <x v="177"/>
    </i>
    <i r="3">
      <x v="182"/>
    </i>
    <i r="3">
      <x v="183"/>
    </i>
    <i r="3">
      <x v="184"/>
    </i>
    <i r="3">
      <x v="185"/>
    </i>
    <i r="3">
      <x v="186"/>
    </i>
    <i r="3">
      <x v="187"/>
    </i>
    <i r="3">
      <x v="192"/>
    </i>
    <i r="3">
      <x v="193"/>
    </i>
    <i r="3">
      <x v="194"/>
    </i>
    <i r="3">
      <x v="195"/>
    </i>
    <i r="3">
      <x v="196"/>
    </i>
    <i r="2">
      <x v="3"/>
      <x v="66"/>
    </i>
    <i r="3">
      <x v="73"/>
    </i>
    <i r="3">
      <x v="76"/>
    </i>
    <i r="3">
      <x v="94"/>
    </i>
    <i r="3">
      <x v="112"/>
    </i>
    <i r="2">
      <x v="4"/>
      <x v="65"/>
    </i>
    <i r="3">
      <x v="72"/>
    </i>
    <i r="3">
      <x v="97"/>
    </i>
    <i r="3">
      <x v="99"/>
    </i>
    <i r="3">
      <x v="105"/>
    </i>
    <i r="3">
      <x v="116"/>
    </i>
    <i r="3">
      <x v="118"/>
    </i>
    <i r="3">
      <x v="120"/>
    </i>
    <i r="3">
      <x v="122"/>
    </i>
    <i r="3">
      <x v="123"/>
    </i>
    <i r="3">
      <x v="124"/>
    </i>
    <i r="3">
      <x v="125"/>
    </i>
    <i r="3">
      <x v="147"/>
    </i>
    <i r="3">
      <x v="150"/>
    </i>
    <i r="2">
      <x v="5"/>
      <x v="61"/>
    </i>
    <i r="3">
      <x v="62"/>
    </i>
    <i r="3">
      <x v="63"/>
    </i>
    <i r="3">
      <x v="64"/>
    </i>
    <i r="3">
      <x v="90"/>
    </i>
    <i r="3">
      <x v="119"/>
    </i>
    <i r="3">
      <x v="126"/>
    </i>
    <i r="2">
      <x v="6"/>
      <x v="55"/>
    </i>
    <i r="3">
      <x v="83"/>
    </i>
    <i r="3">
      <x v="84"/>
    </i>
    <i r="3">
      <x v="85"/>
    </i>
    <i r="3">
      <x v="86"/>
    </i>
    <i r="3">
      <x v="87"/>
    </i>
    <i r="3">
      <x v="88"/>
    </i>
    <i r="3">
      <x v="89"/>
    </i>
    <i r="3">
      <x v="93"/>
    </i>
    <i r="3">
      <x v="95"/>
    </i>
    <i r="3">
      <x v="100"/>
    </i>
    <i r="3">
      <x v="106"/>
    </i>
    <i r="3">
      <x v="108"/>
    </i>
    <i r="3">
      <x v="109"/>
    </i>
    <i r="3">
      <x v="110"/>
    </i>
    <i r="3">
      <x v="111"/>
    </i>
    <i r="3">
      <x v="113"/>
    </i>
    <i r="3">
      <x v="114"/>
    </i>
    <i r="3">
      <x v="115"/>
    </i>
    <i r="3">
      <x v="121"/>
    </i>
    <i r="3">
      <x v="127"/>
    </i>
    <i r="3">
      <x v="146"/>
    </i>
    <i r="2">
      <x v="7"/>
      <x v="57"/>
    </i>
    <i r="3">
      <x v="59"/>
    </i>
    <i r="3">
      <x v="79"/>
    </i>
    <i r="3">
      <x v="81"/>
    </i>
    <i r="3">
      <x v="82"/>
    </i>
    <i r="3">
      <x v="91"/>
    </i>
    <i r="3">
      <x v="92"/>
    </i>
    <i r="3">
      <x v="98"/>
    </i>
    <i r="3">
      <x v="101"/>
    </i>
    <i r="3">
      <x v="103"/>
    </i>
    <i r="3">
      <x v="104"/>
    </i>
    <i r="3">
      <x v="107"/>
    </i>
    <i r="3">
      <x v="117"/>
    </i>
    <i r="3">
      <x v="128"/>
    </i>
    <i r="3">
      <x v="129"/>
    </i>
    <i r="3">
      <x v="130"/>
    </i>
    <i r="3">
      <x v="131"/>
    </i>
    <i r="3">
      <x v="133"/>
    </i>
    <i r="3">
      <x v="134"/>
    </i>
    <i r="3">
      <x v="136"/>
    </i>
    <i r="3">
      <x v="137"/>
    </i>
    <i r="3">
      <x v="138"/>
    </i>
    <i r="3">
      <x v="139"/>
    </i>
    <i r="3">
      <x v="140"/>
    </i>
    <i r="3">
      <x v="145"/>
    </i>
    <i r="3">
      <x v="153"/>
    </i>
    <i r="3">
      <x v="155"/>
    </i>
    <i r="3">
      <x v="158"/>
    </i>
    <i r="3">
      <x v="164"/>
    </i>
    <i r="3">
      <x v="166"/>
    </i>
    <i r="3">
      <x v="171"/>
    </i>
    <i r="3">
      <x v="173"/>
    </i>
    <i r="3">
      <x v="174"/>
    </i>
    <i r="3">
      <x v="179"/>
    </i>
    <i r="3">
      <x v="180"/>
    </i>
    <i r="2">
      <x v="25"/>
      <x v="132"/>
    </i>
    <i>
      <x v="4"/>
      <x v="6"/>
      <x v="19"/>
      <x v="266"/>
    </i>
    <i r="3">
      <x v="267"/>
    </i>
    <i r="3">
      <x v="268"/>
    </i>
    <i r="3">
      <x v="269"/>
    </i>
    <i r="3">
      <x v="270"/>
    </i>
    <i r="3">
      <x v="271"/>
    </i>
    <i r="1">
      <x v="8"/>
      <x v="14"/>
      <x v="198"/>
    </i>
    <i r="3">
      <x v="199"/>
    </i>
    <i r="3">
      <x v="200"/>
    </i>
    <i r="3">
      <x v="201"/>
    </i>
    <i r="3">
      <x v="202"/>
    </i>
    <i r="3">
      <x v="203"/>
    </i>
    <i r="3">
      <x v="206"/>
    </i>
    <i r="2">
      <x v="15"/>
      <x v="197"/>
    </i>
    <i r="3">
      <x v="204"/>
    </i>
    <i r="3">
      <x v="205"/>
    </i>
    <i r="3">
      <x v="207"/>
    </i>
    <i r="1">
      <x v="9"/>
      <x v="16"/>
      <x v="208"/>
    </i>
    <i r="3">
      <x v="209"/>
    </i>
    <i r="1">
      <x v="10"/>
      <x v="17"/>
      <x v="210"/>
    </i>
    <i r="3">
      <x v="211"/>
    </i>
    <i r="3">
      <x v="212"/>
    </i>
    <i r="3">
      <x v="213"/>
    </i>
    <i r="3">
      <x v="214"/>
    </i>
    <i r="3">
      <x v="215"/>
    </i>
    <i r="3">
      <x v="216"/>
    </i>
    <i r="3">
      <x v="217"/>
    </i>
    <i r="3">
      <x v="218"/>
    </i>
    <i r="3">
      <x v="219"/>
    </i>
    <i r="3">
      <x v="220"/>
    </i>
    <i r="3">
      <x v="221"/>
    </i>
    <i r="3">
      <x v="222"/>
    </i>
    <i r="3">
      <x v="223"/>
    </i>
    <i r="3">
      <x v="224"/>
    </i>
    <i r="3">
      <x v="225"/>
    </i>
    <i r="3">
      <x v="226"/>
    </i>
    <i r="3">
      <x v="227"/>
    </i>
    <i r="3">
      <x v="228"/>
    </i>
    <i r="3">
      <x v="229"/>
    </i>
    <i r="3">
      <x v="230"/>
    </i>
    <i r="3">
      <x v="231"/>
    </i>
    <i r="3">
      <x v="232"/>
    </i>
    <i r="3">
      <x v="233"/>
    </i>
    <i r="3">
      <x v="234"/>
    </i>
    <i r="3">
      <x v="235"/>
    </i>
    <i r="3">
      <x v="236"/>
    </i>
    <i r="3">
      <x v="237"/>
    </i>
    <i r="3">
      <x v="238"/>
    </i>
    <i r="1">
      <x v="15"/>
      <x v="23"/>
      <x v="282"/>
    </i>
    <i r="3">
      <x v="283"/>
    </i>
    <i r="1">
      <x v="17"/>
      <x v="27"/>
      <x v="287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uenta de FORMULA2" fld="6" subtotal="count" baseField="0" baseItem="0"/>
  </dataFields>
  <formats count="134">
    <format dxfId="133">
      <pivotArea type="all" dataOnly="0" outline="0" fieldPosition="0"/>
    </format>
    <format dxfId="132">
      <pivotArea outline="0" collapsedLevelsAreSubtotals="1" fieldPosition="0"/>
    </format>
    <format dxfId="131">
      <pivotArea type="origin" dataOnly="0" labelOnly="1" outline="0" fieldPosition="0"/>
    </format>
    <format dxfId="130">
      <pivotArea field="6" type="button" dataOnly="0" labelOnly="1" outline="0" axis="axisCol" fieldPosition="0"/>
    </format>
    <format dxfId="129">
      <pivotArea type="topRight" dataOnly="0" labelOnly="1" outline="0" fieldPosition="0"/>
    </format>
    <format dxfId="128">
      <pivotArea field="8" type="button" dataOnly="0" labelOnly="1" outline="0" axis="axisRow" fieldPosition="0"/>
    </format>
    <format dxfId="127">
      <pivotArea field="9" type="button" dataOnly="0" labelOnly="1" outline="0" axis="axisRow" fieldPosition="1"/>
    </format>
    <format dxfId="126">
      <pivotArea field="10" type="button" dataOnly="0" labelOnly="1" outline="0" axis="axisRow" fieldPosition="2"/>
    </format>
    <format dxfId="125">
      <pivotArea field="7" type="button" dataOnly="0" labelOnly="1" outline="0" axis="axisRow" fieldPosition="3"/>
    </format>
    <format dxfId="124">
      <pivotArea dataOnly="0" labelOnly="1" outline="0" fieldPosition="0">
        <references count="1">
          <reference field="8" count="0"/>
        </references>
      </pivotArea>
    </format>
    <format dxfId="123">
      <pivotArea dataOnly="0" labelOnly="1" grandRow="1" outline="0" fieldPosition="0"/>
    </format>
    <format dxfId="122">
      <pivotArea dataOnly="0" labelOnly="1" outline="0" fieldPosition="0">
        <references count="2">
          <reference field="8" count="1" selected="0">
            <x v="0"/>
          </reference>
          <reference field="9" count="2">
            <x v="0"/>
            <x v="1"/>
          </reference>
        </references>
      </pivotArea>
    </format>
    <format dxfId="121">
      <pivotArea dataOnly="0" labelOnly="1" outline="0" fieldPosition="0">
        <references count="2">
          <reference field="8" count="1" selected="0">
            <x v="1"/>
          </reference>
          <reference field="9" count="2">
            <x v="2"/>
            <x v="3"/>
          </reference>
        </references>
      </pivotArea>
    </format>
    <format dxfId="120">
      <pivotArea dataOnly="0" labelOnly="1" outline="0" fieldPosition="0">
        <references count="2">
          <reference field="8" count="1" selected="0">
            <x v="2"/>
          </reference>
          <reference field="9" count="7">
            <x v="4"/>
            <x v="5"/>
            <x v="11"/>
            <x v="12"/>
            <x v="13"/>
            <x v="14"/>
            <x v="16"/>
          </reference>
        </references>
      </pivotArea>
    </format>
    <format dxfId="119">
      <pivotArea dataOnly="0" labelOnly="1" outline="0" fieldPosition="0">
        <references count="2">
          <reference field="8" count="1" selected="0">
            <x v="3"/>
          </reference>
          <reference field="9" count="1">
            <x v="7"/>
          </reference>
        </references>
      </pivotArea>
    </format>
    <format dxfId="118">
      <pivotArea dataOnly="0" labelOnly="1" outline="0" fieldPosition="0">
        <references count="2">
          <reference field="8" count="1" selected="0">
            <x v="4"/>
          </reference>
          <reference field="9" count="6">
            <x v="6"/>
            <x v="8"/>
            <x v="9"/>
            <x v="10"/>
            <x v="15"/>
            <x v="17"/>
          </reference>
        </references>
      </pivotArea>
    </format>
    <format dxfId="117">
      <pivotArea dataOnly="0" labelOnly="1" outline="0" fieldPosition="0">
        <references count="3">
          <reference field="8" count="1" selected="0">
            <x v="0"/>
          </reference>
          <reference field="9" count="1" selected="0">
            <x v="0"/>
          </reference>
          <reference field="10" count="1">
            <x v="11"/>
          </reference>
        </references>
      </pivotArea>
    </format>
    <format dxfId="116">
      <pivotArea dataOnly="0" labelOnly="1" outline="0" fieldPosition="0">
        <references count="3">
          <reference field="8" count="1" selected="0">
            <x v="0"/>
          </reference>
          <reference field="9" count="1" selected="0">
            <x v="1"/>
          </reference>
          <reference field="10" count="1">
            <x v="12"/>
          </reference>
        </references>
      </pivotArea>
    </format>
    <format dxfId="115">
      <pivotArea dataOnly="0" labelOnly="1" outline="0" fieldPosition="0">
        <references count="3">
          <reference field="8" count="1" selected="0">
            <x v="1"/>
          </reference>
          <reference field="9" count="1" selected="0">
            <x v="2"/>
          </reference>
          <reference field="10" count="1">
            <x v="8"/>
          </reference>
        </references>
      </pivotArea>
    </format>
    <format dxfId="114">
      <pivotArea dataOnly="0" labelOnly="1" outline="0" fieldPosition="0">
        <references count="3">
          <reference field="8" count="1" selected="0">
            <x v="1"/>
          </reference>
          <reference field="9" count="1" selected="0">
            <x v="3"/>
          </reference>
          <reference field="10" count="2">
            <x v="9"/>
            <x v="10"/>
          </reference>
        </references>
      </pivotArea>
    </format>
    <format dxfId="113">
      <pivotArea dataOnly="0" labelOnly="1" outline="0" fieldPosition="0">
        <references count="3">
          <reference field="8" count="1" selected="0">
            <x v="2"/>
          </reference>
          <reference field="9" count="1" selected="0">
            <x v="4"/>
          </reference>
          <reference field="10" count="1">
            <x v="13"/>
          </reference>
        </references>
      </pivotArea>
    </format>
    <format dxfId="112">
      <pivotArea dataOnly="0" labelOnly="1" outline="0" fieldPosition="0">
        <references count="3">
          <reference field="8" count="1" selected="0">
            <x v="2"/>
          </reference>
          <reference field="9" count="1" selected="0">
            <x v="5"/>
          </reference>
          <reference field="10" count="1">
            <x v="24"/>
          </reference>
        </references>
      </pivotArea>
    </format>
    <format dxfId="111">
      <pivotArea dataOnly="0" labelOnly="1" outline="0" fieldPosition="0">
        <references count="3">
          <reference field="8" count="1" selected="0">
            <x v="2"/>
          </reference>
          <reference field="9" count="1" selected="0">
            <x v="11"/>
          </reference>
          <reference field="10" count="1">
            <x v="18"/>
          </reference>
        </references>
      </pivotArea>
    </format>
    <format dxfId="110">
      <pivotArea dataOnly="0" labelOnly="1" outline="0" fieldPosition="0">
        <references count="3">
          <reference field="8" count="1" selected="0">
            <x v="2"/>
          </reference>
          <reference field="9" count="1" selected="0">
            <x v="12"/>
          </reference>
          <reference field="10" count="1">
            <x v="20"/>
          </reference>
        </references>
      </pivotArea>
    </format>
    <format dxfId="109">
      <pivotArea dataOnly="0" labelOnly="1" outline="0" fieldPosition="0">
        <references count="3">
          <reference field="8" count="1" selected="0">
            <x v="2"/>
          </reference>
          <reference field="9" count="1" selected="0">
            <x v="13"/>
          </reference>
          <reference field="10" count="1">
            <x v="22"/>
          </reference>
        </references>
      </pivotArea>
    </format>
    <format dxfId="108">
      <pivotArea dataOnly="0" labelOnly="1" outline="0" fieldPosition="0">
        <references count="3">
          <reference field="8" count="1" selected="0">
            <x v="2"/>
          </reference>
          <reference field="9" count="1" selected="0">
            <x v="14"/>
          </reference>
          <reference field="10" count="1">
            <x v="21"/>
          </reference>
        </references>
      </pivotArea>
    </format>
    <format dxfId="107">
      <pivotArea dataOnly="0" labelOnly="1" outline="0" fieldPosition="0">
        <references count="3">
          <reference field="8" count="1" selected="0">
            <x v="2"/>
          </reference>
          <reference field="9" count="1" selected="0">
            <x v="16"/>
          </reference>
          <reference field="10" count="1">
            <x v="26"/>
          </reference>
        </references>
      </pivotArea>
    </format>
    <format dxfId="106">
      <pivotArea dataOnly="0" labelOnly="1" outline="0" fieldPosition="0">
        <references count="3">
          <reference field="8" count="1" selected="0">
            <x v="3"/>
          </reference>
          <reference field="9" count="1" selected="0">
            <x v="7"/>
          </reference>
          <reference field="10" count="9">
            <x v="0"/>
            <x v="1"/>
            <x v="2"/>
            <x v="3"/>
            <x v="4"/>
            <x v="5"/>
            <x v="6"/>
            <x v="7"/>
            <x v="25"/>
          </reference>
        </references>
      </pivotArea>
    </format>
    <format dxfId="105">
      <pivotArea dataOnly="0" labelOnly="1" outline="0" fieldPosition="0">
        <references count="3">
          <reference field="8" count="1" selected="0">
            <x v="4"/>
          </reference>
          <reference field="9" count="1" selected="0">
            <x v="6"/>
          </reference>
          <reference field="10" count="1">
            <x v="19"/>
          </reference>
        </references>
      </pivotArea>
    </format>
    <format dxfId="104">
      <pivotArea dataOnly="0" labelOnly="1" outline="0" fieldPosition="0">
        <references count="3">
          <reference field="8" count="1" selected="0">
            <x v="4"/>
          </reference>
          <reference field="9" count="1" selected="0">
            <x v="8"/>
          </reference>
          <reference field="10" count="2">
            <x v="14"/>
            <x v="15"/>
          </reference>
        </references>
      </pivotArea>
    </format>
    <format dxfId="103">
      <pivotArea dataOnly="0" labelOnly="1" outline="0" fieldPosition="0">
        <references count="3">
          <reference field="8" count="1" selected="0">
            <x v="4"/>
          </reference>
          <reference field="9" count="1" selected="0">
            <x v="9"/>
          </reference>
          <reference field="10" count="1">
            <x v="16"/>
          </reference>
        </references>
      </pivotArea>
    </format>
    <format dxfId="102">
      <pivotArea dataOnly="0" labelOnly="1" outline="0" fieldPosition="0">
        <references count="3">
          <reference field="8" count="1" selected="0">
            <x v="4"/>
          </reference>
          <reference field="9" count="1" selected="0">
            <x v="10"/>
          </reference>
          <reference field="10" count="1">
            <x v="17"/>
          </reference>
        </references>
      </pivotArea>
    </format>
    <format dxfId="101">
      <pivotArea dataOnly="0" labelOnly="1" outline="0" fieldPosition="0">
        <references count="3">
          <reference field="8" count="1" selected="0">
            <x v="4"/>
          </reference>
          <reference field="9" count="1" selected="0">
            <x v="15"/>
          </reference>
          <reference field="10" count="1">
            <x v="23"/>
          </reference>
        </references>
      </pivotArea>
    </format>
    <format dxfId="100">
      <pivotArea dataOnly="0" labelOnly="1" outline="0" fieldPosition="0">
        <references count="3">
          <reference field="8" count="1" selected="0">
            <x v="4"/>
          </reference>
          <reference field="9" count="1" selected="0">
            <x v="17"/>
          </reference>
          <reference field="10" count="1">
            <x v="27"/>
          </reference>
        </references>
      </pivotArea>
    </format>
    <format dxfId="99">
      <pivotArea dataOnly="0" labelOnly="1" outline="0" fieldPosition="0">
        <references count="4">
          <reference field="7" count="2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85"/>
            <x v="286"/>
          </reference>
          <reference field="8" count="1" selected="0">
            <x v="0"/>
          </reference>
          <reference field="9" count="1" selected="0">
            <x v="0"/>
          </reference>
          <reference field="10" count="1" selected="0">
            <x v="11"/>
          </reference>
        </references>
      </pivotArea>
    </format>
    <format dxfId="98">
      <pivotArea dataOnly="0" labelOnly="1" outline="0" fieldPosition="0">
        <references count="4">
          <reference field="7" count="3">
            <x v="31"/>
            <x v="32"/>
            <x v="33"/>
          </reference>
          <reference field="8" count="1" selected="0">
            <x v="0"/>
          </reference>
          <reference field="9" count="1" selected="0">
            <x v="1"/>
          </reference>
          <reference field="10" count="1" selected="0">
            <x v="12"/>
          </reference>
        </references>
      </pivotArea>
    </format>
    <format dxfId="97">
      <pivotArea dataOnly="0" labelOnly="1" outline="0" fieldPosition="0">
        <references count="4">
          <reference field="7" count="4">
            <x v="21"/>
            <x v="22"/>
            <x v="23"/>
            <x v="24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8"/>
          </reference>
        </references>
      </pivotArea>
    </format>
    <format dxfId="96">
      <pivotArea dataOnly="0" labelOnly="1" outline="0" fieldPosition="0">
        <references count="4">
          <reference field="7" count="4">
            <x v="20"/>
            <x v="25"/>
            <x v="26"/>
            <x v="30"/>
          </reference>
          <reference field="8" count="1" selected="0">
            <x v="1"/>
          </reference>
          <reference field="9" count="1" selected="0">
            <x v="3"/>
          </reference>
          <reference field="10" count="1" selected="0">
            <x v="9"/>
          </reference>
        </references>
      </pivotArea>
    </format>
    <format dxfId="95">
      <pivotArea dataOnly="0" labelOnly="1" outline="0" fieldPosition="0">
        <references count="4">
          <reference field="7" count="3">
            <x v="27"/>
            <x v="28"/>
            <x v="29"/>
          </reference>
          <reference field="8" count="1" selected="0">
            <x v="1"/>
          </reference>
          <reference field="9" count="1" selected="0">
            <x v="3"/>
          </reference>
          <reference field="10" count="1" selected="0">
            <x v="10"/>
          </reference>
        </references>
      </pivotArea>
    </format>
    <format dxfId="94">
      <pivotArea dataOnly="0" labelOnly="1" outline="0" fieldPosition="0">
        <references count="4">
          <reference field="7" count="19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  <reference field="8" count="1" selected="0">
            <x v="2"/>
          </reference>
          <reference field="9" count="1" selected="0">
            <x v="4"/>
          </reference>
          <reference field="10" count="1" selected="0">
            <x v="13"/>
          </reference>
        </references>
      </pivotArea>
    </format>
    <format dxfId="93">
      <pivotArea dataOnly="0" labelOnly="1" outline="0" fieldPosition="0">
        <references count="4">
          <reference field="7" count="2">
            <x v="53"/>
            <x v="54"/>
          </reference>
          <reference field="8" count="1" selected="0">
            <x v="2"/>
          </reference>
          <reference field="9" count="1" selected="0">
            <x v="5"/>
          </reference>
          <reference field="10" count="1" selected="0">
            <x v="24"/>
          </reference>
        </references>
      </pivotArea>
    </format>
    <format dxfId="92">
      <pivotArea dataOnly="0" labelOnly="1" outline="0" fieldPosition="0">
        <references count="4">
          <reference field="7" count="27"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</reference>
          <reference field="8" count="1" selected="0">
            <x v="2"/>
          </reference>
          <reference field="9" count="1" selected="0">
            <x v="11"/>
          </reference>
          <reference field="10" count="1" selected="0">
            <x v="18"/>
          </reference>
        </references>
      </pivotArea>
    </format>
    <format dxfId="91">
      <pivotArea dataOnly="0" labelOnly="1" outline="0" fieldPosition="0">
        <references count="4">
          <reference field="7" count="4">
            <x v="272"/>
            <x v="273"/>
            <x v="274"/>
            <x v="281"/>
          </reference>
          <reference field="8" count="1" selected="0">
            <x v="2"/>
          </reference>
          <reference field="9" count="1" selected="0">
            <x v="12"/>
          </reference>
          <reference field="10" count="1" selected="0">
            <x v="20"/>
          </reference>
        </references>
      </pivotArea>
    </format>
    <format dxfId="90">
      <pivotArea dataOnly="0" labelOnly="1" outline="0" fieldPosition="0">
        <references count="4">
          <reference field="7" count="2">
            <x v="279"/>
            <x v="280"/>
          </reference>
          <reference field="8" count="1" selected="0">
            <x v="2"/>
          </reference>
          <reference field="9" count="1" selected="0">
            <x v="13"/>
          </reference>
          <reference field="10" count="1" selected="0">
            <x v="22"/>
          </reference>
        </references>
      </pivotArea>
    </format>
    <format dxfId="89">
      <pivotArea dataOnly="0" labelOnly="1" outline="0" fieldPosition="0">
        <references count="4">
          <reference field="7" count="4">
            <x v="275"/>
            <x v="276"/>
            <x v="277"/>
            <x v="278"/>
          </reference>
          <reference field="8" count="1" selected="0">
            <x v="2"/>
          </reference>
          <reference field="9" count="1" selected="0">
            <x v="14"/>
          </reference>
          <reference field="10" count="1" selected="0">
            <x v="21"/>
          </reference>
        </references>
      </pivotArea>
    </format>
    <format dxfId="88">
      <pivotArea dataOnly="0" labelOnly="1" outline="0" fieldPosition="0">
        <references count="4">
          <reference field="7" count="1">
            <x v="284"/>
          </reference>
          <reference field="8" count="1" selected="0">
            <x v="2"/>
          </reference>
          <reference field="9" count="1" selected="0">
            <x v="16"/>
          </reference>
          <reference field="10" count="1" selected="0">
            <x v="26"/>
          </reference>
        </references>
      </pivotArea>
    </format>
    <format dxfId="87">
      <pivotArea dataOnly="0" labelOnly="1" outline="0" fieldPosition="0">
        <references count="4">
          <reference field="7" count="2">
            <x v="60"/>
            <x v="77"/>
          </reference>
          <reference field="8" count="1" selected="0">
            <x v="3"/>
          </reference>
          <reference field="9" count="1" selected="0">
            <x v="7"/>
          </reference>
          <reference field="10" count="1" selected="0">
            <x v="0"/>
          </reference>
        </references>
      </pivotArea>
    </format>
    <format dxfId="86">
      <pivotArea dataOnly="0" labelOnly="1" outline="0" fieldPosition="0">
        <references count="4">
          <reference field="7" count="26">
            <x v="68"/>
            <x v="69"/>
            <x v="70"/>
            <x v="96"/>
            <x v="102"/>
            <x v="135"/>
            <x v="141"/>
            <x v="142"/>
            <x v="143"/>
            <x v="144"/>
            <x v="149"/>
            <x v="157"/>
            <x v="160"/>
            <x v="161"/>
            <x v="163"/>
            <x v="165"/>
            <x v="167"/>
            <x v="168"/>
            <x v="169"/>
            <x v="170"/>
            <x v="178"/>
            <x v="181"/>
            <x v="188"/>
            <x v="189"/>
            <x v="190"/>
            <x v="191"/>
          </reference>
          <reference field="8" count="1" selected="0">
            <x v="3"/>
          </reference>
          <reference field="9" count="1" selected="0">
            <x v="7"/>
          </reference>
          <reference field="10" count="1" selected="0">
            <x v="1"/>
          </reference>
        </references>
      </pivotArea>
    </format>
    <format dxfId="85">
      <pivotArea dataOnly="0" labelOnly="1" outline="0" fieldPosition="0">
        <references count="4">
          <reference field="7" count="30">
            <x v="56"/>
            <x v="58"/>
            <x v="67"/>
            <x v="71"/>
            <x v="74"/>
            <x v="75"/>
            <x v="78"/>
            <x v="80"/>
            <x v="148"/>
            <x v="151"/>
            <x v="152"/>
            <x v="154"/>
            <x v="156"/>
            <x v="159"/>
            <x v="162"/>
            <x v="172"/>
            <x v="175"/>
            <x v="176"/>
            <x v="177"/>
            <x v="182"/>
            <x v="183"/>
            <x v="184"/>
            <x v="185"/>
            <x v="186"/>
            <x v="187"/>
            <x v="192"/>
            <x v="193"/>
            <x v="194"/>
            <x v="195"/>
            <x v="196"/>
          </reference>
          <reference field="8" count="1" selected="0">
            <x v="3"/>
          </reference>
          <reference field="9" count="1" selected="0">
            <x v="7"/>
          </reference>
          <reference field="10" count="1" selected="0">
            <x v="2"/>
          </reference>
        </references>
      </pivotArea>
    </format>
    <format dxfId="84">
      <pivotArea dataOnly="0" labelOnly="1" outline="0" fieldPosition="0">
        <references count="4">
          <reference field="7" count="5">
            <x v="66"/>
            <x v="73"/>
            <x v="76"/>
            <x v="94"/>
            <x v="112"/>
          </reference>
          <reference field="8" count="1" selected="0">
            <x v="3"/>
          </reference>
          <reference field="9" count="1" selected="0">
            <x v="7"/>
          </reference>
          <reference field="10" count="1" selected="0">
            <x v="3"/>
          </reference>
        </references>
      </pivotArea>
    </format>
    <format dxfId="83">
      <pivotArea dataOnly="0" labelOnly="1" outline="0" fieldPosition="0">
        <references count="4">
          <reference field="7" count="14">
            <x v="65"/>
            <x v="72"/>
            <x v="97"/>
            <x v="99"/>
            <x v="105"/>
            <x v="116"/>
            <x v="118"/>
            <x v="120"/>
            <x v="122"/>
            <x v="123"/>
            <x v="124"/>
            <x v="125"/>
            <x v="147"/>
            <x v="150"/>
          </reference>
          <reference field="8" count="1" selected="0">
            <x v="3"/>
          </reference>
          <reference field="9" count="1" selected="0">
            <x v="7"/>
          </reference>
          <reference field="10" count="1" selected="0">
            <x v="4"/>
          </reference>
        </references>
      </pivotArea>
    </format>
    <format dxfId="82">
      <pivotArea dataOnly="0" labelOnly="1" outline="0" fieldPosition="0">
        <references count="4">
          <reference field="7" count="7">
            <x v="61"/>
            <x v="62"/>
            <x v="63"/>
            <x v="64"/>
            <x v="90"/>
            <x v="119"/>
            <x v="126"/>
          </reference>
          <reference field="8" count="1" selected="0">
            <x v="3"/>
          </reference>
          <reference field="9" count="1" selected="0">
            <x v="7"/>
          </reference>
          <reference field="10" count="1" selected="0">
            <x v="5"/>
          </reference>
        </references>
      </pivotArea>
    </format>
    <format dxfId="81">
      <pivotArea dataOnly="0" labelOnly="1" outline="0" fieldPosition="0">
        <references count="4">
          <reference field="7" count="22">
            <x v="55"/>
            <x v="83"/>
            <x v="84"/>
            <x v="85"/>
            <x v="86"/>
            <x v="87"/>
            <x v="88"/>
            <x v="89"/>
            <x v="93"/>
            <x v="95"/>
            <x v="100"/>
            <x v="106"/>
            <x v="108"/>
            <x v="109"/>
            <x v="110"/>
            <x v="111"/>
            <x v="113"/>
            <x v="114"/>
            <x v="115"/>
            <x v="121"/>
            <x v="127"/>
            <x v="146"/>
          </reference>
          <reference field="8" count="1" selected="0">
            <x v="3"/>
          </reference>
          <reference field="9" count="1" selected="0">
            <x v="7"/>
          </reference>
          <reference field="10" count="1" selected="0">
            <x v="6"/>
          </reference>
        </references>
      </pivotArea>
    </format>
    <format dxfId="80">
      <pivotArea dataOnly="0" labelOnly="1" outline="0" fieldPosition="0">
        <references count="4">
          <reference field="7" count="35">
            <x v="57"/>
            <x v="59"/>
            <x v="79"/>
            <x v="81"/>
            <x v="82"/>
            <x v="91"/>
            <x v="92"/>
            <x v="98"/>
            <x v="101"/>
            <x v="103"/>
            <x v="104"/>
            <x v="107"/>
            <x v="117"/>
            <x v="128"/>
            <x v="129"/>
            <x v="130"/>
            <x v="131"/>
            <x v="133"/>
            <x v="134"/>
            <x v="136"/>
            <x v="137"/>
            <x v="138"/>
            <x v="139"/>
            <x v="140"/>
            <x v="145"/>
            <x v="153"/>
            <x v="155"/>
            <x v="158"/>
            <x v="164"/>
            <x v="166"/>
            <x v="171"/>
            <x v="173"/>
            <x v="174"/>
            <x v="179"/>
            <x v="180"/>
          </reference>
          <reference field="8" count="1" selected="0">
            <x v="3"/>
          </reference>
          <reference field="9" count="1" selected="0">
            <x v="7"/>
          </reference>
          <reference field="10" count="1" selected="0">
            <x v="7"/>
          </reference>
        </references>
      </pivotArea>
    </format>
    <format dxfId="79">
      <pivotArea dataOnly="0" labelOnly="1" outline="0" fieldPosition="0">
        <references count="4">
          <reference field="7" count="1">
            <x v="132"/>
          </reference>
          <reference field="8" count="1" selected="0">
            <x v="3"/>
          </reference>
          <reference field="9" count="1" selected="0">
            <x v="7"/>
          </reference>
          <reference field="10" count="1" selected="0">
            <x v="25"/>
          </reference>
        </references>
      </pivotArea>
    </format>
    <format dxfId="78">
      <pivotArea dataOnly="0" labelOnly="1" outline="0" fieldPosition="0">
        <references count="4">
          <reference field="7" count="6">
            <x v="266"/>
            <x v="267"/>
            <x v="268"/>
            <x v="269"/>
            <x v="270"/>
            <x v="271"/>
          </reference>
          <reference field="8" count="1" selected="0">
            <x v="4"/>
          </reference>
          <reference field="9" count="1" selected="0">
            <x v="6"/>
          </reference>
          <reference field="10" count="1" selected="0">
            <x v="19"/>
          </reference>
        </references>
      </pivotArea>
    </format>
    <format dxfId="77">
      <pivotArea dataOnly="0" labelOnly="1" outline="0" fieldPosition="0">
        <references count="4">
          <reference field="7" count="7">
            <x v="198"/>
            <x v="199"/>
            <x v="200"/>
            <x v="201"/>
            <x v="202"/>
            <x v="203"/>
            <x v="206"/>
          </reference>
          <reference field="8" count="1" selected="0">
            <x v="4"/>
          </reference>
          <reference field="9" count="1" selected="0">
            <x v="8"/>
          </reference>
          <reference field="10" count="1" selected="0">
            <x v="14"/>
          </reference>
        </references>
      </pivotArea>
    </format>
    <format dxfId="76">
      <pivotArea dataOnly="0" labelOnly="1" outline="0" fieldPosition="0">
        <references count="4">
          <reference field="7" count="4">
            <x v="197"/>
            <x v="204"/>
            <x v="205"/>
            <x v="207"/>
          </reference>
          <reference field="8" count="1" selected="0">
            <x v="4"/>
          </reference>
          <reference field="9" count="1" selected="0">
            <x v="8"/>
          </reference>
          <reference field="10" count="1" selected="0">
            <x v="15"/>
          </reference>
        </references>
      </pivotArea>
    </format>
    <format dxfId="75">
      <pivotArea dataOnly="0" labelOnly="1" outline="0" fieldPosition="0">
        <references count="4">
          <reference field="7" count="2">
            <x v="208"/>
            <x v="209"/>
          </reference>
          <reference field="8" count="1" selected="0">
            <x v="4"/>
          </reference>
          <reference field="9" count="1" selected="0">
            <x v="9"/>
          </reference>
          <reference field="10" count="1" selected="0">
            <x v="16"/>
          </reference>
        </references>
      </pivotArea>
    </format>
    <format dxfId="74">
      <pivotArea dataOnly="0" labelOnly="1" outline="0" fieldPosition="0">
        <references count="4">
          <reference field="7" count="29"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</reference>
          <reference field="8" count="1" selected="0">
            <x v="4"/>
          </reference>
          <reference field="9" count="1" selected="0">
            <x v="10"/>
          </reference>
          <reference field="10" count="1" selected="0">
            <x v="17"/>
          </reference>
        </references>
      </pivotArea>
    </format>
    <format dxfId="73">
      <pivotArea dataOnly="0" labelOnly="1" outline="0" fieldPosition="0">
        <references count="4">
          <reference field="7" count="2">
            <x v="282"/>
            <x v="283"/>
          </reference>
          <reference field="8" count="1" selected="0">
            <x v="4"/>
          </reference>
          <reference field="9" count="1" selected="0">
            <x v="15"/>
          </reference>
          <reference field="10" count="1" selected="0">
            <x v="23"/>
          </reference>
        </references>
      </pivotArea>
    </format>
    <format dxfId="72">
      <pivotArea dataOnly="0" labelOnly="1" outline="0" fieldPosition="0">
        <references count="4">
          <reference field="7" count="1">
            <x v="287"/>
          </reference>
          <reference field="8" count="1" selected="0">
            <x v="4"/>
          </reference>
          <reference field="9" count="1" selected="0">
            <x v="17"/>
          </reference>
          <reference field="10" count="1" selected="0">
            <x v="27"/>
          </reference>
        </references>
      </pivotArea>
    </format>
    <format dxfId="71">
      <pivotArea dataOnly="0" labelOnly="1" outline="0" fieldPosition="0">
        <references count="1">
          <reference field="6" count="0"/>
        </references>
      </pivotArea>
    </format>
    <format dxfId="70">
      <pivotArea dataOnly="0" labelOnly="1" grandCol="1" outline="0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type="origin" dataOnly="0" labelOnly="1" outline="0" fieldPosition="0"/>
    </format>
    <format dxfId="66">
      <pivotArea field="6" type="button" dataOnly="0" labelOnly="1" outline="0" axis="axisCol" fieldPosition="0"/>
    </format>
    <format dxfId="65">
      <pivotArea type="topRight" dataOnly="0" labelOnly="1" outline="0" fieldPosition="0"/>
    </format>
    <format dxfId="64">
      <pivotArea field="8" type="button" dataOnly="0" labelOnly="1" outline="0" axis="axisRow" fieldPosition="0"/>
    </format>
    <format dxfId="63">
      <pivotArea field="9" type="button" dataOnly="0" labelOnly="1" outline="0" axis="axisRow" fieldPosition="1"/>
    </format>
    <format dxfId="62">
      <pivotArea field="10" type="button" dataOnly="0" labelOnly="1" outline="0" axis="axisRow" fieldPosition="2"/>
    </format>
    <format dxfId="61">
      <pivotArea field="7" type="button" dataOnly="0" labelOnly="1" outline="0" axis="axisRow" fieldPosition="3"/>
    </format>
    <format dxfId="60">
      <pivotArea dataOnly="0" labelOnly="1" outline="0" fieldPosition="0">
        <references count="1">
          <reference field="8" count="0"/>
        </references>
      </pivotArea>
    </format>
    <format dxfId="59">
      <pivotArea dataOnly="0" labelOnly="1" grandRow="1" outline="0" fieldPosition="0"/>
    </format>
    <format dxfId="58">
      <pivotArea dataOnly="0" labelOnly="1" outline="0" fieldPosition="0">
        <references count="2">
          <reference field="8" count="1" selected="0">
            <x v="0"/>
          </reference>
          <reference field="9" count="2">
            <x v="0"/>
            <x v="1"/>
          </reference>
        </references>
      </pivotArea>
    </format>
    <format dxfId="57">
      <pivotArea dataOnly="0" labelOnly="1" outline="0" fieldPosition="0">
        <references count="2">
          <reference field="8" count="1" selected="0">
            <x v="1"/>
          </reference>
          <reference field="9" count="2">
            <x v="2"/>
            <x v="3"/>
          </reference>
        </references>
      </pivotArea>
    </format>
    <format dxfId="56">
      <pivotArea dataOnly="0" labelOnly="1" outline="0" fieldPosition="0">
        <references count="2">
          <reference field="8" count="1" selected="0">
            <x v="2"/>
          </reference>
          <reference field="9" count="7">
            <x v="4"/>
            <x v="5"/>
            <x v="11"/>
            <x v="12"/>
            <x v="13"/>
            <x v="14"/>
            <x v="16"/>
          </reference>
        </references>
      </pivotArea>
    </format>
    <format dxfId="55">
      <pivotArea dataOnly="0" labelOnly="1" outline="0" fieldPosition="0">
        <references count="2">
          <reference field="8" count="1" selected="0">
            <x v="3"/>
          </reference>
          <reference field="9" count="1">
            <x v="7"/>
          </reference>
        </references>
      </pivotArea>
    </format>
    <format dxfId="54">
      <pivotArea dataOnly="0" labelOnly="1" outline="0" fieldPosition="0">
        <references count="2">
          <reference field="8" count="1" selected="0">
            <x v="4"/>
          </reference>
          <reference field="9" count="6">
            <x v="6"/>
            <x v="8"/>
            <x v="9"/>
            <x v="10"/>
            <x v="15"/>
            <x v="17"/>
          </reference>
        </references>
      </pivotArea>
    </format>
    <format dxfId="53">
      <pivotArea dataOnly="0" labelOnly="1" outline="0" fieldPosition="0">
        <references count="3">
          <reference field="8" count="1" selected="0">
            <x v="0"/>
          </reference>
          <reference field="9" count="1" selected="0">
            <x v="0"/>
          </reference>
          <reference field="10" count="1">
            <x v="11"/>
          </reference>
        </references>
      </pivotArea>
    </format>
    <format dxfId="52">
      <pivotArea dataOnly="0" labelOnly="1" outline="0" fieldPosition="0">
        <references count="3">
          <reference field="8" count="1" selected="0">
            <x v="0"/>
          </reference>
          <reference field="9" count="1" selected="0">
            <x v="1"/>
          </reference>
          <reference field="10" count="1">
            <x v="12"/>
          </reference>
        </references>
      </pivotArea>
    </format>
    <format dxfId="51">
      <pivotArea dataOnly="0" labelOnly="1" outline="0" fieldPosition="0">
        <references count="3">
          <reference field="8" count="1" selected="0">
            <x v="1"/>
          </reference>
          <reference field="9" count="1" selected="0">
            <x v="2"/>
          </reference>
          <reference field="10" count="1">
            <x v="8"/>
          </reference>
        </references>
      </pivotArea>
    </format>
    <format dxfId="50">
      <pivotArea dataOnly="0" labelOnly="1" outline="0" fieldPosition="0">
        <references count="3">
          <reference field="8" count="1" selected="0">
            <x v="1"/>
          </reference>
          <reference field="9" count="1" selected="0">
            <x v="3"/>
          </reference>
          <reference field="10" count="2">
            <x v="9"/>
            <x v="10"/>
          </reference>
        </references>
      </pivotArea>
    </format>
    <format dxfId="49">
      <pivotArea dataOnly="0" labelOnly="1" outline="0" fieldPosition="0">
        <references count="3">
          <reference field="8" count="1" selected="0">
            <x v="2"/>
          </reference>
          <reference field="9" count="1" selected="0">
            <x v="4"/>
          </reference>
          <reference field="10" count="1">
            <x v="13"/>
          </reference>
        </references>
      </pivotArea>
    </format>
    <format dxfId="48">
      <pivotArea dataOnly="0" labelOnly="1" outline="0" fieldPosition="0">
        <references count="3">
          <reference field="8" count="1" selected="0">
            <x v="2"/>
          </reference>
          <reference field="9" count="1" selected="0">
            <x v="5"/>
          </reference>
          <reference field="10" count="1">
            <x v="24"/>
          </reference>
        </references>
      </pivotArea>
    </format>
    <format dxfId="47">
      <pivotArea dataOnly="0" labelOnly="1" outline="0" fieldPosition="0">
        <references count="3">
          <reference field="8" count="1" selected="0">
            <x v="2"/>
          </reference>
          <reference field="9" count="1" selected="0">
            <x v="11"/>
          </reference>
          <reference field="10" count="1">
            <x v="18"/>
          </reference>
        </references>
      </pivotArea>
    </format>
    <format dxfId="46">
      <pivotArea dataOnly="0" labelOnly="1" outline="0" fieldPosition="0">
        <references count="3">
          <reference field="8" count="1" selected="0">
            <x v="2"/>
          </reference>
          <reference field="9" count="1" selected="0">
            <x v="12"/>
          </reference>
          <reference field="10" count="1">
            <x v="20"/>
          </reference>
        </references>
      </pivotArea>
    </format>
    <format dxfId="45">
      <pivotArea dataOnly="0" labelOnly="1" outline="0" fieldPosition="0">
        <references count="3">
          <reference field="8" count="1" selected="0">
            <x v="2"/>
          </reference>
          <reference field="9" count="1" selected="0">
            <x v="13"/>
          </reference>
          <reference field="10" count="1">
            <x v="22"/>
          </reference>
        </references>
      </pivotArea>
    </format>
    <format dxfId="44">
      <pivotArea dataOnly="0" labelOnly="1" outline="0" fieldPosition="0">
        <references count="3">
          <reference field="8" count="1" selected="0">
            <x v="2"/>
          </reference>
          <reference field="9" count="1" selected="0">
            <x v="14"/>
          </reference>
          <reference field="10" count="1">
            <x v="21"/>
          </reference>
        </references>
      </pivotArea>
    </format>
    <format dxfId="43">
      <pivotArea dataOnly="0" labelOnly="1" outline="0" fieldPosition="0">
        <references count="3">
          <reference field="8" count="1" selected="0">
            <x v="2"/>
          </reference>
          <reference field="9" count="1" selected="0">
            <x v="16"/>
          </reference>
          <reference field="10" count="1">
            <x v="26"/>
          </reference>
        </references>
      </pivotArea>
    </format>
    <format dxfId="42">
      <pivotArea dataOnly="0" labelOnly="1" outline="0" fieldPosition="0">
        <references count="3">
          <reference field="8" count="1" selected="0">
            <x v="3"/>
          </reference>
          <reference field="9" count="1" selected="0">
            <x v="7"/>
          </reference>
          <reference field="10" count="9">
            <x v="0"/>
            <x v="1"/>
            <x v="2"/>
            <x v="3"/>
            <x v="4"/>
            <x v="5"/>
            <x v="6"/>
            <x v="7"/>
            <x v="25"/>
          </reference>
        </references>
      </pivotArea>
    </format>
    <format dxfId="41">
      <pivotArea dataOnly="0" labelOnly="1" outline="0" fieldPosition="0">
        <references count="3">
          <reference field="8" count="1" selected="0">
            <x v="4"/>
          </reference>
          <reference field="9" count="1" selected="0">
            <x v="6"/>
          </reference>
          <reference field="10" count="1">
            <x v="19"/>
          </reference>
        </references>
      </pivotArea>
    </format>
    <format dxfId="40">
      <pivotArea dataOnly="0" labelOnly="1" outline="0" fieldPosition="0">
        <references count="3">
          <reference field="8" count="1" selected="0">
            <x v="4"/>
          </reference>
          <reference field="9" count="1" selected="0">
            <x v="8"/>
          </reference>
          <reference field="10" count="2">
            <x v="14"/>
            <x v="15"/>
          </reference>
        </references>
      </pivotArea>
    </format>
    <format dxfId="39">
      <pivotArea dataOnly="0" labelOnly="1" outline="0" fieldPosition="0">
        <references count="3">
          <reference field="8" count="1" selected="0">
            <x v="4"/>
          </reference>
          <reference field="9" count="1" selected="0">
            <x v="9"/>
          </reference>
          <reference field="10" count="1">
            <x v="16"/>
          </reference>
        </references>
      </pivotArea>
    </format>
    <format dxfId="38">
      <pivotArea dataOnly="0" labelOnly="1" outline="0" fieldPosition="0">
        <references count="3">
          <reference field="8" count="1" selected="0">
            <x v="4"/>
          </reference>
          <reference field="9" count="1" selected="0">
            <x v="10"/>
          </reference>
          <reference field="10" count="1">
            <x v="17"/>
          </reference>
        </references>
      </pivotArea>
    </format>
    <format dxfId="37">
      <pivotArea dataOnly="0" labelOnly="1" outline="0" fieldPosition="0">
        <references count="3">
          <reference field="8" count="1" selected="0">
            <x v="4"/>
          </reference>
          <reference field="9" count="1" selected="0">
            <x v="15"/>
          </reference>
          <reference field="10" count="1">
            <x v="23"/>
          </reference>
        </references>
      </pivotArea>
    </format>
    <format dxfId="36">
      <pivotArea dataOnly="0" labelOnly="1" outline="0" fieldPosition="0">
        <references count="3">
          <reference field="8" count="1" selected="0">
            <x v="4"/>
          </reference>
          <reference field="9" count="1" selected="0">
            <x v="17"/>
          </reference>
          <reference field="10" count="1">
            <x v="27"/>
          </reference>
        </references>
      </pivotArea>
    </format>
    <format dxfId="35">
      <pivotArea dataOnly="0" labelOnly="1" outline="0" fieldPosition="0">
        <references count="4">
          <reference field="7" count="2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85"/>
            <x v="286"/>
          </reference>
          <reference field="8" count="1" selected="0">
            <x v="0"/>
          </reference>
          <reference field="9" count="1" selected="0">
            <x v="0"/>
          </reference>
          <reference field="10" count="1" selected="0">
            <x v="11"/>
          </reference>
        </references>
      </pivotArea>
    </format>
    <format dxfId="34">
      <pivotArea dataOnly="0" labelOnly="1" outline="0" fieldPosition="0">
        <references count="4">
          <reference field="7" count="3">
            <x v="31"/>
            <x v="32"/>
            <x v="33"/>
          </reference>
          <reference field="8" count="1" selected="0">
            <x v="0"/>
          </reference>
          <reference field="9" count="1" selected="0">
            <x v="1"/>
          </reference>
          <reference field="10" count="1" selected="0">
            <x v="12"/>
          </reference>
        </references>
      </pivotArea>
    </format>
    <format dxfId="33">
      <pivotArea dataOnly="0" labelOnly="1" outline="0" fieldPosition="0">
        <references count="4">
          <reference field="7" count="4">
            <x v="21"/>
            <x v="22"/>
            <x v="23"/>
            <x v="24"/>
          </reference>
          <reference field="8" count="1" selected="0">
            <x v="1"/>
          </reference>
          <reference field="9" count="1" selected="0">
            <x v="2"/>
          </reference>
          <reference field="10" count="1" selected="0">
            <x v="8"/>
          </reference>
        </references>
      </pivotArea>
    </format>
    <format dxfId="32">
      <pivotArea dataOnly="0" labelOnly="1" outline="0" fieldPosition="0">
        <references count="4">
          <reference field="7" count="4">
            <x v="20"/>
            <x v="25"/>
            <x v="26"/>
            <x v="30"/>
          </reference>
          <reference field="8" count="1" selected="0">
            <x v="1"/>
          </reference>
          <reference field="9" count="1" selected="0">
            <x v="3"/>
          </reference>
          <reference field="10" count="1" selected="0">
            <x v="9"/>
          </reference>
        </references>
      </pivotArea>
    </format>
    <format dxfId="31">
      <pivotArea dataOnly="0" labelOnly="1" outline="0" fieldPosition="0">
        <references count="4">
          <reference field="7" count="3">
            <x v="27"/>
            <x v="28"/>
            <x v="29"/>
          </reference>
          <reference field="8" count="1" selected="0">
            <x v="1"/>
          </reference>
          <reference field="9" count="1" selected="0">
            <x v="3"/>
          </reference>
          <reference field="10" count="1" selected="0">
            <x v="10"/>
          </reference>
        </references>
      </pivotArea>
    </format>
    <format dxfId="30">
      <pivotArea dataOnly="0" labelOnly="1" outline="0" fieldPosition="0">
        <references count="4">
          <reference field="7" count="19"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  <reference field="8" count="1" selected="0">
            <x v="2"/>
          </reference>
          <reference field="9" count="1" selected="0">
            <x v="4"/>
          </reference>
          <reference field="10" count="1" selected="0">
            <x v="13"/>
          </reference>
        </references>
      </pivotArea>
    </format>
    <format dxfId="29">
      <pivotArea dataOnly="0" labelOnly="1" outline="0" fieldPosition="0">
        <references count="4">
          <reference field="7" count="2">
            <x v="53"/>
            <x v="54"/>
          </reference>
          <reference field="8" count="1" selected="0">
            <x v="2"/>
          </reference>
          <reference field="9" count="1" selected="0">
            <x v="5"/>
          </reference>
          <reference field="10" count="1" selected="0">
            <x v="24"/>
          </reference>
        </references>
      </pivotArea>
    </format>
    <format dxfId="28">
      <pivotArea dataOnly="0" labelOnly="1" outline="0" fieldPosition="0">
        <references count="4">
          <reference field="7" count="27"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</reference>
          <reference field="8" count="1" selected="0">
            <x v="2"/>
          </reference>
          <reference field="9" count="1" selected="0">
            <x v="11"/>
          </reference>
          <reference field="10" count="1" selected="0">
            <x v="18"/>
          </reference>
        </references>
      </pivotArea>
    </format>
    <format dxfId="27">
      <pivotArea dataOnly="0" labelOnly="1" outline="0" fieldPosition="0">
        <references count="4">
          <reference field="7" count="4">
            <x v="272"/>
            <x v="273"/>
            <x v="274"/>
            <x v="281"/>
          </reference>
          <reference field="8" count="1" selected="0">
            <x v="2"/>
          </reference>
          <reference field="9" count="1" selected="0">
            <x v="12"/>
          </reference>
          <reference field="10" count="1" selected="0">
            <x v="20"/>
          </reference>
        </references>
      </pivotArea>
    </format>
    <format dxfId="26">
      <pivotArea dataOnly="0" labelOnly="1" outline="0" fieldPosition="0">
        <references count="4">
          <reference field="7" count="2">
            <x v="279"/>
            <x v="280"/>
          </reference>
          <reference field="8" count="1" selected="0">
            <x v="2"/>
          </reference>
          <reference field="9" count="1" selected="0">
            <x v="13"/>
          </reference>
          <reference field="10" count="1" selected="0">
            <x v="22"/>
          </reference>
        </references>
      </pivotArea>
    </format>
    <format dxfId="25">
      <pivotArea dataOnly="0" labelOnly="1" outline="0" fieldPosition="0">
        <references count="4">
          <reference field="7" count="4">
            <x v="275"/>
            <x v="276"/>
            <x v="277"/>
            <x v="278"/>
          </reference>
          <reference field="8" count="1" selected="0">
            <x v="2"/>
          </reference>
          <reference field="9" count="1" selected="0">
            <x v="14"/>
          </reference>
          <reference field="10" count="1" selected="0">
            <x v="21"/>
          </reference>
        </references>
      </pivotArea>
    </format>
    <format dxfId="24">
      <pivotArea dataOnly="0" labelOnly="1" outline="0" fieldPosition="0">
        <references count="4">
          <reference field="7" count="1">
            <x v="284"/>
          </reference>
          <reference field="8" count="1" selected="0">
            <x v="2"/>
          </reference>
          <reference field="9" count="1" selected="0">
            <x v="16"/>
          </reference>
          <reference field="10" count="1" selected="0">
            <x v="26"/>
          </reference>
        </references>
      </pivotArea>
    </format>
    <format dxfId="23">
      <pivotArea dataOnly="0" labelOnly="1" outline="0" fieldPosition="0">
        <references count="4">
          <reference field="7" count="2">
            <x v="60"/>
            <x v="77"/>
          </reference>
          <reference field="8" count="1" selected="0">
            <x v="3"/>
          </reference>
          <reference field="9" count="1" selected="0">
            <x v="7"/>
          </reference>
          <reference field="10" count="1" selected="0">
            <x v="0"/>
          </reference>
        </references>
      </pivotArea>
    </format>
    <format dxfId="22">
      <pivotArea dataOnly="0" labelOnly="1" outline="0" fieldPosition="0">
        <references count="4">
          <reference field="7" count="26">
            <x v="68"/>
            <x v="69"/>
            <x v="70"/>
            <x v="96"/>
            <x v="102"/>
            <x v="135"/>
            <x v="141"/>
            <x v="142"/>
            <x v="143"/>
            <x v="144"/>
            <x v="149"/>
            <x v="157"/>
            <x v="160"/>
            <x v="161"/>
            <x v="163"/>
            <x v="165"/>
            <x v="167"/>
            <x v="168"/>
            <x v="169"/>
            <x v="170"/>
            <x v="178"/>
            <x v="181"/>
            <x v="188"/>
            <x v="189"/>
            <x v="190"/>
            <x v="191"/>
          </reference>
          <reference field="8" count="1" selected="0">
            <x v="3"/>
          </reference>
          <reference field="9" count="1" selected="0">
            <x v="7"/>
          </reference>
          <reference field="10" count="1" selected="0">
            <x v="1"/>
          </reference>
        </references>
      </pivotArea>
    </format>
    <format dxfId="21">
      <pivotArea dataOnly="0" labelOnly="1" outline="0" fieldPosition="0">
        <references count="4">
          <reference field="7" count="30">
            <x v="56"/>
            <x v="58"/>
            <x v="67"/>
            <x v="71"/>
            <x v="74"/>
            <x v="75"/>
            <x v="78"/>
            <x v="80"/>
            <x v="148"/>
            <x v="151"/>
            <x v="152"/>
            <x v="154"/>
            <x v="156"/>
            <x v="159"/>
            <x v="162"/>
            <x v="172"/>
            <x v="175"/>
            <x v="176"/>
            <x v="177"/>
            <x v="182"/>
            <x v="183"/>
            <x v="184"/>
            <x v="185"/>
            <x v="186"/>
            <x v="187"/>
            <x v="192"/>
            <x v="193"/>
            <x v="194"/>
            <x v="195"/>
            <x v="196"/>
          </reference>
          <reference field="8" count="1" selected="0">
            <x v="3"/>
          </reference>
          <reference field="9" count="1" selected="0">
            <x v="7"/>
          </reference>
          <reference field="10" count="1" selected="0">
            <x v="2"/>
          </reference>
        </references>
      </pivotArea>
    </format>
    <format dxfId="20">
      <pivotArea dataOnly="0" labelOnly="1" outline="0" fieldPosition="0">
        <references count="4">
          <reference field="7" count="5">
            <x v="66"/>
            <x v="73"/>
            <x v="76"/>
            <x v="94"/>
            <x v="112"/>
          </reference>
          <reference field="8" count="1" selected="0">
            <x v="3"/>
          </reference>
          <reference field="9" count="1" selected="0">
            <x v="7"/>
          </reference>
          <reference field="10" count="1" selected="0">
            <x v="3"/>
          </reference>
        </references>
      </pivotArea>
    </format>
    <format dxfId="19">
      <pivotArea dataOnly="0" labelOnly="1" outline="0" fieldPosition="0">
        <references count="4">
          <reference field="7" count="14">
            <x v="65"/>
            <x v="72"/>
            <x v="97"/>
            <x v="99"/>
            <x v="105"/>
            <x v="116"/>
            <x v="118"/>
            <x v="120"/>
            <x v="122"/>
            <x v="123"/>
            <x v="124"/>
            <x v="125"/>
            <x v="147"/>
            <x v="150"/>
          </reference>
          <reference field="8" count="1" selected="0">
            <x v="3"/>
          </reference>
          <reference field="9" count="1" selected="0">
            <x v="7"/>
          </reference>
          <reference field="10" count="1" selected="0">
            <x v="4"/>
          </reference>
        </references>
      </pivotArea>
    </format>
    <format dxfId="18">
      <pivotArea dataOnly="0" labelOnly="1" outline="0" fieldPosition="0">
        <references count="4">
          <reference field="7" count="7">
            <x v="61"/>
            <x v="62"/>
            <x v="63"/>
            <x v="64"/>
            <x v="90"/>
            <x v="119"/>
            <x v="126"/>
          </reference>
          <reference field="8" count="1" selected="0">
            <x v="3"/>
          </reference>
          <reference field="9" count="1" selected="0">
            <x v="7"/>
          </reference>
          <reference field="10" count="1" selected="0">
            <x v="5"/>
          </reference>
        </references>
      </pivotArea>
    </format>
    <format dxfId="17">
      <pivotArea dataOnly="0" labelOnly="1" outline="0" fieldPosition="0">
        <references count="4">
          <reference field="7" count="22">
            <x v="55"/>
            <x v="83"/>
            <x v="84"/>
            <x v="85"/>
            <x v="86"/>
            <x v="87"/>
            <x v="88"/>
            <x v="89"/>
            <x v="93"/>
            <x v="95"/>
            <x v="100"/>
            <x v="106"/>
            <x v="108"/>
            <x v="109"/>
            <x v="110"/>
            <x v="111"/>
            <x v="113"/>
            <x v="114"/>
            <x v="115"/>
            <x v="121"/>
            <x v="127"/>
            <x v="146"/>
          </reference>
          <reference field="8" count="1" selected="0">
            <x v="3"/>
          </reference>
          <reference field="9" count="1" selected="0">
            <x v="7"/>
          </reference>
          <reference field="10" count="1" selected="0">
            <x v="6"/>
          </reference>
        </references>
      </pivotArea>
    </format>
    <format dxfId="16">
      <pivotArea dataOnly="0" labelOnly="1" outline="0" fieldPosition="0">
        <references count="4">
          <reference field="7" count="35">
            <x v="57"/>
            <x v="59"/>
            <x v="79"/>
            <x v="81"/>
            <x v="82"/>
            <x v="91"/>
            <x v="92"/>
            <x v="98"/>
            <x v="101"/>
            <x v="103"/>
            <x v="104"/>
            <x v="107"/>
            <x v="117"/>
            <x v="128"/>
            <x v="129"/>
            <x v="130"/>
            <x v="131"/>
            <x v="133"/>
            <x v="134"/>
            <x v="136"/>
            <x v="137"/>
            <x v="138"/>
            <x v="139"/>
            <x v="140"/>
            <x v="145"/>
            <x v="153"/>
            <x v="155"/>
            <x v="158"/>
            <x v="164"/>
            <x v="166"/>
            <x v="171"/>
            <x v="173"/>
            <x v="174"/>
            <x v="179"/>
            <x v="180"/>
          </reference>
          <reference field="8" count="1" selected="0">
            <x v="3"/>
          </reference>
          <reference field="9" count="1" selected="0">
            <x v="7"/>
          </reference>
          <reference field="10" count="1" selected="0">
            <x v="7"/>
          </reference>
        </references>
      </pivotArea>
    </format>
    <format dxfId="15">
      <pivotArea dataOnly="0" labelOnly="1" outline="0" fieldPosition="0">
        <references count="4">
          <reference field="7" count="1">
            <x v="132"/>
          </reference>
          <reference field="8" count="1" selected="0">
            <x v="3"/>
          </reference>
          <reference field="9" count="1" selected="0">
            <x v="7"/>
          </reference>
          <reference field="10" count="1" selected="0">
            <x v="25"/>
          </reference>
        </references>
      </pivotArea>
    </format>
    <format dxfId="14">
      <pivotArea dataOnly="0" labelOnly="1" outline="0" fieldPosition="0">
        <references count="4">
          <reference field="7" count="6">
            <x v="266"/>
            <x v="267"/>
            <x v="268"/>
            <x v="269"/>
            <x v="270"/>
            <x v="271"/>
          </reference>
          <reference field="8" count="1" selected="0">
            <x v="4"/>
          </reference>
          <reference field="9" count="1" selected="0">
            <x v="6"/>
          </reference>
          <reference field="10" count="1" selected="0">
            <x v="19"/>
          </reference>
        </references>
      </pivotArea>
    </format>
    <format dxfId="13">
      <pivotArea dataOnly="0" labelOnly="1" outline="0" fieldPosition="0">
        <references count="4">
          <reference field="7" count="7">
            <x v="198"/>
            <x v="199"/>
            <x v="200"/>
            <x v="201"/>
            <x v="202"/>
            <x v="203"/>
            <x v="206"/>
          </reference>
          <reference field="8" count="1" selected="0">
            <x v="4"/>
          </reference>
          <reference field="9" count="1" selected="0">
            <x v="8"/>
          </reference>
          <reference field="10" count="1" selected="0">
            <x v="14"/>
          </reference>
        </references>
      </pivotArea>
    </format>
    <format dxfId="12">
      <pivotArea dataOnly="0" labelOnly="1" outline="0" fieldPosition="0">
        <references count="4">
          <reference field="7" count="4">
            <x v="197"/>
            <x v="204"/>
            <x v="205"/>
            <x v="207"/>
          </reference>
          <reference field="8" count="1" selected="0">
            <x v="4"/>
          </reference>
          <reference field="9" count="1" selected="0">
            <x v="8"/>
          </reference>
          <reference field="10" count="1" selected="0">
            <x v="15"/>
          </reference>
        </references>
      </pivotArea>
    </format>
    <format dxfId="11">
      <pivotArea dataOnly="0" labelOnly="1" outline="0" fieldPosition="0">
        <references count="4">
          <reference field="7" count="2">
            <x v="208"/>
            <x v="209"/>
          </reference>
          <reference field="8" count="1" selected="0">
            <x v="4"/>
          </reference>
          <reference field="9" count="1" selected="0">
            <x v="9"/>
          </reference>
          <reference field="10" count="1" selected="0">
            <x v="16"/>
          </reference>
        </references>
      </pivotArea>
    </format>
    <format dxfId="10">
      <pivotArea dataOnly="0" labelOnly="1" outline="0" fieldPosition="0">
        <references count="4">
          <reference field="7" count="29"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</reference>
          <reference field="8" count="1" selected="0">
            <x v="4"/>
          </reference>
          <reference field="9" count="1" selected="0">
            <x v="10"/>
          </reference>
          <reference field="10" count="1" selected="0">
            <x v="17"/>
          </reference>
        </references>
      </pivotArea>
    </format>
    <format dxfId="9">
      <pivotArea dataOnly="0" labelOnly="1" outline="0" fieldPosition="0">
        <references count="4">
          <reference field="7" count="2">
            <x v="282"/>
            <x v="283"/>
          </reference>
          <reference field="8" count="1" selected="0">
            <x v="4"/>
          </reference>
          <reference field="9" count="1" selected="0">
            <x v="15"/>
          </reference>
          <reference field="10" count="1" selected="0">
            <x v="23"/>
          </reference>
        </references>
      </pivotArea>
    </format>
    <format dxfId="8">
      <pivotArea dataOnly="0" labelOnly="1" outline="0" fieldPosition="0">
        <references count="4">
          <reference field="7" count="1">
            <x v="287"/>
          </reference>
          <reference field="8" count="1" selected="0">
            <x v="4"/>
          </reference>
          <reference field="9" count="1" selected="0">
            <x v="17"/>
          </reference>
          <reference field="10" count="1" selected="0">
            <x v="27"/>
          </reference>
        </references>
      </pivotArea>
    </format>
    <format dxfId="7">
      <pivotArea dataOnly="0" labelOnly="1" outline="0" fieldPosition="0">
        <references count="1">
          <reference field="6" count="0"/>
        </references>
      </pivotArea>
    </format>
    <format dxfId="6">
      <pivotArea dataOnly="0" labelOnly="1" grandCol="1" outline="0" fieldPosition="0"/>
    </format>
    <format dxfId="5">
      <pivotArea dataOnly="0" labelOnly="1" outline="0" fieldPosition="0">
        <references count="1">
          <reference field="6" count="1">
            <x v="8"/>
          </reference>
        </references>
      </pivotArea>
    </format>
    <format dxfId="4">
      <pivotArea dataOnly="0" labelOnly="1" outline="0" fieldPosition="0">
        <references count="1">
          <reference field="6" count="1">
            <x v="3"/>
          </reference>
        </references>
      </pivotArea>
    </format>
    <format dxfId="3">
      <pivotArea dataOnly="0" labelOnly="1" outline="0" fieldPosition="0">
        <references count="1">
          <reference field="6" count="1">
            <x v="1"/>
          </reference>
        </references>
      </pivotArea>
    </format>
    <format dxfId="2">
      <pivotArea dataOnly="0" labelOnly="1" outline="0" fieldPosition="0">
        <references count="1">
          <reference field="6" count="1">
            <x v="2"/>
          </reference>
        </references>
      </pivotArea>
    </format>
    <format dxfId="1">
      <pivotArea dataOnly="0" labelOnly="1" outline="0" fieldPosition="0">
        <references count="1">
          <reference field="6" count="1">
            <x v="9"/>
          </reference>
        </references>
      </pivotArea>
    </format>
    <format dxfId="0">
      <pivotArea dataOnly="0" labelOnly="1" outline="0" fieldPosition="0">
        <references count="1">
          <reference field="6" count="2"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D2F3D-688B-4F0B-9AE5-254F510C0756}">
  <dimension ref="A1:C6"/>
  <sheetViews>
    <sheetView workbookViewId="0"/>
  </sheetViews>
  <sheetFormatPr baseColWidth="10" defaultRowHeight="14.4" x14ac:dyDescent="0.3"/>
  <sheetData>
    <row r="1" spans="1:3" x14ac:dyDescent="0.3">
      <c r="A1" t="s">
        <v>0</v>
      </c>
    </row>
    <row r="3" spans="1:3" x14ac:dyDescent="0.3">
      <c r="B3" t="s">
        <v>1</v>
      </c>
    </row>
    <row r="4" spans="1:3" x14ac:dyDescent="0.3">
      <c r="B4" t="s">
        <v>2</v>
      </c>
    </row>
    <row r="5" spans="1:3" x14ac:dyDescent="0.3">
      <c r="B5" t="s">
        <v>3</v>
      </c>
    </row>
    <row r="6" spans="1:3" x14ac:dyDescent="0.3">
      <c r="C6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3370-B852-49E4-8E9B-FD6E1C64304C}">
  <dimension ref="I2:S20"/>
  <sheetViews>
    <sheetView workbookViewId="0"/>
  </sheetViews>
  <sheetFormatPr baseColWidth="10" defaultRowHeight="14.4" x14ac:dyDescent="0.3"/>
  <sheetData>
    <row r="2" spans="9:19" x14ac:dyDescent="0.3">
      <c r="I2" t="s">
        <v>3667</v>
      </c>
      <c r="O2" s="54">
        <v>697</v>
      </c>
      <c r="P2" s="54" t="s">
        <v>3718</v>
      </c>
      <c r="Q2" s="54">
        <v>1</v>
      </c>
      <c r="R2" s="54" t="s">
        <v>3659</v>
      </c>
      <c r="S2" s="54" t="s">
        <v>3666</v>
      </c>
    </row>
    <row r="3" spans="9:19" x14ac:dyDescent="0.3">
      <c r="O3" s="54">
        <v>698</v>
      </c>
      <c r="P3" s="54" t="s">
        <v>3718</v>
      </c>
      <c r="Q3" s="54">
        <v>2</v>
      </c>
      <c r="R3" s="54" t="s">
        <v>3659</v>
      </c>
      <c r="S3" s="54" t="s">
        <v>3666</v>
      </c>
    </row>
    <row r="4" spans="9:19" x14ac:dyDescent="0.3">
      <c r="O4" s="54">
        <v>699</v>
      </c>
      <c r="P4" s="54" t="s">
        <v>3718</v>
      </c>
      <c r="Q4" s="54">
        <v>3</v>
      </c>
      <c r="R4" s="54" t="s">
        <v>3659</v>
      </c>
      <c r="S4" s="54" t="s">
        <v>3666</v>
      </c>
    </row>
    <row r="5" spans="9:19" x14ac:dyDescent="0.3">
      <c r="O5" s="54">
        <v>700</v>
      </c>
      <c r="P5" s="54" t="s">
        <v>3718</v>
      </c>
      <c r="Q5" s="54">
        <v>4</v>
      </c>
      <c r="R5" s="54" t="s">
        <v>3659</v>
      </c>
      <c r="S5" s="54" t="s">
        <v>3666</v>
      </c>
    </row>
    <row r="6" spans="9:19" x14ac:dyDescent="0.3">
      <c r="O6" s="54">
        <v>701</v>
      </c>
      <c r="P6" s="54" t="s">
        <v>3718</v>
      </c>
      <c r="Q6" s="54">
        <v>5</v>
      </c>
      <c r="R6" s="54" t="s">
        <v>3659</v>
      </c>
      <c r="S6" s="54" t="s">
        <v>3666</v>
      </c>
    </row>
    <row r="7" spans="9:19" x14ac:dyDescent="0.3">
      <c r="O7" s="54">
        <v>702</v>
      </c>
      <c r="P7" s="54" t="s">
        <v>3718</v>
      </c>
      <c r="Q7" s="54">
        <v>6</v>
      </c>
      <c r="R7" s="54" t="s">
        <v>3659</v>
      </c>
      <c r="S7" s="54" t="s">
        <v>3666</v>
      </c>
    </row>
    <row r="8" spans="9:19" x14ac:dyDescent="0.3">
      <c r="O8" s="54">
        <v>703</v>
      </c>
      <c r="P8" s="54" t="s">
        <v>3718</v>
      </c>
      <c r="Q8" s="54">
        <v>7</v>
      </c>
      <c r="R8" s="54" t="s">
        <v>3659</v>
      </c>
      <c r="S8" s="54" t="s">
        <v>3666</v>
      </c>
    </row>
    <row r="9" spans="9:19" x14ac:dyDescent="0.3">
      <c r="O9" s="54">
        <v>704</v>
      </c>
      <c r="P9" s="54" t="s">
        <v>3718</v>
      </c>
      <c r="Q9" s="54">
        <v>8</v>
      </c>
      <c r="R9" s="54" t="s">
        <v>3659</v>
      </c>
      <c r="S9" s="54" t="s">
        <v>3666</v>
      </c>
    </row>
    <row r="10" spans="9:19" x14ac:dyDescent="0.3">
      <c r="O10" s="54">
        <v>705</v>
      </c>
      <c r="P10" s="54" t="s">
        <v>3718</v>
      </c>
      <c r="Q10" s="54">
        <v>9</v>
      </c>
      <c r="R10" s="54" t="s">
        <v>3659</v>
      </c>
      <c r="S10" s="54" t="s">
        <v>3666</v>
      </c>
    </row>
    <row r="11" spans="9:19" x14ac:dyDescent="0.3">
      <c r="O11" s="54">
        <v>706</v>
      </c>
      <c r="P11" s="54" t="s">
        <v>3718</v>
      </c>
      <c r="Q11" s="54">
        <v>10</v>
      </c>
      <c r="R11" s="54" t="s">
        <v>3659</v>
      </c>
      <c r="S11" s="54" t="s">
        <v>3666</v>
      </c>
    </row>
    <row r="20" spans="13:13" x14ac:dyDescent="0.3">
      <c r="M20" t="s">
        <v>3685</v>
      </c>
    </row>
  </sheetData>
  <sortState xmlns:xlrd2="http://schemas.microsoft.com/office/spreadsheetml/2017/richdata2" ref="O2:S11">
    <sortCondition ref="O2:O11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B326-F4D4-4AA9-8BE8-71708986D3E5}">
  <dimension ref="A1:AP26"/>
  <sheetViews>
    <sheetView workbookViewId="0"/>
  </sheetViews>
  <sheetFormatPr baseColWidth="10" defaultRowHeight="10.199999999999999" x14ac:dyDescent="0.2"/>
  <cols>
    <col min="1" max="1" width="9.77734375" style="8" bestFit="1" customWidth="1"/>
    <col min="2" max="2" width="5.33203125" style="8" bestFit="1" customWidth="1"/>
    <col min="3" max="3" width="4.109375" style="8" bestFit="1" customWidth="1"/>
    <col min="4" max="4" width="7.109375" style="8" bestFit="1" customWidth="1"/>
    <col min="5" max="8" width="3.5546875" style="8" bestFit="1" customWidth="1"/>
    <col min="9" max="9" width="6.33203125" style="8" bestFit="1" customWidth="1"/>
    <col min="10" max="10" width="7.33203125" style="8" bestFit="1" customWidth="1"/>
    <col min="11" max="11" width="6.33203125" style="8" bestFit="1" customWidth="1"/>
    <col min="12" max="12" width="4.44140625" style="8" bestFit="1" customWidth="1"/>
    <col min="13" max="13" width="4" style="8" bestFit="1" customWidth="1"/>
    <col min="14" max="14" width="3.5546875" style="8" bestFit="1" customWidth="1"/>
    <col min="15" max="15" width="12" style="8" bestFit="1" customWidth="1"/>
    <col min="16" max="16" width="7" style="8" bestFit="1" customWidth="1"/>
    <col min="17" max="17" width="5.6640625" style="8" bestFit="1" customWidth="1"/>
    <col min="18" max="18" width="4.77734375" style="8" bestFit="1" customWidth="1"/>
    <col min="19" max="19" width="13" style="8" bestFit="1" customWidth="1"/>
    <col min="20" max="20" width="7.77734375" style="8" bestFit="1" customWidth="1"/>
    <col min="21" max="21" width="6.109375" style="8" bestFit="1" customWidth="1"/>
    <col min="22" max="22" width="8.109375" style="8" bestFit="1" customWidth="1"/>
    <col min="23" max="23" width="13.33203125" style="8" bestFit="1" customWidth="1"/>
    <col min="24" max="24" width="13" style="8" bestFit="1" customWidth="1"/>
    <col min="25" max="25" width="8" style="8" bestFit="1" customWidth="1"/>
    <col min="26" max="26" width="9.109375" style="8" bestFit="1" customWidth="1"/>
    <col min="27" max="27" width="12.6640625" style="8" bestFit="1" customWidth="1"/>
    <col min="28" max="28" width="9.109375" style="8" bestFit="1" customWidth="1"/>
    <col min="29" max="29" width="12.77734375" style="8" bestFit="1" customWidth="1"/>
    <col min="30" max="30" width="8.6640625" style="8" bestFit="1" customWidth="1"/>
    <col min="31" max="31" width="11.109375" style="8" bestFit="1" customWidth="1"/>
    <col min="32" max="32" width="7.6640625" style="8" bestFit="1" customWidth="1"/>
    <col min="33" max="33" width="9.21875" style="8" bestFit="1" customWidth="1"/>
    <col min="34" max="34" width="5.77734375" style="8" bestFit="1" customWidth="1"/>
    <col min="35" max="35" width="6" style="8" bestFit="1" customWidth="1"/>
    <col min="36" max="36" width="16.77734375" style="8" bestFit="1" customWidth="1"/>
    <col min="37" max="37" width="14.33203125" style="8" bestFit="1" customWidth="1"/>
    <col min="38" max="38" width="11" style="8" bestFit="1" customWidth="1"/>
    <col min="39" max="39" width="4.33203125" style="8" bestFit="1" customWidth="1"/>
    <col min="40" max="40" width="5" style="8" bestFit="1" customWidth="1"/>
    <col min="41" max="41" width="4.33203125" style="8" bestFit="1" customWidth="1"/>
    <col min="42" max="42" width="16.77734375" style="8" bestFit="1" customWidth="1"/>
    <col min="43" max="16384" width="11.5546875" style="8"/>
  </cols>
  <sheetData>
    <row r="1" spans="1:42" x14ac:dyDescent="0.2">
      <c r="A1" s="8" t="s">
        <v>1488</v>
      </c>
      <c r="B1" s="8" t="s">
        <v>3</v>
      </c>
      <c r="C1" s="8" t="s">
        <v>1489</v>
      </c>
      <c r="D1" s="8" t="s">
        <v>1490</v>
      </c>
      <c r="E1" s="8" t="s">
        <v>1480</v>
      </c>
      <c r="F1" s="8" t="s">
        <v>1491</v>
      </c>
      <c r="G1" s="8" t="s">
        <v>1492</v>
      </c>
      <c r="H1" s="8" t="s">
        <v>1481</v>
      </c>
      <c r="I1" s="8" t="s">
        <v>1493</v>
      </c>
      <c r="J1" s="8" t="s">
        <v>1494</v>
      </c>
      <c r="K1" s="8" t="s">
        <v>1495</v>
      </c>
      <c r="L1" s="8" t="s">
        <v>1496</v>
      </c>
      <c r="M1" s="8" t="s">
        <v>1497</v>
      </c>
      <c r="N1" s="8" t="s">
        <v>1498</v>
      </c>
      <c r="O1" s="8" t="s">
        <v>1499</v>
      </c>
      <c r="P1" s="8" t="s">
        <v>1500</v>
      </c>
      <c r="Q1" s="8" t="s">
        <v>1501</v>
      </c>
      <c r="R1" s="8" t="s">
        <v>1502</v>
      </c>
      <c r="S1" s="8" t="s">
        <v>1503</v>
      </c>
      <c r="T1" s="8" t="s">
        <v>1504</v>
      </c>
      <c r="U1" s="8" t="s">
        <v>1505</v>
      </c>
      <c r="V1" s="8" t="s">
        <v>1506</v>
      </c>
      <c r="W1" s="8" t="s">
        <v>1462</v>
      </c>
      <c r="X1" s="8" t="s">
        <v>1507</v>
      </c>
      <c r="Y1" s="8" t="s">
        <v>1508</v>
      </c>
      <c r="Z1" s="8" t="s">
        <v>1509</v>
      </c>
      <c r="AA1" s="8" t="s">
        <v>1510</v>
      </c>
      <c r="AB1" s="8" t="s">
        <v>1511</v>
      </c>
      <c r="AC1" s="8" t="s">
        <v>1512</v>
      </c>
      <c r="AD1" s="8" t="s">
        <v>1513</v>
      </c>
      <c r="AE1" s="8" t="s">
        <v>1514</v>
      </c>
      <c r="AF1" s="8" t="s">
        <v>1515</v>
      </c>
      <c r="AG1" s="8" t="s">
        <v>1516</v>
      </c>
      <c r="AH1" s="8" t="s">
        <v>1517</v>
      </c>
      <c r="AI1" s="8" t="s">
        <v>1518</v>
      </c>
      <c r="AJ1" s="8" t="s">
        <v>1519</v>
      </c>
      <c r="AK1" s="8" t="s">
        <v>1520</v>
      </c>
      <c r="AL1" s="8" t="s">
        <v>1521</v>
      </c>
      <c r="AM1" s="8" t="s">
        <v>1522</v>
      </c>
      <c r="AN1" s="8" t="s">
        <v>1523</v>
      </c>
      <c r="AO1" s="8" t="s">
        <v>1524</v>
      </c>
      <c r="AP1" s="8" t="s">
        <v>1525</v>
      </c>
    </row>
    <row r="2" spans="1:42" x14ac:dyDescent="0.2">
      <c r="A2" s="8">
        <v>165777</v>
      </c>
      <c r="B2" s="9" t="s">
        <v>55</v>
      </c>
      <c r="C2" s="9" t="s">
        <v>3718</v>
      </c>
      <c r="D2" s="56">
        <v>44571</v>
      </c>
      <c r="E2" s="9" t="s">
        <v>3734</v>
      </c>
      <c r="F2" s="9" t="s">
        <v>529</v>
      </c>
      <c r="G2" s="9" t="s">
        <v>529</v>
      </c>
      <c r="H2" s="9" t="s">
        <v>3735</v>
      </c>
      <c r="I2" s="9" t="s">
        <v>529</v>
      </c>
      <c r="J2" s="9" t="s">
        <v>529</v>
      </c>
      <c r="K2" s="9" t="s">
        <v>529</v>
      </c>
      <c r="L2" s="9" t="s">
        <v>529</v>
      </c>
      <c r="M2" s="9" t="s">
        <v>529</v>
      </c>
      <c r="N2" s="9" t="s">
        <v>3736</v>
      </c>
      <c r="O2" s="9"/>
      <c r="P2" s="9" t="s">
        <v>2001</v>
      </c>
      <c r="Q2" s="9" t="s">
        <v>2214</v>
      </c>
      <c r="R2" s="9" t="s">
        <v>3737</v>
      </c>
      <c r="S2" s="9" t="s">
        <v>3738</v>
      </c>
      <c r="T2" s="9" t="s">
        <v>3739</v>
      </c>
      <c r="U2" s="9" t="s">
        <v>3740</v>
      </c>
      <c r="V2" s="9" t="s">
        <v>3741</v>
      </c>
      <c r="W2" s="9" t="s">
        <v>3742</v>
      </c>
      <c r="X2" s="9">
        <v>0</v>
      </c>
      <c r="Y2" s="9">
        <v>1</v>
      </c>
      <c r="Z2" s="9">
        <v>0</v>
      </c>
      <c r="AA2" s="9" t="s">
        <v>529</v>
      </c>
      <c r="AB2" s="9" t="s">
        <v>529</v>
      </c>
      <c r="AC2" s="9" t="s">
        <v>529</v>
      </c>
      <c r="AD2" s="9" t="s">
        <v>2001</v>
      </c>
      <c r="AE2" s="9" t="s">
        <v>529</v>
      </c>
      <c r="AF2" s="9" t="s">
        <v>3737</v>
      </c>
      <c r="AG2" s="9" t="s">
        <v>1529</v>
      </c>
      <c r="AH2" s="9">
        <v>0</v>
      </c>
      <c r="AI2" s="9" t="s">
        <v>1530</v>
      </c>
      <c r="AJ2" s="9" t="s">
        <v>3743</v>
      </c>
      <c r="AK2" s="9">
        <v>0</v>
      </c>
      <c r="AL2" s="9">
        <v>0</v>
      </c>
      <c r="AM2" s="9" t="s">
        <v>3744</v>
      </c>
      <c r="AN2" s="9" t="s">
        <v>3450</v>
      </c>
      <c r="AO2" s="9" t="s">
        <v>3745</v>
      </c>
      <c r="AP2" s="9" t="s">
        <v>3743</v>
      </c>
    </row>
    <row r="7" spans="1:42" ht="14.4" x14ac:dyDescent="0.2">
      <c r="O7" s="54">
        <v>9586</v>
      </c>
      <c r="P7" s="54">
        <v>165777</v>
      </c>
      <c r="Q7" s="54" t="s">
        <v>3718</v>
      </c>
      <c r="R7" s="54">
        <v>7</v>
      </c>
      <c r="S7" s="54">
        <v>13.13</v>
      </c>
      <c r="T7" s="55">
        <v>44571</v>
      </c>
    </row>
    <row r="8" spans="1:42" ht="14.4" x14ac:dyDescent="0.2">
      <c r="O8" s="54">
        <v>9585</v>
      </c>
      <c r="P8" s="54">
        <v>165777</v>
      </c>
      <c r="Q8" s="54" t="s">
        <v>3718</v>
      </c>
      <c r="R8" s="57">
        <v>2</v>
      </c>
      <c r="S8" s="57">
        <v>8.8800000000000008</v>
      </c>
      <c r="T8" s="55">
        <v>44571</v>
      </c>
    </row>
    <row r="9" spans="1:42" ht="14.4" x14ac:dyDescent="0.2">
      <c r="O9" s="54">
        <v>9584</v>
      </c>
      <c r="P9" s="54">
        <v>165777</v>
      </c>
      <c r="Q9" s="54" t="s">
        <v>3718</v>
      </c>
      <c r="R9" s="57">
        <v>5</v>
      </c>
      <c r="S9" s="57">
        <v>11.11</v>
      </c>
      <c r="T9" s="55">
        <v>44571</v>
      </c>
    </row>
    <row r="10" spans="1:42" ht="14.4" x14ac:dyDescent="0.2">
      <c r="O10" s="54">
        <v>9583</v>
      </c>
      <c r="P10" s="54">
        <v>165777</v>
      </c>
      <c r="Q10" s="54" t="s">
        <v>3718</v>
      </c>
      <c r="R10" s="57">
        <v>10</v>
      </c>
      <c r="S10" s="57">
        <v>16.16</v>
      </c>
      <c r="T10" s="55">
        <v>44571</v>
      </c>
    </row>
    <row r="11" spans="1:42" ht="14.4" x14ac:dyDescent="0.2">
      <c r="O11" s="54">
        <v>9582</v>
      </c>
      <c r="P11" s="54">
        <v>165777</v>
      </c>
      <c r="Q11" s="54" t="s">
        <v>3718</v>
      </c>
      <c r="R11" s="57">
        <v>6</v>
      </c>
      <c r="S11" s="57">
        <v>12.12</v>
      </c>
      <c r="T11" s="55">
        <v>44571</v>
      </c>
    </row>
    <row r="12" spans="1:42" ht="14.4" x14ac:dyDescent="0.2">
      <c r="O12" s="54">
        <v>9581</v>
      </c>
      <c r="P12" s="54">
        <v>165777</v>
      </c>
      <c r="Q12" s="54" t="s">
        <v>3718</v>
      </c>
      <c r="R12" s="57">
        <v>4</v>
      </c>
      <c r="S12" s="57">
        <v>10.1</v>
      </c>
      <c r="T12" s="55">
        <v>44571</v>
      </c>
    </row>
    <row r="13" spans="1:42" ht="14.4" x14ac:dyDescent="0.2">
      <c r="O13" s="54">
        <v>9580</v>
      </c>
      <c r="P13" s="54">
        <v>165777</v>
      </c>
      <c r="Q13" s="54" t="s">
        <v>3718</v>
      </c>
      <c r="R13" s="57">
        <v>8</v>
      </c>
      <c r="S13" s="57">
        <v>14.14</v>
      </c>
      <c r="T13" s="55">
        <v>44571</v>
      </c>
    </row>
    <row r="14" spans="1:42" ht="14.4" x14ac:dyDescent="0.2">
      <c r="O14" s="54">
        <v>9579</v>
      </c>
      <c r="P14" s="54">
        <v>165777</v>
      </c>
      <c r="Q14" s="54" t="s">
        <v>3718</v>
      </c>
      <c r="R14" s="57">
        <v>3</v>
      </c>
      <c r="S14" s="57">
        <v>11.11</v>
      </c>
      <c r="T14" s="55">
        <v>44571</v>
      </c>
    </row>
    <row r="15" spans="1:42" ht="14.4" x14ac:dyDescent="0.2">
      <c r="O15" s="54">
        <v>9578</v>
      </c>
      <c r="P15" s="54">
        <v>165777</v>
      </c>
      <c r="Q15" s="54" t="s">
        <v>3718</v>
      </c>
      <c r="R15" s="57">
        <v>1</v>
      </c>
      <c r="S15" s="57">
        <v>11.11</v>
      </c>
      <c r="T15" s="55">
        <v>44571</v>
      </c>
    </row>
    <row r="17" spans="15:17" x14ac:dyDescent="0.2">
      <c r="O17" s="8">
        <v>1</v>
      </c>
      <c r="P17" s="8" t="s">
        <v>283</v>
      </c>
      <c r="Q17" s="8" t="s">
        <v>3673</v>
      </c>
    </row>
    <row r="18" spans="15:17" x14ac:dyDescent="0.2">
      <c r="O18" s="8">
        <v>2</v>
      </c>
      <c r="P18" s="8" t="s">
        <v>283</v>
      </c>
      <c r="Q18" s="8" t="s">
        <v>3674</v>
      </c>
    </row>
    <row r="19" spans="15:17" x14ac:dyDescent="0.2">
      <c r="O19" s="8">
        <v>3</v>
      </c>
      <c r="P19" s="8" t="s">
        <v>100</v>
      </c>
      <c r="Q19" s="8" t="s">
        <v>1483</v>
      </c>
    </row>
    <row r="20" spans="15:17" x14ac:dyDescent="0.2">
      <c r="O20" s="8">
        <v>4</v>
      </c>
      <c r="P20" s="8" t="s">
        <v>100</v>
      </c>
      <c r="Q20" s="8" t="s">
        <v>1484</v>
      </c>
    </row>
    <row r="21" spans="15:17" x14ac:dyDescent="0.2">
      <c r="O21" s="8">
        <v>5</v>
      </c>
      <c r="P21" s="8" t="s">
        <v>244</v>
      </c>
      <c r="Q21" s="8" t="s">
        <v>3675</v>
      </c>
    </row>
    <row r="22" spans="15:17" x14ac:dyDescent="0.2">
      <c r="O22" s="8">
        <v>6</v>
      </c>
      <c r="P22" s="8" t="s">
        <v>244</v>
      </c>
      <c r="Q22" s="8" t="s">
        <v>3676</v>
      </c>
    </row>
    <row r="23" spans="15:17" x14ac:dyDescent="0.2">
      <c r="O23" s="8">
        <v>7</v>
      </c>
      <c r="P23" s="8" t="s">
        <v>244</v>
      </c>
      <c r="Q23" s="8" t="s">
        <v>3677</v>
      </c>
    </row>
    <row r="24" spans="15:17" x14ac:dyDescent="0.2">
      <c r="O24" s="8">
        <v>8</v>
      </c>
      <c r="P24" s="8" t="s">
        <v>244</v>
      </c>
      <c r="Q24" s="8" t="s">
        <v>1522</v>
      </c>
    </row>
    <row r="25" spans="15:17" x14ac:dyDescent="0.2">
      <c r="O25" s="8">
        <v>9</v>
      </c>
      <c r="P25" s="8" t="s">
        <v>186</v>
      </c>
      <c r="Q25" s="8" t="s">
        <v>3678</v>
      </c>
    </row>
    <row r="26" spans="15:17" x14ac:dyDescent="0.2">
      <c r="O26" s="8">
        <v>10</v>
      </c>
      <c r="P26" s="8" t="s">
        <v>244</v>
      </c>
      <c r="Q26" s="8" t="s">
        <v>3687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905D7-6D82-4A1C-AF39-966B72CD1EFF}">
  <dimension ref="A1:B20"/>
  <sheetViews>
    <sheetView workbookViewId="0">
      <selection activeCell="B23" sqref="B23"/>
    </sheetView>
  </sheetViews>
  <sheetFormatPr baseColWidth="10" defaultRowHeight="14.4" x14ac:dyDescent="0.3"/>
  <cols>
    <col min="1" max="1" width="101.6640625" bestFit="1" customWidth="1"/>
  </cols>
  <sheetData>
    <row r="1" spans="1:1" x14ac:dyDescent="0.3">
      <c r="A1" s="53" t="s">
        <v>3719</v>
      </c>
    </row>
    <row r="2" spans="1:1" x14ac:dyDescent="0.3">
      <c r="A2" s="53" t="s">
        <v>3720</v>
      </c>
    </row>
    <row r="3" spans="1:1" x14ac:dyDescent="0.3">
      <c r="A3" s="53" t="s">
        <v>3721</v>
      </c>
    </row>
    <row r="4" spans="1:1" x14ac:dyDescent="0.3">
      <c r="A4" s="53" t="s">
        <v>3722</v>
      </c>
    </row>
    <row r="5" spans="1:1" x14ac:dyDescent="0.3">
      <c r="A5" s="53" t="s">
        <v>3728</v>
      </c>
    </row>
    <row r="6" spans="1:1" x14ac:dyDescent="0.3">
      <c r="A6" s="53" t="s">
        <v>3723</v>
      </c>
    </row>
    <row r="7" spans="1:1" x14ac:dyDescent="0.3">
      <c r="A7" s="53" t="s">
        <v>3724</v>
      </c>
    </row>
    <row r="8" spans="1:1" x14ac:dyDescent="0.3">
      <c r="A8" s="53" t="s">
        <v>3732</v>
      </c>
    </row>
    <row r="9" spans="1:1" x14ac:dyDescent="0.3">
      <c r="A9" s="53" t="s">
        <v>3725</v>
      </c>
    </row>
    <row r="10" spans="1:1" x14ac:dyDescent="0.3">
      <c r="A10" s="53" t="s">
        <v>3726</v>
      </c>
    </row>
    <row r="11" spans="1:1" x14ac:dyDescent="0.3">
      <c r="A11" s="53" t="s">
        <v>3727</v>
      </c>
    </row>
    <row r="12" spans="1:1" x14ac:dyDescent="0.3">
      <c r="A12" s="53" t="s">
        <v>3729</v>
      </c>
    </row>
    <row r="13" spans="1:1" x14ac:dyDescent="0.3">
      <c r="A13" s="53" t="s">
        <v>3730</v>
      </c>
    </row>
    <row r="14" spans="1:1" x14ac:dyDescent="0.3">
      <c r="A14" s="53" t="s">
        <v>3731</v>
      </c>
    </row>
    <row r="15" spans="1:1" x14ac:dyDescent="0.3">
      <c r="A15" s="53" t="s">
        <v>3748</v>
      </c>
    </row>
    <row r="16" spans="1:1" x14ac:dyDescent="0.3">
      <c r="A16" s="53" t="s">
        <v>3733</v>
      </c>
    </row>
    <row r="19" spans="2:2" x14ac:dyDescent="0.3">
      <c r="B19" t="s">
        <v>3747</v>
      </c>
    </row>
    <row r="20" spans="2:2" x14ac:dyDescent="0.3">
      <c r="B20" t="s">
        <v>3746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BFB80-30E9-4EF8-A7F6-834FE2417BA1}">
  <dimension ref="A1:Z390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9.6" x14ac:dyDescent="0.2"/>
  <cols>
    <col min="1" max="1" width="14.33203125" style="1" bestFit="1" customWidth="1"/>
    <col min="2" max="2" width="1.77734375" style="1" customWidth="1"/>
    <col min="3" max="3" width="14.33203125" style="1" bestFit="1" customWidth="1"/>
    <col min="4" max="4" width="18.109375" style="1" bestFit="1" customWidth="1"/>
    <col min="5" max="5" width="1.33203125" style="1" customWidth="1"/>
    <col min="6" max="6" width="18.109375" style="1" bestFit="1" customWidth="1"/>
    <col min="7" max="7" width="11.5546875" style="1"/>
    <col min="8" max="8" width="13.88671875" style="1" customWidth="1"/>
    <col min="9" max="9" width="3" style="1" customWidth="1"/>
    <col min="10" max="10" width="9.77734375" style="1" bestFit="1" customWidth="1"/>
    <col min="11" max="11" width="11.5546875" style="1"/>
    <col min="12" max="12" width="14.21875" style="1" bestFit="1" customWidth="1"/>
    <col min="13" max="13" width="8.33203125" style="1" bestFit="1" customWidth="1"/>
    <col min="14" max="14" width="5.44140625" style="1" bestFit="1" customWidth="1"/>
    <col min="15" max="15" width="11.6640625" style="1" bestFit="1" customWidth="1"/>
    <col min="16" max="17" width="11.5546875" style="1"/>
    <col min="18" max="18" width="6.6640625" style="1" bestFit="1" customWidth="1"/>
    <col min="19" max="19" width="12.109375" style="1" bestFit="1" customWidth="1"/>
    <col min="20" max="20" width="9.6640625" style="1" bestFit="1" customWidth="1"/>
    <col min="21" max="21" width="12.109375" style="1" bestFit="1" customWidth="1"/>
    <col min="22" max="22" width="15.109375" style="1" bestFit="1" customWidth="1"/>
    <col min="23" max="23" width="7.6640625" style="1" bestFit="1" customWidth="1"/>
    <col min="24" max="24" width="5" style="1" bestFit="1" customWidth="1"/>
    <col min="25" max="25" width="8.21875" style="1" bestFit="1" customWidth="1"/>
    <col min="26" max="26" width="7.33203125" style="1" bestFit="1" customWidth="1"/>
    <col min="27" max="16384" width="11.5546875" style="1"/>
  </cols>
  <sheetData>
    <row r="1" spans="1:26" x14ac:dyDescent="0.2">
      <c r="A1" s="2" t="s">
        <v>5</v>
      </c>
      <c r="C1" s="2" t="s">
        <v>14</v>
      </c>
      <c r="D1" s="2" t="s">
        <v>12</v>
      </c>
      <c r="F1" s="2" t="s">
        <v>12</v>
      </c>
      <c r="G1" s="2" t="s">
        <v>30</v>
      </c>
      <c r="H1" s="2" t="s">
        <v>32</v>
      </c>
      <c r="J1" s="5" t="s">
        <v>1457</v>
      </c>
      <c r="K1" s="5" t="s">
        <v>30</v>
      </c>
      <c r="L1" s="5" t="s">
        <v>32</v>
      </c>
      <c r="M1" s="5" t="s">
        <v>13</v>
      </c>
      <c r="N1" s="5" t="s">
        <v>15</v>
      </c>
      <c r="O1" s="6" t="s">
        <v>1458</v>
      </c>
      <c r="P1" s="7" t="s">
        <v>1459</v>
      </c>
      <c r="Q1" s="7" t="s">
        <v>1460</v>
      </c>
      <c r="R1" s="5" t="s">
        <v>1461</v>
      </c>
      <c r="S1" s="5" t="s">
        <v>1462</v>
      </c>
      <c r="T1" s="5" t="s">
        <v>1463</v>
      </c>
      <c r="U1" s="5" t="s">
        <v>1464</v>
      </c>
      <c r="V1" s="5" t="s">
        <v>1465</v>
      </c>
      <c r="W1" s="5" t="s">
        <v>1466</v>
      </c>
      <c r="X1" s="5" t="s">
        <v>1467</v>
      </c>
      <c r="Y1" s="5" t="s">
        <v>1468</v>
      </c>
      <c r="Z1" s="5" t="s">
        <v>1469</v>
      </c>
    </row>
    <row r="2" spans="1:26" x14ac:dyDescent="0.2">
      <c r="J2" s="1" t="s">
        <v>90</v>
      </c>
      <c r="K2" s="1" t="s">
        <v>50</v>
      </c>
      <c r="L2" s="1" t="s">
        <v>90</v>
      </c>
      <c r="M2" s="1" t="s">
        <v>16</v>
      </c>
      <c r="N2" s="1">
        <v>1</v>
      </c>
      <c r="O2" s="3">
        <v>44541</v>
      </c>
      <c r="P2" s="4">
        <v>-3787238042</v>
      </c>
      <c r="Q2" s="4">
        <v>-6786308089</v>
      </c>
      <c r="R2" s="1" t="s">
        <v>91</v>
      </c>
      <c r="S2" s="1" t="s">
        <v>92</v>
      </c>
      <c r="T2" s="1" t="s">
        <v>93</v>
      </c>
      <c r="U2" s="1" t="s">
        <v>94</v>
      </c>
      <c r="V2" s="1" t="s">
        <v>95</v>
      </c>
      <c r="W2" s="1">
        <v>2</v>
      </c>
      <c r="X2" s="1" t="s">
        <v>96</v>
      </c>
      <c r="Y2" s="1" t="s">
        <v>97</v>
      </c>
      <c r="Z2" s="1" t="s">
        <v>98</v>
      </c>
    </row>
    <row r="3" spans="1:26" x14ac:dyDescent="0.2">
      <c r="A3" s="1" t="s">
        <v>6</v>
      </c>
      <c r="C3" s="1" t="s">
        <v>6</v>
      </c>
      <c r="D3" s="1" t="s">
        <v>6</v>
      </c>
      <c r="F3" s="1" t="s">
        <v>6</v>
      </c>
      <c r="G3" s="1" t="s">
        <v>55</v>
      </c>
      <c r="H3" s="1" t="s">
        <v>55</v>
      </c>
      <c r="J3" s="1" t="s">
        <v>99</v>
      </c>
      <c r="K3" s="1" t="s">
        <v>51</v>
      </c>
      <c r="L3" s="1" t="s">
        <v>99</v>
      </c>
      <c r="M3" s="1" t="s">
        <v>16</v>
      </c>
      <c r="N3" s="1">
        <v>1</v>
      </c>
      <c r="O3" s="3">
        <v>44520</v>
      </c>
      <c r="P3" s="4">
        <v>-3783808602</v>
      </c>
      <c r="Q3" s="4">
        <v>-6778055617</v>
      </c>
      <c r="R3" s="1" t="s">
        <v>91</v>
      </c>
      <c r="S3" s="1" t="s">
        <v>92</v>
      </c>
      <c r="T3" s="1" t="s">
        <v>93</v>
      </c>
      <c r="U3" s="1" t="s">
        <v>100</v>
      </c>
      <c r="V3" s="1" t="s">
        <v>95</v>
      </c>
      <c r="W3" s="1">
        <v>2</v>
      </c>
      <c r="X3" s="1" t="s">
        <v>101</v>
      </c>
      <c r="Y3" s="1" t="s">
        <v>102</v>
      </c>
      <c r="Z3" s="1" t="s">
        <v>103</v>
      </c>
    </row>
    <row r="4" spans="1:26" x14ac:dyDescent="0.2">
      <c r="F4" s="1" t="s">
        <v>6</v>
      </c>
      <c r="G4" s="1" t="s">
        <v>56</v>
      </c>
      <c r="H4" s="1" t="s">
        <v>56</v>
      </c>
      <c r="J4" s="1" t="s">
        <v>104</v>
      </c>
      <c r="K4" s="1" t="s">
        <v>50</v>
      </c>
      <c r="L4" s="1" t="s">
        <v>104</v>
      </c>
      <c r="M4" s="1" t="s">
        <v>16</v>
      </c>
      <c r="N4" s="1">
        <v>1</v>
      </c>
      <c r="O4" s="3">
        <v>44541</v>
      </c>
      <c r="P4" s="4">
        <v>-3786065535</v>
      </c>
      <c r="Q4" s="4">
        <v>-6784138674</v>
      </c>
      <c r="R4" s="1" t="s">
        <v>91</v>
      </c>
      <c r="S4" s="1" t="s">
        <v>92</v>
      </c>
      <c r="T4" s="1" t="s">
        <v>93</v>
      </c>
      <c r="U4" s="1" t="s">
        <v>100</v>
      </c>
      <c r="V4" s="1" t="s">
        <v>95</v>
      </c>
      <c r="W4" s="1">
        <v>2</v>
      </c>
      <c r="X4" s="1" t="s">
        <v>105</v>
      </c>
      <c r="Y4" s="1" t="s">
        <v>106</v>
      </c>
      <c r="Z4" s="1" t="s">
        <v>107</v>
      </c>
    </row>
    <row r="5" spans="1:26" x14ac:dyDescent="0.2">
      <c r="J5" s="1" t="s">
        <v>108</v>
      </c>
      <c r="K5" s="1" t="s">
        <v>50</v>
      </c>
      <c r="L5" s="1" t="s">
        <v>108</v>
      </c>
      <c r="M5" s="1" t="s">
        <v>16</v>
      </c>
      <c r="N5" s="1">
        <v>1</v>
      </c>
      <c r="O5" s="3">
        <v>44196</v>
      </c>
      <c r="P5" s="4">
        <v>-3786385026</v>
      </c>
      <c r="Q5" s="4">
        <v>-6783012069</v>
      </c>
      <c r="R5" s="1" t="s">
        <v>91</v>
      </c>
      <c r="S5" s="1" t="s">
        <v>92</v>
      </c>
      <c r="T5" s="1" t="s">
        <v>93</v>
      </c>
      <c r="U5" s="1" t="s">
        <v>100</v>
      </c>
      <c r="V5" s="1" t="s">
        <v>95</v>
      </c>
      <c r="W5" s="1">
        <v>2</v>
      </c>
      <c r="X5" s="1" t="s">
        <v>109</v>
      </c>
      <c r="Y5" s="1" t="s">
        <v>110</v>
      </c>
      <c r="Z5" s="1" t="s">
        <v>111</v>
      </c>
    </row>
    <row r="6" spans="1:26" x14ac:dyDescent="0.2">
      <c r="C6" s="1" t="s">
        <v>6</v>
      </c>
      <c r="D6" s="1" t="s">
        <v>17</v>
      </c>
      <c r="F6" s="1" t="s">
        <v>17</v>
      </c>
      <c r="G6" s="1" t="s">
        <v>57</v>
      </c>
      <c r="H6" s="1" t="s">
        <v>57</v>
      </c>
      <c r="J6" s="1" t="s">
        <v>112</v>
      </c>
      <c r="K6" s="1" t="s">
        <v>50</v>
      </c>
      <c r="L6" s="1" t="s">
        <v>112</v>
      </c>
      <c r="M6" s="1" t="s">
        <v>16</v>
      </c>
      <c r="N6" s="1">
        <v>1</v>
      </c>
      <c r="O6" s="3">
        <v>44544</v>
      </c>
      <c r="P6" s="4">
        <v>-3786797236</v>
      </c>
      <c r="Q6" s="4">
        <v>-6783698778</v>
      </c>
      <c r="R6" s="1" t="s">
        <v>91</v>
      </c>
      <c r="S6" s="1" t="s">
        <v>92</v>
      </c>
      <c r="T6" s="1" t="s">
        <v>93</v>
      </c>
      <c r="U6" s="1" t="s">
        <v>100</v>
      </c>
      <c r="V6" s="1" t="s">
        <v>95</v>
      </c>
      <c r="W6" s="1">
        <v>2</v>
      </c>
      <c r="X6" s="1" t="s">
        <v>96</v>
      </c>
      <c r="Y6" s="1" t="s">
        <v>113</v>
      </c>
      <c r="Z6" s="1" t="s">
        <v>114</v>
      </c>
    </row>
    <row r="7" spans="1:26" x14ac:dyDescent="0.2">
      <c r="J7" s="1" t="s">
        <v>115</v>
      </c>
      <c r="K7" s="1" t="s">
        <v>50</v>
      </c>
      <c r="L7" s="1" t="s">
        <v>115</v>
      </c>
      <c r="M7" s="1" t="s">
        <v>16</v>
      </c>
      <c r="N7" s="1">
        <v>1</v>
      </c>
      <c r="O7" s="3">
        <v>44454</v>
      </c>
      <c r="P7" s="4">
        <v>-3785773669</v>
      </c>
      <c r="Q7" s="4">
        <v>-678313877</v>
      </c>
      <c r="R7" s="1" t="s">
        <v>91</v>
      </c>
      <c r="S7" s="1" t="s">
        <v>92</v>
      </c>
      <c r="T7" s="1" t="s">
        <v>93</v>
      </c>
      <c r="U7" s="1" t="s">
        <v>100</v>
      </c>
      <c r="V7" s="1" t="s">
        <v>95</v>
      </c>
      <c r="W7" s="1">
        <v>2</v>
      </c>
      <c r="X7" s="1" t="s">
        <v>96</v>
      </c>
      <c r="Y7" s="1" t="s">
        <v>116</v>
      </c>
      <c r="Z7" s="1" t="s">
        <v>117</v>
      </c>
    </row>
    <row r="8" spans="1:26" x14ac:dyDescent="0.2">
      <c r="A8" s="1" t="s">
        <v>7</v>
      </c>
      <c r="C8" s="1" t="s">
        <v>7</v>
      </c>
      <c r="D8" s="1" t="s">
        <v>7</v>
      </c>
      <c r="F8" s="1" t="s">
        <v>7</v>
      </c>
      <c r="G8" s="1" t="s">
        <v>50</v>
      </c>
      <c r="H8" s="1" t="s">
        <v>50</v>
      </c>
      <c r="J8" s="1" t="s">
        <v>118</v>
      </c>
      <c r="K8" s="1" t="s">
        <v>51</v>
      </c>
      <c r="L8" s="1" t="s">
        <v>118</v>
      </c>
      <c r="M8" s="1" t="s">
        <v>16</v>
      </c>
      <c r="N8" s="1">
        <v>1</v>
      </c>
      <c r="O8" s="3">
        <v>44511</v>
      </c>
      <c r="P8" s="4">
        <v>-3782842594</v>
      </c>
      <c r="Q8" s="4">
        <v>-6778206682</v>
      </c>
      <c r="R8" s="1" t="s">
        <v>91</v>
      </c>
      <c r="S8" s="1" t="s">
        <v>92</v>
      </c>
      <c r="T8" s="1" t="s">
        <v>93</v>
      </c>
      <c r="U8" s="1" t="s">
        <v>100</v>
      </c>
      <c r="V8" s="1" t="s">
        <v>95</v>
      </c>
      <c r="W8" s="1">
        <v>2</v>
      </c>
      <c r="X8" s="1" t="s">
        <v>119</v>
      </c>
      <c r="Y8" s="1" t="s">
        <v>120</v>
      </c>
      <c r="Z8" s="1" t="s">
        <v>121</v>
      </c>
    </row>
    <row r="9" spans="1:26" x14ac:dyDescent="0.2">
      <c r="J9" s="1" t="s">
        <v>122</v>
      </c>
      <c r="K9" s="1" t="s">
        <v>51</v>
      </c>
      <c r="L9" s="1" t="s">
        <v>122</v>
      </c>
      <c r="M9" s="1" t="s">
        <v>16</v>
      </c>
      <c r="N9" s="1">
        <v>1</v>
      </c>
      <c r="O9" s="3">
        <v>44536</v>
      </c>
      <c r="P9" s="4">
        <v>-3783671923</v>
      </c>
      <c r="Q9" s="4">
        <v>-6778341856</v>
      </c>
      <c r="R9" s="1" t="s">
        <v>91</v>
      </c>
      <c r="S9" s="1" t="s">
        <v>92</v>
      </c>
      <c r="T9" s="1" t="s">
        <v>93</v>
      </c>
      <c r="U9" s="1" t="s">
        <v>100</v>
      </c>
      <c r="V9" s="1" t="s">
        <v>95</v>
      </c>
      <c r="W9" s="1">
        <v>2</v>
      </c>
      <c r="X9" s="1" t="s">
        <v>123</v>
      </c>
      <c r="Y9" s="1" t="s">
        <v>124</v>
      </c>
      <c r="Z9" s="1" t="s">
        <v>125</v>
      </c>
    </row>
    <row r="10" spans="1:26" x14ac:dyDescent="0.2">
      <c r="C10" s="1" t="s">
        <v>7</v>
      </c>
      <c r="D10" s="1" t="s">
        <v>18</v>
      </c>
      <c r="F10" s="1" t="s">
        <v>18</v>
      </c>
      <c r="G10" s="1" t="s">
        <v>51</v>
      </c>
      <c r="H10" s="1" t="s">
        <v>52</v>
      </c>
      <c r="J10" s="1" t="s">
        <v>126</v>
      </c>
      <c r="K10" s="1" t="s">
        <v>53</v>
      </c>
      <c r="L10" s="1" t="s">
        <v>126</v>
      </c>
      <c r="M10" s="1" t="s">
        <v>16</v>
      </c>
      <c r="N10" s="1">
        <v>1</v>
      </c>
      <c r="O10" s="3">
        <v>44489</v>
      </c>
      <c r="P10" s="4">
        <v>-3784368701</v>
      </c>
      <c r="Q10" s="4">
        <v>-6777682855</v>
      </c>
      <c r="R10" s="1" t="s">
        <v>91</v>
      </c>
      <c r="S10" s="1" t="s">
        <v>92</v>
      </c>
      <c r="T10" s="1" t="s">
        <v>93</v>
      </c>
      <c r="U10" s="1" t="s">
        <v>100</v>
      </c>
      <c r="V10" s="1" t="s">
        <v>95</v>
      </c>
      <c r="W10" s="1">
        <v>2</v>
      </c>
      <c r="X10" s="1" t="s">
        <v>127</v>
      </c>
      <c r="Y10" s="1" t="s">
        <v>128</v>
      </c>
      <c r="Z10" s="1" t="s">
        <v>129</v>
      </c>
    </row>
    <row r="11" spans="1:26" x14ac:dyDescent="0.2">
      <c r="F11" s="1" t="s">
        <v>18</v>
      </c>
      <c r="G11" s="1" t="s">
        <v>53</v>
      </c>
      <c r="H11" s="1" t="s">
        <v>54</v>
      </c>
      <c r="J11" s="1" t="s">
        <v>130</v>
      </c>
      <c r="K11" s="1" t="s">
        <v>53</v>
      </c>
      <c r="L11" s="1" t="s">
        <v>130</v>
      </c>
      <c r="M11" s="1" t="s">
        <v>16</v>
      </c>
      <c r="N11" s="1">
        <v>1</v>
      </c>
      <c r="O11" s="3">
        <v>44511</v>
      </c>
      <c r="P11" s="4">
        <v>-378417517</v>
      </c>
      <c r="Q11" s="4">
        <v>-6777352059</v>
      </c>
      <c r="R11" s="1" t="s">
        <v>91</v>
      </c>
      <c r="S11" s="1" t="s">
        <v>92</v>
      </c>
      <c r="T11" s="1" t="s">
        <v>93</v>
      </c>
      <c r="U11" s="1" t="s">
        <v>100</v>
      </c>
      <c r="V11" s="1" t="s">
        <v>95</v>
      </c>
      <c r="W11" s="1">
        <v>2</v>
      </c>
      <c r="X11" s="1" t="s">
        <v>123</v>
      </c>
      <c r="Y11" s="1" t="s">
        <v>131</v>
      </c>
      <c r="Z11" s="1" t="s">
        <v>132</v>
      </c>
    </row>
    <row r="12" spans="1:26" x14ac:dyDescent="0.2">
      <c r="J12" s="1" t="s">
        <v>133</v>
      </c>
      <c r="K12" s="1" t="s">
        <v>53</v>
      </c>
      <c r="L12" s="1" t="s">
        <v>133</v>
      </c>
      <c r="M12" s="3" t="s">
        <v>16</v>
      </c>
      <c r="N12" s="1">
        <v>1</v>
      </c>
      <c r="O12" s="3" t="s">
        <v>16</v>
      </c>
      <c r="P12" s="4">
        <v>-3784883361</v>
      </c>
      <c r="Q12" s="4">
        <v>-6777879993</v>
      </c>
      <c r="R12" s="1" t="s">
        <v>91</v>
      </c>
      <c r="S12" s="1" t="s">
        <v>92</v>
      </c>
      <c r="T12" s="1" t="s">
        <v>93</v>
      </c>
      <c r="U12" s="1" t="s">
        <v>100</v>
      </c>
      <c r="V12" s="1" t="s">
        <v>95</v>
      </c>
      <c r="W12" s="1">
        <v>2</v>
      </c>
      <c r="X12" s="1" t="s">
        <v>134</v>
      </c>
      <c r="Y12" s="1" t="s">
        <v>135</v>
      </c>
      <c r="Z12" s="1" t="s">
        <v>136</v>
      </c>
    </row>
    <row r="13" spans="1:26" x14ac:dyDescent="0.2">
      <c r="A13" s="1" t="s">
        <v>8</v>
      </c>
      <c r="C13" s="1" t="s">
        <v>8</v>
      </c>
      <c r="D13" s="1" t="s">
        <v>8</v>
      </c>
      <c r="F13" s="1" t="s">
        <v>8</v>
      </c>
      <c r="G13" s="1" t="s">
        <v>58</v>
      </c>
      <c r="H13" s="1" t="s">
        <v>58</v>
      </c>
      <c r="J13" s="1" t="s">
        <v>137</v>
      </c>
      <c r="K13" s="1" t="s">
        <v>53</v>
      </c>
      <c r="L13" s="1" t="s">
        <v>137</v>
      </c>
      <c r="M13" s="3">
        <v>44392</v>
      </c>
      <c r="N13" s="1">
        <v>1</v>
      </c>
      <c r="O13" s="3">
        <v>44540</v>
      </c>
      <c r="P13" s="4"/>
      <c r="Q13" s="4"/>
      <c r="S13" s="1" t="s">
        <v>138</v>
      </c>
      <c r="T13" s="1" t="s">
        <v>93</v>
      </c>
      <c r="U13" s="1" t="s">
        <v>94</v>
      </c>
      <c r="V13" s="1" t="s">
        <v>16</v>
      </c>
      <c r="W13" s="1" t="s">
        <v>16</v>
      </c>
      <c r="X13" s="1" t="s">
        <v>16</v>
      </c>
      <c r="Y13" s="1" t="s">
        <v>16</v>
      </c>
      <c r="Z13" s="1" t="s">
        <v>16</v>
      </c>
    </row>
    <row r="14" spans="1:26" x14ac:dyDescent="0.2">
      <c r="J14" s="1" t="s">
        <v>139</v>
      </c>
      <c r="K14" s="1" t="s">
        <v>51</v>
      </c>
      <c r="L14" s="1" t="s">
        <v>139</v>
      </c>
      <c r="M14" s="1" t="s">
        <v>16</v>
      </c>
      <c r="N14" s="1">
        <v>1</v>
      </c>
      <c r="O14" s="3">
        <v>44504</v>
      </c>
      <c r="P14" s="4">
        <v>-3784423109</v>
      </c>
      <c r="Q14" s="4">
        <v>-6778762357</v>
      </c>
      <c r="R14" s="1" t="s">
        <v>91</v>
      </c>
      <c r="S14" s="1" t="s">
        <v>92</v>
      </c>
      <c r="T14" s="1" t="s">
        <v>93</v>
      </c>
      <c r="U14" s="1" t="s">
        <v>100</v>
      </c>
      <c r="V14" s="1" t="s">
        <v>95</v>
      </c>
      <c r="W14" s="1">
        <v>2</v>
      </c>
      <c r="X14" s="1" t="s">
        <v>140</v>
      </c>
      <c r="Y14" s="1" t="s">
        <v>141</v>
      </c>
      <c r="Z14" s="1" t="s">
        <v>142</v>
      </c>
    </row>
    <row r="15" spans="1:26" x14ac:dyDescent="0.2">
      <c r="C15" s="1" t="s">
        <v>8</v>
      </c>
      <c r="D15" s="1" t="s">
        <v>19</v>
      </c>
      <c r="F15" s="1" t="s">
        <v>19</v>
      </c>
      <c r="G15" s="1" t="s">
        <v>72</v>
      </c>
      <c r="H15" s="1" t="s">
        <v>72</v>
      </c>
      <c r="J15" s="1" t="s">
        <v>143</v>
      </c>
      <c r="K15" s="1" t="s">
        <v>56</v>
      </c>
      <c r="L15" s="1" t="s">
        <v>144</v>
      </c>
      <c r="M15" s="1" t="s">
        <v>16</v>
      </c>
      <c r="N15" s="1">
        <v>1</v>
      </c>
      <c r="O15" s="3">
        <v>44507</v>
      </c>
      <c r="P15" s="4">
        <v>-3825115738</v>
      </c>
      <c r="Q15" s="4">
        <v>-6801702482</v>
      </c>
      <c r="R15" s="1" t="s">
        <v>91</v>
      </c>
      <c r="S15" s="1" t="s">
        <v>92</v>
      </c>
      <c r="T15" s="1" t="s">
        <v>93</v>
      </c>
      <c r="U15" s="1" t="s">
        <v>100</v>
      </c>
      <c r="V15" s="1" t="s">
        <v>95</v>
      </c>
      <c r="W15" s="1">
        <v>2</v>
      </c>
      <c r="X15" s="1" t="s">
        <v>145</v>
      </c>
      <c r="Y15" s="1" t="s">
        <v>146</v>
      </c>
      <c r="Z15" s="1" t="s">
        <v>147</v>
      </c>
    </row>
    <row r="16" spans="1:26" x14ac:dyDescent="0.2">
      <c r="J16" s="1" t="s">
        <v>148</v>
      </c>
      <c r="K16" s="1" t="s">
        <v>56</v>
      </c>
      <c r="L16" s="1" t="s">
        <v>149</v>
      </c>
      <c r="M16" s="1" t="s">
        <v>16</v>
      </c>
      <c r="N16" s="1">
        <v>1</v>
      </c>
      <c r="O16" s="3">
        <v>44542</v>
      </c>
      <c r="P16" s="4">
        <v>-382613666</v>
      </c>
      <c r="Q16" s="4">
        <v>-680292269</v>
      </c>
      <c r="R16" s="1" t="s">
        <v>91</v>
      </c>
      <c r="S16" s="1" t="s">
        <v>92</v>
      </c>
      <c r="T16" s="1" t="s">
        <v>93</v>
      </c>
      <c r="U16" s="1" t="s">
        <v>100</v>
      </c>
      <c r="V16" s="1" t="s">
        <v>95</v>
      </c>
      <c r="W16" s="1">
        <v>2</v>
      </c>
      <c r="X16" s="1" t="s">
        <v>150</v>
      </c>
      <c r="Y16" s="1" t="s">
        <v>151</v>
      </c>
      <c r="Z16" s="1" t="s">
        <v>152</v>
      </c>
    </row>
    <row r="17" spans="1:26" x14ac:dyDescent="0.2">
      <c r="C17" s="1" t="s">
        <v>8</v>
      </c>
      <c r="D17" s="1" t="s">
        <v>22</v>
      </c>
      <c r="F17" s="1" t="s">
        <v>22</v>
      </c>
      <c r="G17" s="1" t="s">
        <v>60</v>
      </c>
      <c r="H17" s="1" t="s">
        <v>22</v>
      </c>
      <c r="J17" s="1" t="s">
        <v>153</v>
      </c>
      <c r="K17" s="1" t="s">
        <v>55</v>
      </c>
      <c r="L17" s="1" t="s">
        <v>154</v>
      </c>
      <c r="M17" s="1" t="s">
        <v>16</v>
      </c>
      <c r="N17" s="1">
        <v>1</v>
      </c>
      <c r="O17" s="3">
        <v>44466</v>
      </c>
      <c r="P17" s="4">
        <v>-382519024</v>
      </c>
      <c r="Q17" s="4">
        <v>-6799965015</v>
      </c>
      <c r="R17" s="1" t="s">
        <v>91</v>
      </c>
      <c r="S17" s="1" t="s">
        <v>92</v>
      </c>
      <c r="T17" s="1" t="s">
        <v>155</v>
      </c>
      <c r="U17" s="1" t="s">
        <v>155</v>
      </c>
      <c r="V17" s="1" t="s">
        <v>95</v>
      </c>
      <c r="W17" s="1">
        <v>2</v>
      </c>
      <c r="X17" s="1" t="s">
        <v>156</v>
      </c>
      <c r="Y17" s="1" t="s">
        <v>157</v>
      </c>
      <c r="Z17" s="1" t="s">
        <v>158</v>
      </c>
    </row>
    <row r="18" spans="1:26" x14ac:dyDescent="0.2">
      <c r="J18" s="1" t="s">
        <v>159</v>
      </c>
      <c r="K18" s="1" t="s">
        <v>56</v>
      </c>
      <c r="L18" s="1" t="s">
        <v>160</v>
      </c>
      <c r="M18" s="1" t="s">
        <v>16</v>
      </c>
      <c r="N18" s="1">
        <v>1</v>
      </c>
      <c r="O18" s="3">
        <v>44250</v>
      </c>
      <c r="P18" s="4">
        <v>-3825435418</v>
      </c>
      <c r="Q18" s="4">
        <v>-6802551585</v>
      </c>
      <c r="R18" s="1" t="s">
        <v>91</v>
      </c>
      <c r="S18" s="1" t="s">
        <v>92</v>
      </c>
      <c r="T18" s="1" t="s">
        <v>93</v>
      </c>
      <c r="U18" s="1" t="s">
        <v>100</v>
      </c>
      <c r="V18" s="1" t="s">
        <v>95</v>
      </c>
      <c r="W18" s="1">
        <v>2</v>
      </c>
      <c r="X18" s="1" t="s">
        <v>161</v>
      </c>
      <c r="Y18" s="1" t="s">
        <v>162</v>
      </c>
      <c r="Z18" s="1" t="s">
        <v>163</v>
      </c>
    </row>
    <row r="19" spans="1:26" x14ac:dyDescent="0.2">
      <c r="C19" s="1" t="s">
        <v>8</v>
      </c>
      <c r="D19" s="1" t="s">
        <v>24</v>
      </c>
      <c r="F19" s="1" t="s">
        <v>24</v>
      </c>
      <c r="G19" s="1" t="s">
        <v>66</v>
      </c>
      <c r="H19" s="1" t="s">
        <v>66</v>
      </c>
      <c r="J19" s="1" t="s">
        <v>164</v>
      </c>
      <c r="K19" s="1" t="s">
        <v>56</v>
      </c>
      <c r="L19" s="1" t="s">
        <v>165</v>
      </c>
      <c r="M19" s="1" t="s">
        <v>16</v>
      </c>
      <c r="N19" s="1">
        <v>1</v>
      </c>
      <c r="O19" s="3">
        <v>44522</v>
      </c>
      <c r="P19" s="4">
        <v>-382471302</v>
      </c>
      <c r="Q19" s="4">
        <v>-680321579</v>
      </c>
      <c r="R19" s="1" t="s">
        <v>91</v>
      </c>
      <c r="S19" s="1" t="s">
        <v>92</v>
      </c>
      <c r="T19" s="1" t="s">
        <v>93</v>
      </c>
      <c r="U19" s="1" t="s">
        <v>100</v>
      </c>
      <c r="V19" s="1" t="s">
        <v>95</v>
      </c>
      <c r="W19" s="1">
        <v>2</v>
      </c>
      <c r="X19" s="1" t="s">
        <v>166</v>
      </c>
      <c r="Y19" s="1" t="s">
        <v>167</v>
      </c>
      <c r="Z19" s="1" t="s">
        <v>168</v>
      </c>
    </row>
    <row r="20" spans="1:26" x14ac:dyDescent="0.2">
      <c r="J20" s="1" t="s">
        <v>169</v>
      </c>
      <c r="K20" s="1" t="s">
        <v>56</v>
      </c>
      <c r="L20" s="1" t="s">
        <v>170</v>
      </c>
      <c r="M20" s="1" t="s">
        <v>16</v>
      </c>
      <c r="N20" s="1">
        <v>1</v>
      </c>
      <c r="O20" s="3" t="s">
        <v>16</v>
      </c>
      <c r="P20" s="4">
        <v>-3825128349</v>
      </c>
      <c r="Q20" s="4">
        <v>-679904966</v>
      </c>
      <c r="R20" s="1" t="s">
        <v>91</v>
      </c>
      <c r="S20" s="1" t="s">
        <v>92</v>
      </c>
      <c r="T20" s="1" t="s">
        <v>93</v>
      </c>
      <c r="U20" s="1" t="s">
        <v>100</v>
      </c>
      <c r="V20" s="1" t="s">
        <v>95</v>
      </c>
      <c r="W20" s="1">
        <v>2</v>
      </c>
      <c r="X20" s="1" t="s">
        <v>171</v>
      </c>
      <c r="Y20" s="1" t="s">
        <v>172</v>
      </c>
      <c r="Z20" s="1" t="s">
        <v>173</v>
      </c>
    </row>
    <row r="21" spans="1:26" x14ac:dyDescent="0.2">
      <c r="C21" s="1" t="s">
        <v>8</v>
      </c>
      <c r="D21" s="1" t="s">
        <v>25</v>
      </c>
      <c r="F21" s="1" t="s">
        <v>25</v>
      </c>
      <c r="G21" s="1" t="s">
        <v>68</v>
      </c>
      <c r="H21" s="1" t="s">
        <v>68</v>
      </c>
      <c r="J21" s="1" t="s">
        <v>174</v>
      </c>
      <c r="K21" s="1" t="s">
        <v>56</v>
      </c>
      <c r="L21" s="1" t="s">
        <v>175</v>
      </c>
      <c r="M21" s="1" t="s">
        <v>16</v>
      </c>
      <c r="N21" s="1">
        <v>1</v>
      </c>
      <c r="O21" s="3">
        <v>44505</v>
      </c>
      <c r="P21" s="4">
        <v>-382501</v>
      </c>
      <c r="Q21" s="4">
        <v>-680433</v>
      </c>
      <c r="R21" s="1" t="s">
        <v>91</v>
      </c>
      <c r="S21" s="1" t="s">
        <v>92</v>
      </c>
      <c r="T21" s="1" t="s">
        <v>93</v>
      </c>
      <c r="U21" s="1" t="s">
        <v>100</v>
      </c>
      <c r="V21" s="1" t="s">
        <v>95</v>
      </c>
      <c r="W21" s="1">
        <v>2</v>
      </c>
      <c r="X21" s="1" t="s">
        <v>176</v>
      </c>
      <c r="Y21" s="1" t="s">
        <v>177</v>
      </c>
      <c r="Z21" s="1" t="s">
        <v>178</v>
      </c>
    </row>
    <row r="22" spans="1:26" x14ac:dyDescent="0.2">
      <c r="J22" s="1" t="s">
        <v>179</v>
      </c>
      <c r="K22" s="1" t="s">
        <v>56</v>
      </c>
      <c r="L22" s="1" t="s">
        <v>180</v>
      </c>
      <c r="M22" s="1" t="s">
        <v>16</v>
      </c>
      <c r="N22" s="1">
        <v>1</v>
      </c>
      <c r="O22" s="3">
        <v>44539</v>
      </c>
      <c r="P22" s="4">
        <v>-3825979374</v>
      </c>
      <c r="Q22" s="4">
        <v>-6803842239</v>
      </c>
      <c r="R22" s="1" t="s">
        <v>91</v>
      </c>
      <c r="S22" s="1" t="s">
        <v>92</v>
      </c>
      <c r="T22" s="1" t="s">
        <v>93</v>
      </c>
      <c r="U22" s="1" t="s">
        <v>100</v>
      </c>
      <c r="V22" s="1" t="s">
        <v>95</v>
      </c>
      <c r="W22" s="1">
        <v>2</v>
      </c>
      <c r="X22" s="1" t="s">
        <v>181</v>
      </c>
      <c r="Y22" s="1" t="s">
        <v>182</v>
      </c>
      <c r="Z22" s="1" t="s">
        <v>183</v>
      </c>
    </row>
    <row r="23" spans="1:26" x14ac:dyDescent="0.2">
      <c r="C23" s="1" t="s">
        <v>8</v>
      </c>
      <c r="D23" s="1" t="s">
        <v>26</v>
      </c>
      <c r="F23" s="1" t="s">
        <v>26</v>
      </c>
      <c r="G23" s="1" t="s">
        <v>70</v>
      </c>
      <c r="H23" s="1" t="s">
        <v>70</v>
      </c>
      <c r="J23" s="1" t="s">
        <v>184</v>
      </c>
      <c r="K23" s="1" t="s">
        <v>56</v>
      </c>
      <c r="L23" s="1" t="s">
        <v>185</v>
      </c>
      <c r="M23" s="1" t="s">
        <v>16</v>
      </c>
      <c r="N23" s="1">
        <v>1</v>
      </c>
      <c r="O23" s="3" t="s">
        <v>16</v>
      </c>
      <c r="P23" s="4">
        <v>-3825988892</v>
      </c>
      <c r="Q23" s="4">
        <v>-6801449688</v>
      </c>
      <c r="R23" s="1" t="s">
        <v>91</v>
      </c>
      <c r="S23" s="1" t="s">
        <v>92</v>
      </c>
      <c r="T23" s="1" t="s">
        <v>93</v>
      </c>
      <c r="U23" s="1" t="s">
        <v>186</v>
      </c>
      <c r="V23" s="1" t="s">
        <v>95</v>
      </c>
      <c r="W23" s="1">
        <v>2</v>
      </c>
      <c r="X23" s="1" t="s">
        <v>187</v>
      </c>
      <c r="Y23" s="1" t="s">
        <v>188</v>
      </c>
      <c r="Z23" s="1" t="s">
        <v>189</v>
      </c>
    </row>
    <row r="24" spans="1:26" x14ac:dyDescent="0.2">
      <c r="J24" s="1" t="s">
        <v>190</v>
      </c>
      <c r="K24" s="1" t="s">
        <v>56</v>
      </c>
      <c r="L24" s="1">
        <v>10</v>
      </c>
      <c r="M24" s="1" t="s">
        <v>16</v>
      </c>
      <c r="N24" s="1">
        <v>1</v>
      </c>
      <c r="O24" s="3">
        <v>44544</v>
      </c>
      <c r="P24" s="4">
        <v>-3825135383</v>
      </c>
      <c r="Q24" s="4">
        <v>-6802980566</v>
      </c>
      <c r="R24" s="1" t="s">
        <v>91</v>
      </c>
      <c r="S24" s="1" t="s">
        <v>92</v>
      </c>
      <c r="T24" s="1" t="s">
        <v>93</v>
      </c>
      <c r="U24" s="1" t="s">
        <v>100</v>
      </c>
      <c r="V24" s="1" t="s">
        <v>95</v>
      </c>
      <c r="W24" s="1">
        <v>2</v>
      </c>
      <c r="X24" s="1" t="s">
        <v>191</v>
      </c>
      <c r="Y24" s="1" t="s">
        <v>192</v>
      </c>
      <c r="Z24" s="1" t="s">
        <v>193</v>
      </c>
    </row>
    <row r="25" spans="1:26" x14ac:dyDescent="0.2">
      <c r="C25" s="1" t="s">
        <v>8</v>
      </c>
      <c r="D25" s="1" t="s">
        <v>27</v>
      </c>
      <c r="F25" s="1" t="s">
        <v>27</v>
      </c>
      <c r="G25" s="1" t="s">
        <v>69</v>
      </c>
      <c r="H25" s="1" t="s">
        <v>69</v>
      </c>
      <c r="J25" s="1" t="s">
        <v>194</v>
      </c>
      <c r="K25" s="1" t="s">
        <v>56</v>
      </c>
      <c r="L25" s="1">
        <v>18</v>
      </c>
      <c r="M25" s="1" t="s">
        <v>16</v>
      </c>
      <c r="N25" s="1">
        <v>1</v>
      </c>
      <c r="O25" s="3">
        <v>44542</v>
      </c>
      <c r="P25" s="4">
        <v>-3825267934</v>
      </c>
      <c r="Q25" s="4">
        <v>-6802127698</v>
      </c>
      <c r="R25" s="1" t="s">
        <v>91</v>
      </c>
      <c r="S25" s="1" t="s">
        <v>92</v>
      </c>
      <c r="T25" s="1" t="s">
        <v>93</v>
      </c>
      <c r="U25" s="1" t="s">
        <v>100</v>
      </c>
      <c r="V25" s="1" t="s">
        <v>95</v>
      </c>
      <c r="W25" s="1">
        <v>2</v>
      </c>
      <c r="X25" s="1" t="s">
        <v>195</v>
      </c>
      <c r="Y25" s="1" t="s">
        <v>196</v>
      </c>
      <c r="Z25" s="1" t="s">
        <v>197</v>
      </c>
    </row>
    <row r="26" spans="1:26" x14ac:dyDescent="0.2">
      <c r="J26" s="1" t="s">
        <v>198</v>
      </c>
      <c r="K26" s="1" t="s">
        <v>55</v>
      </c>
      <c r="L26" s="1">
        <v>20</v>
      </c>
      <c r="M26" s="1" t="s">
        <v>16</v>
      </c>
      <c r="N26" s="1">
        <v>1</v>
      </c>
      <c r="O26" s="3">
        <v>44541</v>
      </c>
      <c r="P26" s="4">
        <v>-3825731037</v>
      </c>
      <c r="Q26" s="4">
        <v>-6801919264</v>
      </c>
      <c r="R26" s="1" t="s">
        <v>91</v>
      </c>
      <c r="S26" s="1" t="s">
        <v>92</v>
      </c>
      <c r="T26" s="1" t="s">
        <v>155</v>
      </c>
      <c r="U26" s="1" t="s">
        <v>155</v>
      </c>
      <c r="V26" s="1" t="s">
        <v>95</v>
      </c>
      <c r="W26" s="1">
        <v>2</v>
      </c>
      <c r="X26" s="1" t="s">
        <v>199</v>
      </c>
      <c r="Y26" s="1" t="s">
        <v>157</v>
      </c>
      <c r="Z26" s="1" t="s">
        <v>200</v>
      </c>
    </row>
    <row r="27" spans="1:26" x14ac:dyDescent="0.2">
      <c r="C27" s="1" t="s">
        <v>8</v>
      </c>
      <c r="D27" s="1" t="s">
        <v>29</v>
      </c>
      <c r="F27" s="1" t="s">
        <v>29</v>
      </c>
      <c r="G27" s="1" t="s">
        <v>89</v>
      </c>
      <c r="H27" s="1" t="s">
        <v>89</v>
      </c>
      <c r="J27" s="1" t="s">
        <v>201</v>
      </c>
      <c r="K27" s="1" t="s">
        <v>56</v>
      </c>
      <c r="L27" s="1">
        <v>21</v>
      </c>
      <c r="M27" s="1" t="s">
        <v>16</v>
      </c>
      <c r="N27" s="1">
        <v>1</v>
      </c>
      <c r="O27" s="3" t="s">
        <v>16</v>
      </c>
      <c r="P27" s="4">
        <v>-3825526109</v>
      </c>
      <c r="Q27" s="4">
        <v>-6801437614</v>
      </c>
      <c r="R27" s="1" t="s">
        <v>91</v>
      </c>
      <c r="S27" s="1" t="s">
        <v>92</v>
      </c>
      <c r="T27" s="1" t="s">
        <v>93</v>
      </c>
      <c r="U27" s="1" t="s">
        <v>186</v>
      </c>
      <c r="V27" s="1" t="s">
        <v>95</v>
      </c>
      <c r="W27" s="1">
        <v>2</v>
      </c>
      <c r="X27" s="1" t="s">
        <v>202</v>
      </c>
      <c r="Y27" s="1" t="s">
        <v>203</v>
      </c>
      <c r="Z27" s="1" t="s">
        <v>204</v>
      </c>
    </row>
    <row r="28" spans="1:26" x14ac:dyDescent="0.2">
      <c r="J28" s="1" t="s">
        <v>205</v>
      </c>
      <c r="K28" s="1" t="s">
        <v>56</v>
      </c>
      <c r="L28" s="1">
        <v>23</v>
      </c>
      <c r="M28" s="1" t="s">
        <v>16</v>
      </c>
      <c r="N28" s="1">
        <v>1</v>
      </c>
      <c r="O28" s="3">
        <v>44552</v>
      </c>
      <c r="P28" s="4">
        <v>-3825238199</v>
      </c>
      <c r="Q28" s="4">
        <v>-6801266713</v>
      </c>
      <c r="R28" s="1" t="s">
        <v>91</v>
      </c>
      <c r="S28" s="1" t="s">
        <v>92</v>
      </c>
      <c r="T28" s="1" t="s">
        <v>93</v>
      </c>
      <c r="U28" s="1" t="s">
        <v>100</v>
      </c>
      <c r="V28" s="1" t="s">
        <v>95</v>
      </c>
      <c r="W28" s="1">
        <v>2</v>
      </c>
      <c r="X28" s="1" t="s">
        <v>206</v>
      </c>
      <c r="Y28" s="1" t="s">
        <v>207</v>
      </c>
      <c r="Z28" s="1" t="s">
        <v>208</v>
      </c>
    </row>
    <row r="29" spans="1:26" x14ac:dyDescent="0.2">
      <c r="A29" s="1" t="s">
        <v>9</v>
      </c>
      <c r="C29" s="1" t="s">
        <v>9</v>
      </c>
      <c r="D29" s="1" t="s">
        <v>9</v>
      </c>
      <c r="F29" s="1" t="s">
        <v>9</v>
      </c>
      <c r="G29" s="1" t="s">
        <v>31</v>
      </c>
      <c r="H29" s="1" t="s">
        <v>33</v>
      </c>
      <c r="J29" s="1" t="s">
        <v>209</v>
      </c>
      <c r="K29" s="1" t="s">
        <v>55</v>
      </c>
      <c r="L29" s="1">
        <v>25</v>
      </c>
      <c r="M29" s="1" t="s">
        <v>16</v>
      </c>
      <c r="N29" s="1">
        <v>1</v>
      </c>
      <c r="O29" s="1" t="s">
        <v>16</v>
      </c>
      <c r="P29" s="4">
        <v>-38258268</v>
      </c>
      <c r="Q29" s="4">
        <v>-6801521525</v>
      </c>
      <c r="R29" s="1" t="s">
        <v>91</v>
      </c>
      <c r="S29" s="1" t="s">
        <v>92</v>
      </c>
      <c r="T29" s="1" t="s">
        <v>155</v>
      </c>
      <c r="U29" s="1" t="s">
        <v>155</v>
      </c>
      <c r="V29" s="1" t="s">
        <v>95</v>
      </c>
      <c r="W29" s="1">
        <v>2</v>
      </c>
      <c r="X29" s="1" t="s">
        <v>210</v>
      </c>
      <c r="Y29" s="1" t="s">
        <v>211</v>
      </c>
      <c r="Z29" s="1" t="s">
        <v>212</v>
      </c>
    </row>
    <row r="30" spans="1:26" x14ac:dyDescent="0.2">
      <c r="F30" s="1" t="s">
        <v>9</v>
      </c>
      <c r="G30" s="1" t="s">
        <v>34</v>
      </c>
      <c r="H30" s="1" t="s">
        <v>35</v>
      </c>
      <c r="J30" s="1" t="s">
        <v>213</v>
      </c>
      <c r="K30" s="1" t="s">
        <v>56</v>
      </c>
      <c r="L30" s="1">
        <v>27</v>
      </c>
      <c r="M30" s="1" t="s">
        <v>16</v>
      </c>
      <c r="N30" s="1">
        <v>1</v>
      </c>
      <c r="O30" s="3" t="s">
        <v>16</v>
      </c>
      <c r="P30" s="4">
        <v>-3825615175</v>
      </c>
      <c r="Q30" s="4">
        <v>-6800995415</v>
      </c>
      <c r="R30" s="1" t="s">
        <v>91</v>
      </c>
      <c r="S30" s="1" t="s">
        <v>92</v>
      </c>
      <c r="T30" s="1" t="s">
        <v>93</v>
      </c>
      <c r="U30" s="1" t="s">
        <v>186</v>
      </c>
      <c r="V30" s="1" t="s">
        <v>95</v>
      </c>
      <c r="W30" s="1">
        <v>2</v>
      </c>
      <c r="X30" s="1" t="s">
        <v>214</v>
      </c>
      <c r="Y30" s="1" t="s">
        <v>215</v>
      </c>
      <c r="Z30" s="1" t="s">
        <v>216</v>
      </c>
    </row>
    <row r="31" spans="1:26" x14ac:dyDescent="0.2">
      <c r="F31" s="1" t="s">
        <v>9</v>
      </c>
      <c r="G31" s="1" t="s">
        <v>36</v>
      </c>
      <c r="H31" s="1" t="s">
        <v>37</v>
      </c>
      <c r="J31" s="1" t="s">
        <v>217</v>
      </c>
      <c r="K31" s="1" t="s">
        <v>56</v>
      </c>
      <c r="L31" s="1">
        <v>31</v>
      </c>
      <c r="M31" s="1" t="s">
        <v>16</v>
      </c>
      <c r="N31" s="1">
        <v>1</v>
      </c>
      <c r="O31" s="3">
        <v>44548</v>
      </c>
      <c r="P31" s="4">
        <v>-382651733</v>
      </c>
      <c r="Q31" s="4">
        <v>-6802332602</v>
      </c>
      <c r="R31" s="1" t="s">
        <v>91</v>
      </c>
      <c r="S31" s="1" t="s">
        <v>92</v>
      </c>
      <c r="T31" s="1" t="s">
        <v>93</v>
      </c>
      <c r="U31" s="1" t="s">
        <v>100</v>
      </c>
      <c r="V31" s="1" t="s">
        <v>95</v>
      </c>
      <c r="W31" s="1">
        <v>2</v>
      </c>
      <c r="X31" s="1" t="s">
        <v>218</v>
      </c>
      <c r="Y31" s="1" t="s">
        <v>207</v>
      </c>
      <c r="Z31" s="1" t="s">
        <v>219</v>
      </c>
    </row>
    <row r="32" spans="1:26" x14ac:dyDescent="0.2">
      <c r="F32" s="1" t="s">
        <v>9</v>
      </c>
      <c r="G32" s="1" t="s">
        <v>38</v>
      </c>
      <c r="H32" s="1" t="s">
        <v>39</v>
      </c>
      <c r="J32" s="1" t="s">
        <v>220</v>
      </c>
      <c r="K32" s="1" t="s">
        <v>56</v>
      </c>
      <c r="L32" s="1">
        <v>33</v>
      </c>
      <c r="M32" s="1" t="s">
        <v>16</v>
      </c>
      <c r="N32" s="1">
        <v>1</v>
      </c>
      <c r="O32" s="3">
        <v>44543</v>
      </c>
      <c r="P32" s="4">
        <v>-3825180578</v>
      </c>
      <c r="Q32" s="4">
        <v>-6802455599</v>
      </c>
      <c r="R32" s="1" t="s">
        <v>91</v>
      </c>
      <c r="S32" s="1" t="s">
        <v>92</v>
      </c>
      <c r="T32" s="1" t="s">
        <v>93</v>
      </c>
      <c r="U32" s="1" t="s">
        <v>100</v>
      </c>
      <c r="V32" s="1" t="s">
        <v>95</v>
      </c>
      <c r="W32" s="1">
        <v>2</v>
      </c>
      <c r="X32" s="1" t="s">
        <v>221</v>
      </c>
      <c r="Y32" s="1" t="s">
        <v>222</v>
      </c>
      <c r="Z32" s="1" t="s">
        <v>223</v>
      </c>
    </row>
    <row r="33" spans="1:26" x14ac:dyDescent="0.2">
      <c r="F33" s="1" t="s">
        <v>9</v>
      </c>
      <c r="G33" s="1" t="s">
        <v>42</v>
      </c>
      <c r="H33" s="1" t="s">
        <v>43</v>
      </c>
      <c r="J33" s="1" t="s">
        <v>224</v>
      </c>
      <c r="K33" s="1" t="s">
        <v>56</v>
      </c>
      <c r="L33" s="1">
        <v>34</v>
      </c>
      <c r="M33" s="1" t="s">
        <v>16</v>
      </c>
      <c r="N33" s="1">
        <v>1</v>
      </c>
      <c r="O33" s="3" t="s">
        <v>16</v>
      </c>
      <c r="P33" s="4">
        <v>-38254198</v>
      </c>
      <c r="Q33" s="4">
        <v>-6801758935</v>
      </c>
      <c r="R33" s="1" t="s">
        <v>91</v>
      </c>
      <c r="S33" s="1" t="s">
        <v>92</v>
      </c>
      <c r="T33" s="1" t="s">
        <v>93</v>
      </c>
      <c r="U33" s="1" t="s">
        <v>186</v>
      </c>
      <c r="V33" s="1" t="s">
        <v>95</v>
      </c>
      <c r="W33" s="1">
        <v>2</v>
      </c>
      <c r="X33" s="1" t="s">
        <v>225</v>
      </c>
      <c r="Y33" s="1" t="s">
        <v>226</v>
      </c>
      <c r="Z33" s="1" t="s">
        <v>227</v>
      </c>
    </row>
    <row r="34" spans="1:26" x14ac:dyDescent="0.2">
      <c r="F34" s="1" t="s">
        <v>9</v>
      </c>
      <c r="G34" s="1" t="s">
        <v>44</v>
      </c>
      <c r="H34" s="1" t="s">
        <v>45</v>
      </c>
      <c r="J34" s="1" t="s">
        <v>228</v>
      </c>
      <c r="K34" s="1" t="s">
        <v>56</v>
      </c>
      <c r="L34" s="1">
        <v>36</v>
      </c>
      <c r="M34" s="1" t="s">
        <v>16</v>
      </c>
      <c r="N34" s="1">
        <v>1</v>
      </c>
      <c r="O34" s="3">
        <v>44508</v>
      </c>
      <c r="P34" s="4">
        <v>-3825105134</v>
      </c>
      <c r="Q34" s="4">
        <v>-6800338603</v>
      </c>
      <c r="R34" s="1" t="s">
        <v>91</v>
      </c>
      <c r="S34" s="1" t="s">
        <v>92</v>
      </c>
      <c r="T34" s="1" t="s">
        <v>93</v>
      </c>
      <c r="U34" s="1" t="s">
        <v>100</v>
      </c>
      <c r="V34" s="1" t="s">
        <v>95</v>
      </c>
      <c r="W34" s="1">
        <v>2</v>
      </c>
      <c r="X34" s="1" t="s">
        <v>229</v>
      </c>
      <c r="Y34" s="1" t="s">
        <v>230</v>
      </c>
      <c r="Z34" s="1" t="s">
        <v>231</v>
      </c>
    </row>
    <row r="35" spans="1:26" x14ac:dyDescent="0.2">
      <c r="F35" s="1" t="s">
        <v>9</v>
      </c>
      <c r="G35" s="1" t="s">
        <v>46</v>
      </c>
      <c r="H35" s="1" t="s">
        <v>47</v>
      </c>
      <c r="J35" s="1" t="s">
        <v>232</v>
      </c>
      <c r="K35" s="1" t="s">
        <v>55</v>
      </c>
      <c r="L35" s="1">
        <v>37</v>
      </c>
      <c r="M35" s="1" t="s">
        <v>16</v>
      </c>
      <c r="N35" s="1">
        <v>1</v>
      </c>
      <c r="O35" s="3" t="s">
        <v>16</v>
      </c>
      <c r="P35" s="4">
        <v>-3825402888</v>
      </c>
      <c r="Q35" s="4">
        <v>-680050019</v>
      </c>
      <c r="R35" s="1" t="s">
        <v>91</v>
      </c>
      <c r="S35" s="1" t="s">
        <v>92</v>
      </c>
      <c r="T35" s="1" t="s">
        <v>155</v>
      </c>
      <c r="U35" s="1" t="s">
        <v>155</v>
      </c>
      <c r="V35" s="1" t="s">
        <v>95</v>
      </c>
      <c r="W35" s="1">
        <v>2</v>
      </c>
      <c r="X35" s="1" t="s">
        <v>233</v>
      </c>
      <c r="Y35" s="1" t="s">
        <v>234</v>
      </c>
      <c r="Z35" s="1" t="s">
        <v>235</v>
      </c>
    </row>
    <row r="36" spans="1:26" x14ac:dyDescent="0.2">
      <c r="F36" s="1" t="s">
        <v>9</v>
      </c>
      <c r="G36" s="1" t="s">
        <v>48</v>
      </c>
      <c r="H36" s="1" t="s">
        <v>49</v>
      </c>
      <c r="J36" s="1" t="s">
        <v>236</v>
      </c>
      <c r="K36" s="1" t="s">
        <v>56</v>
      </c>
      <c r="L36" s="1">
        <v>39</v>
      </c>
      <c r="M36" s="1" t="s">
        <v>16</v>
      </c>
      <c r="N36" s="1">
        <v>1</v>
      </c>
      <c r="O36" s="3">
        <v>44552</v>
      </c>
      <c r="P36" s="4">
        <v>-38262114</v>
      </c>
      <c r="Q36" s="4">
        <v>-6801299245</v>
      </c>
      <c r="R36" s="1" t="s">
        <v>91</v>
      </c>
      <c r="S36" s="1" t="s">
        <v>92</v>
      </c>
      <c r="T36" s="1" t="s">
        <v>93</v>
      </c>
      <c r="U36" s="1" t="s">
        <v>100</v>
      </c>
      <c r="V36" s="1" t="s">
        <v>95</v>
      </c>
      <c r="W36" s="1">
        <v>2</v>
      </c>
      <c r="X36" s="1" t="s">
        <v>237</v>
      </c>
      <c r="Y36" s="1" t="s">
        <v>238</v>
      </c>
      <c r="Z36" s="1" t="s">
        <v>239</v>
      </c>
    </row>
    <row r="37" spans="1:26" x14ac:dyDescent="0.2">
      <c r="F37" s="1" t="s">
        <v>9</v>
      </c>
      <c r="G37" s="1" t="s">
        <v>40</v>
      </c>
      <c r="H37" s="1" t="s">
        <v>41</v>
      </c>
      <c r="J37" s="1" t="s">
        <v>240</v>
      </c>
      <c r="K37" s="1" t="s">
        <v>55</v>
      </c>
      <c r="L37" s="1">
        <v>41</v>
      </c>
      <c r="M37" s="1" t="s">
        <v>16</v>
      </c>
      <c r="N37" s="1">
        <v>1</v>
      </c>
      <c r="O37" s="3" t="s">
        <v>16</v>
      </c>
      <c r="P37" s="4">
        <v>-3825295904</v>
      </c>
      <c r="Q37" s="4">
        <v>-6799574</v>
      </c>
      <c r="R37" s="1" t="s">
        <v>91</v>
      </c>
      <c r="S37" s="1" t="s">
        <v>92</v>
      </c>
      <c r="T37" s="1" t="s">
        <v>155</v>
      </c>
      <c r="U37" s="1" t="s">
        <v>155</v>
      </c>
      <c r="V37" s="1" t="s">
        <v>95</v>
      </c>
      <c r="W37" s="1">
        <v>2</v>
      </c>
      <c r="X37" s="1" t="s">
        <v>241</v>
      </c>
      <c r="Y37" s="1" t="s">
        <v>151</v>
      </c>
      <c r="Z37" s="1" t="s">
        <v>242</v>
      </c>
    </row>
    <row r="38" spans="1:26" x14ac:dyDescent="0.2">
      <c r="F38" s="1" t="s">
        <v>9</v>
      </c>
      <c r="G38" s="1" t="s">
        <v>73</v>
      </c>
      <c r="H38" s="1" t="s">
        <v>74</v>
      </c>
      <c r="J38" s="1" t="s">
        <v>243</v>
      </c>
      <c r="K38" s="1" t="s">
        <v>56</v>
      </c>
      <c r="L38" s="1">
        <v>44</v>
      </c>
      <c r="M38" s="1" t="s">
        <v>16</v>
      </c>
      <c r="N38" s="1">
        <v>1</v>
      </c>
      <c r="O38" s="3">
        <v>44548</v>
      </c>
      <c r="P38" s="4">
        <v>-3824836465</v>
      </c>
      <c r="Q38" s="4">
        <v>-6802892009</v>
      </c>
      <c r="R38" s="1" t="s">
        <v>91</v>
      </c>
      <c r="S38" s="1" t="s">
        <v>92</v>
      </c>
      <c r="T38" s="1" t="s">
        <v>93</v>
      </c>
      <c r="U38" s="1" t="s">
        <v>244</v>
      </c>
      <c r="V38" s="1" t="s">
        <v>95</v>
      </c>
      <c r="W38" s="1">
        <v>2</v>
      </c>
      <c r="X38" s="1" t="s">
        <v>245</v>
      </c>
      <c r="Y38" s="1" t="s">
        <v>151</v>
      </c>
      <c r="Z38" s="1" t="s">
        <v>246</v>
      </c>
    </row>
    <row r="39" spans="1:26" x14ac:dyDescent="0.2">
      <c r="F39" s="1" t="s">
        <v>9</v>
      </c>
      <c r="G39" s="1" t="s">
        <v>75</v>
      </c>
      <c r="H39" s="1" t="s">
        <v>76</v>
      </c>
      <c r="J39" s="1" t="s">
        <v>247</v>
      </c>
      <c r="K39" s="1" t="s">
        <v>56</v>
      </c>
      <c r="L39" s="1">
        <v>47</v>
      </c>
      <c r="M39" s="1" t="s">
        <v>16</v>
      </c>
      <c r="N39" s="1">
        <v>1</v>
      </c>
      <c r="O39" s="1" t="s">
        <v>16</v>
      </c>
      <c r="P39" s="4">
        <v>-3826020423</v>
      </c>
      <c r="Q39" s="4">
        <v>-6803356117</v>
      </c>
      <c r="R39" s="1" t="s">
        <v>91</v>
      </c>
      <c r="S39" s="1" t="s">
        <v>92</v>
      </c>
      <c r="T39" s="1" t="s">
        <v>93</v>
      </c>
      <c r="U39" s="1" t="s">
        <v>100</v>
      </c>
      <c r="V39" s="1" t="s">
        <v>95</v>
      </c>
      <c r="W39" s="1">
        <v>2</v>
      </c>
      <c r="X39" s="1" t="s">
        <v>248</v>
      </c>
      <c r="Y39" s="1" t="s">
        <v>207</v>
      </c>
      <c r="Z39" s="1" t="s">
        <v>249</v>
      </c>
    </row>
    <row r="40" spans="1:26" x14ac:dyDescent="0.2">
      <c r="F40" s="1" t="s">
        <v>9</v>
      </c>
      <c r="G40" s="1" t="s">
        <v>77</v>
      </c>
      <c r="H40" s="1" t="s">
        <v>78</v>
      </c>
      <c r="J40" s="1" t="s">
        <v>250</v>
      </c>
      <c r="K40" s="1" t="s">
        <v>55</v>
      </c>
      <c r="L40" s="1">
        <v>54</v>
      </c>
      <c r="M40" s="1" t="s">
        <v>16</v>
      </c>
      <c r="N40" s="1">
        <v>1</v>
      </c>
      <c r="O40" s="1" t="s">
        <v>16</v>
      </c>
      <c r="P40" s="4">
        <v>-3826596116</v>
      </c>
      <c r="Q40" s="4">
        <v>-6800984386</v>
      </c>
      <c r="R40" s="1" t="s">
        <v>91</v>
      </c>
      <c r="S40" s="1" t="s">
        <v>92</v>
      </c>
      <c r="T40" s="1" t="s">
        <v>155</v>
      </c>
      <c r="U40" s="1" t="s">
        <v>155</v>
      </c>
      <c r="V40" s="1" t="s">
        <v>95</v>
      </c>
      <c r="W40" s="1">
        <v>2</v>
      </c>
      <c r="X40" s="1" t="s">
        <v>251</v>
      </c>
      <c r="Y40" s="1" t="s">
        <v>157</v>
      </c>
      <c r="Z40" s="1" t="s">
        <v>252</v>
      </c>
    </row>
    <row r="41" spans="1:26" x14ac:dyDescent="0.2">
      <c r="F41" s="1" t="s">
        <v>9</v>
      </c>
      <c r="G41" s="1" t="s">
        <v>79</v>
      </c>
      <c r="H41" s="1" t="s">
        <v>80</v>
      </c>
      <c r="J41" s="1" t="s">
        <v>253</v>
      </c>
      <c r="K41" s="1" t="s">
        <v>55</v>
      </c>
      <c r="L41" s="1">
        <v>55</v>
      </c>
      <c r="M41" s="1" t="s">
        <v>16</v>
      </c>
      <c r="N41" s="1">
        <v>1</v>
      </c>
      <c r="O41" s="3" t="s">
        <v>16</v>
      </c>
      <c r="P41" s="4">
        <v>-3824701625</v>
      </c>
      <c r="Q41" s="4">
        <v>-6800666251</v>
      </c>
      <c r="R41" s="1" t="s">
        <v>91</v>
      </c>
      <c r="S41" s="1" t="s">
        <v>92</v>
      </c>
      <c r="T41" s="1" t="s">
        <v>155</v>
      </c>
      <c r="U41" s="1" t="s">
        <v>155</v>
      </c>
      <c r="V41" s="1" t="s">
        <v>95</v>
      </c>
      <c r="W41" s="1">
        <v>2</v>
      </c>
      <c r="X41" s="1" t="s">
        <v>254</v>
      </c>
      <c r="Y41" s="1" t="s">
        <v>255</v>
      </c>
      <c r="Z41" s="1" t="s">
        <v>256</v>
      </c>
    </row>
    <row r="42" spans="1:26" x14ac:dyDescent="0.2">
      <c r="F42" s="1" t="s">
        <v>9</v>
      </c>
      <c r="G42" s="1" t="s">
        <v>81</v>
      </c>
      <c r="H42" s="1" t="s">
        <v>82</v>
      </c>
      <c r="J42" s="1" t="s">
        <v>257</v>
      </c>
      <c r="K42" s="1" t="s">
        <v>56</v>
      </c>
      <c r="L42" s="1">
        <v>57</v>
      </c>
      <c r="M42" s="1" t="s">
        <v>16</v>
      </c>
      <c r="N42" s="1">
        <v>1</v>
      </c>
      <c r="O42" s="3">
        <v>44533</v>
      </c>
      <c r="P42" s="4">
        <v>-3824656537</v>
      </c>
      <c r="Q42" s="4">
        <v>-679939203</v>
      </c>
      <c r="R42" s="1" t="s">
        <v>91</v>
      </c>
      <c r="S42" s="1" t="s">
        <v>92</v>
      </c>
      <c r="T42" s="1" t="s">
        <v>93</v>
      </c>
      <c r="U42" s="1" t="s">
        <v>244</v>
      </c>
      <c r="V42" s="1" t="s">
        <v>95</v>
      </c>
      <c r="W42" s="1">
        <v>2</v>
      </c>
      <c r="X42" s="1" t="s">
        <v>258</v>
      </c>
      <c r="Y42" s="1" t="s">
        <v>157</v>
      </c>
      <c r="Z42" s="1" t="s">
        <v>259</v>
      </c>
    </row>
    <row r="43" spans="1:26" x14ac:dyDescent="0.2">
      <c r="F43" s="1" t="s">
        <v>9</v>
      </c>
      <c r="G43" s="1" t="s">
        <v>83</v>
      </c>
      <c r="H43" s="1" t="s">
        <v>84</v>
      </c>
      <c r="J43" s="1" t="s">
        <v>260</v>
      </c>
      <c r="K43" s="1" t="s">
        <v>56</v>
      </c>
      <c r="L43" s="1">
        <v>7</v>
      </c>
      <c r="M43" s="1" t="s">
        <v>16</v>
      </c>
      <c r="N43" s="1">
        <v>1</v>
      </c>
      <c r="O43" s="3">
        <v>44539</v>
      </c>
      <c r="P43" s="4">
        <v>-3824382322</v>
      </c>
      <c r="Q43" s="4">
        <v>-6803424645</v>
      </c>
      <c r="R43" s="1" t="s">
        <v>91</v>
      </c>
      <c r="S43" s="1" t="s">
        <v>92</v>
      </c>
      <c r="T43" s="1" t="s">
        <v>93</v>
      </c>
      <c r="U43" s="1" t="s">
        <v>100</v>
      </c>
      <c r="V43" s="1" t="s">
        <v>95</v>
      </c>
      <c r="W43" s="1">
        <v>2</v>
      </c>
      <c r="X43" s="1" t="s">
        <v>261</v>
      </c>
      <c r="Y43" s="1" t="s">
        <v>262</v>
      </c>
      <c r="Z43" s="1" t="s">
        <v>263</v>
      </c>
    </row>
    <row r="44" spans="1:26" x14ac:dyDescent="0.2">
      <c r="F44" s="1" t="s">
        <v>9</v>
      </c>
      <c r="G44" s="1" t="s">
        <v>85</v>
      </c>
      <c r="H44" s="1" t="s">
        <v>86</v>
      </c>
      <c r="J44" s="1" t="s">
        <v>264</v>
      </c>
      <c r="K44" s="1" t="s">
        <v>57</v>
      </c>
      <c r="L44" s="1" t="s">
        <v>265</v>
      </c>
      <c r="M44" s="1" t="s">
        <v>16</v>
      </c>
      <c r="N44" s="1">
        <v>1</v>
      </c>
      <c r="O44" s="3">
        <v>44544</v>
      </c>
      <c r="P44" s="4">
        <v>-3826796349</v>
      </c>
      <c r="Q44" s="4">
        <v>-6806165932</v>
      </c>
      <c r="R44" s="1" t="s">
        <v>91</v>
      </c>
      <c r="S44" s="1" t="s">
        <v>92</v>
      </c>
      <c r="T44" s="1" t="s">
        <v>93</v>
      </c>
      <c r="U44" s="1" t="s">
        <v>100</v>
      </c>
      <c r="V44" s="1" t="s">
        <v>95</v>
      </c>
      <c r="W44" s="1">
        <v>2</v>
      </c>
      <c r="X44" s="1" t="s">
        <v>266</v>
      </c>
      <c r="Y44" s="1" t="s">
        <v>267</v>
      </c>
      <c r="Z44" s="1" t="s">
        <v>268</v>
      </c>
    </row>
    <row r="45" spans="1:26" x14ac:dyDescent="0.2">
      <c r="F45" s="1" t="s">
        <v>9</v>
      </c>
      <c r="G45" s="1" t="s">
        <v>87</v>
      </c>
      <c r="H45" s="1" t="s">
        <v>88</v>
      </c>
      <c r="J45" s="1" t="s">
        <v>269</v>
      </c>
      <c r="K45" s="1" t="s">
        <v>57</v>
      </c>
      <c r="L45" s="1" t="s">
        <v>269</v>
      </c>
      <c r="M45" s="1" t="s">
        <v>16</v>
      </c>
      <c r="N45" s="1">
        <v>1</v>
      </c>
      <c r="O45" s="3">
        <v>44544</v>
      </c>
      <c r="P45" s="4">
        <v>-3826839708</v>
      </c>
      <c r="Q45" s="4">
        <v>-6805731159</v>
      </c>
      <c r="R45" s="1" t="s">
        <v>91</v>
      </c>
      <c r="S45" s="1" t="s">
        <v>92</v>
      </c>
      <c r="T45" s="1" t="s">
        <v>93</v>
      </c>
      <c r="U45" s="1" t="s">
        <v>100</v>
      </c>
      <c r="V45" s="1" t="s">
        <v>95</v>
      </c>
      <c r="W45" s="1">
        <v>2</v>
      </c>
      <c r="X45" s="1" t="s">
        <v>270</v>
      </c>
      <c r="Y45" s="1" t="s">
        <v>271</v>
      </c>
      <c r="Z45" s="1" t="s">
        <v>272</v>
      </c>
    </row>
    <row r="46" spans="1:26" x14ac:dyDescent="0.2">
      <c r="J46" s="1" t="s">
        <v>273</v>
      </c>
      <c r="K46" s="1" t="s">
        <v>57</v>
      </c>
      <c r="L46" s="1" t="s">
        <v>273</v>
      </c>
      <c r="M46" s="3" t="s">
        <v>16</v>
      </c>
      <c r="N46" s="1">
        <v>1</v>
      </c>
      <c r="O46" s="3">
        <v>44530</v>
      </c>
      <c r="P46" s="4">
        <v>-3827049204</v>
      </c>
      <c r="Q46" s="4">
        <v>-6806017555</v>
      </c>
      <c r="R46" s="1" t="s">
        <v>91</v>
      </c>
      <c r="S46" s="1" t="s">
        <v>92</v>
      </c>
      <c r="T46" s="1" t="s">
        <v>93</v>
      </c>
      <c r="U46" s="1" t="s">
        <v>100</v>
      </c>
      <c r="V46" s="1" t="s">
        <v>95</v>
      </c>
      <c r="W46" s="1">
        <v>2</v>
      </c>
      <c r="X46" s="1" t="s">
        <v>274</v>
      </c>
      <c r="Y46" s="1" t="s">
        <v>275</v>
      </c>
      <c r="Z46" s="1" t="s">
        <v>276</v>
      </c>
    </row>
    <row r="47" spans="1:26" x14ac:dyDescent="0.2">
      <c r="A47" s="1" t="s">
        <v>10</v>
      </c>
      <c r="C47" s="1" t="s">
        <v>10</v>
      </c>
      <c r="D47" s="1" t="s">
        <v>21</v>
      </c>
      <c r="F47" s="1" t="s">
        <v>21</v>
      </c>
      <c r="G47" s="1" t="s">
        <v>61</v>
      </c>
      <c r="H47" s="1" t="s">
        <v>61</v>
      </c>
      <c r="J47" s="1" t="s">
        <v>277</v>
      </c>
      <c r="K47" s="1" t="s">
        <v>58</v>
      </c>
      <c r="L47" s="1" t="s">
        <v>278</v>
      </c>
      <c r="M47" s="3">
        <v>44326</v>
      </c>
      <c r="N47" s="1">
        <v>1</v>
      </c>
      <c r="O47" s="3">
        <v>44481</v>
      </c>
      <c r="P47" s="4"/>
      <c r="Q47" s="4"/>
      <c r="S47" s="1" t="s">
        <v>138</v>
      </c>
      <c r="T47" s="1" t="s">
        <v>93</v>
      </c>
      <c r="U47" s="1" t="s">
        <v>244</v>
      </c>
      <c r="V47" s="1" t="s">
        <v>16</v>
      </c>
      <c r="W47" s="1" t="s">
        <v>16</v>
      </c>
      <c r="X47" s="1" t="s">
        <v>16</v>
      </c>
      <c r="Y47" s="1" t="s">
        <v>16</v>
      </c>
      <c r="Z47" s="1" t="s">
        <v>16</v>
      </c>
    </row>
    <row r="48" spans="1:26" x14ac:dyDescent="0.2">
      <c r="J48" s="1" t="s">
        <v>279</v>
      </c>
      <c r="K48" s="1" t="s">
        <v>66</v>
      </c>
      <c r="L48" s="1" t="s">
        <v>280</v>
      </c>
      <c r="M48" s="3">
        <v>44326</v>
      </c>
      <c r="N48" s="1">
        <v>1</v>
      </c>
      <c r="O48" s="3">
        <v>44444</v>
      </c>
      <c r="P48" s="4">
        <v>-382131644</v>
      </c>
      <c r="Q48" s="4">
        <v>-680613734</v>
      </c>
      <c r="S48" s="1" t="s">
        <v>138</v>
      </c>
      <c r="T48" s="1" t="s">
        <v>93</v>
      </c>
      <c r="V48" s="1" t="s">
        <v>16</v>
      </c>
      <c r="W48" s="1" t="s">
        <v>16</v>
      </c>
      <c r="X48" s="1" t="s">
        <v>16</v>
      </c>
      <c r="Y48" s="1" t="s">
        <v>16</v>
      </c>
      <c r="Z48" s="1" t="s">
        <v>16</v>
      </c>
    </row>
    <row r="49" spans="1:26" x14ac:dyDescent="0.2">
      <c r="C49" s="1" t="s">
        <v>10</v>
      </c>
      <c r="D49" s="1" t="s">
        <v>10</v>
      </c>
      <c r="F49" s="1" t="s">
        <v>10</v>
      </c>
      <c r="G49" s="1" t="s">
        <v>62</v>
      </c>
      <c r="H49" s="1" t="s">
        <v>62</v>
      </c>
      <c r="J49" s="1" t="s">
        <v>281</v>
      </c>
      <c r="K49" s="1" t="s">
        <v>58</v>
      </c>
      <c r="L49" s="1" t="s">
        <v>282</v>
      </c>
      <c r="M49" s="1" t="s">
        <v>16</v>
      </c>
      <c r="N49" s="1">
        <v>1</v>
      </c>
      <c r="O49" s="3">
        <v>44552</v>
      </c>
      <c r="P49" s="4">
        <v>-37766188</v>
      </c>
      <c r="Q49" s="4">
        <v>-68067433</v>
      </c>
      <c r="R49" s="1" t="s">
        <v>91</v>
      </c>
      <c r="S49" s="1" t="s">
        <v>92</v>
      </c>
      <c r="T49" s="1" t="s">
        <v>93</v>
      </c>
      <c r="U49" s="1" t="s">
        <v>283</v>
      </c>
      <c r="V49" s="1" t="s">
        <v>95</v>
      </c>
      <c r="W49" s="1">
        <v>2</v>
      </c>
      <c r="X49" s="1" t="s">
        <v>284</v>
      </c>
      <c r="Y49" s="1" t="s">
        <v>285</v>
      </c>
      <c r="Z49" s="1" t="s">
        <v>286</v>
      </c>
    </row>
    <row r="50" spans="1:26" x14ac:dyDescent="0.2">
      <c r="F50" s="1" t="s">
        <v>10</v>
      </c>
      <c r="G50" s="1" t="s">
        <v>63</v>
      </c>
      <c r="H50" s="1" t="s">
        <v>63</v>
      </c>
      <c r="J50" s="1" t="s">
        <v>287</v>
      </c>
      <c r="K50" s="1" t="s">
        <v>58</v>
      </c>
      <c r="L50" s="1" t="s">
        <v>288</v>
      </c>
      <c r="M50" s="1" t="s">
        <v>16</v>
      </c>
      <c r="N50" s="1">
        <v>1</v>
      </c>
      <c r="O50" s="3" t="s">
        <v>16</v>
      </c>
      <c r="P50" s="4">
        <v>-37742449</v>
      </c>
      <c r="Q50" s="4">
        <v>-68102661</v>
      </c>
      <c r="R50" s="1" t="s">
        <v>91</v>
      </c>
      <c r="S50" s="1" t="s">
        <v>92</v>
      </c>
      <c r="T50" s="1" t="s">
        <v>93</v>
      </c>
      <c r="U50" s="1" t="s">
        <v>100</v>
      </c>
      <c r="V50" s="1" t="s">
        <v>95</v>
      </c>
      <c r="W50" s="1">
        <v>2</v>
      </c>
      <c r="X50" s="1" t="s">
        <v>289</v>
      </c>
      <c r="Y50" s="1" t="s">
        <v>290</v>
      </c>
      <c r="Z50" s="1" t="s">
        <v>291</v>
      </c>
    </row>
    <row r="51" spans="1:26" x14ac:dyDescent="0.2">
      <c r="J51" s="1" t="s">
        <v>292</v>
      </c>
      <c r="K51" s="1" t="s">
        <v>58</v>
      </c>
      <c r="L51" s="1" t="s">
        <v>293</v>
      </c>
      <c r="M51" s="1" t="s">
        <v>16</v>
      </c>
      <c r="N51" s="1">
        <v>1</v>
      </c>
      <c r="O51" s="3">
        <v>44551</v>
      </c>
      <c r="P51" s="4">
        <v>-37744476</v>
      </c>
      <c r="Q51" s="4">
        <v>-68098698</v>
      </c>
      <c r="R51" s="1" t="s">
        <v>91</v>
      </c>
      <c r="S51" s="1" t="s">
        <v>92</v>
      </c>
      <c r="T51" s="1" t="s">
        <v>93</v>
      </c>
      <c r="U51" s="1" t="s">
        <v>283</v>
      </c>
      <c r="V51" s="1" t="s">
        <v>95</v>
      </c>
      <c r="W51" s="1">
        <v>2</v>
      </c>
      <c r="X51" s="1" t="s">
        <v>294</v>
      </c>
      <c r="Y51" s="1" t="s">
        <v>295</v>
      </c>
      <c r="Z51" s="1" t="s">
        <v>296</v>
      </c>
    </row>
    <row r="52" spans="1:26" x14ac:dyDescent="0.2">
      <c r="C52" s="1" t="s">
        <v>10</v>
      </c>
      <c r="D52" s="1" t="s">
        <v>23</v>
      </c>
      <c r="F52" s="1" t="s">
        <v>23</v>
      </c>
      <c r="G52" s="1" t="s">
        <v>65</v>
      </c>
      <c r="H52" s="1" t="s">
        <v>65</v>
      </c>
      <c r="J52" s="1" t="s">
        <v>297</v>
      </c>
      <c r="K52" s="1" t="s">
        <v>58</v>
      </c>
      <c r="L52" s="1" t="s">
        <v>298</v>
      </c>
      <c r="M52" s="1" t="s">
        <v>16</v>
      </c>
      <c r="N52" s="1">
        <v>1</v>
      </c>
      <c r="O52" s="3">
        <v>44552</v>
      </c>
      <c r="P52" s="4">
        <v>-37744316</v>
      </c>
      <c r="Q52" s="4">
        <v>-68103766</v>
      </c>
      <c r="R52" s="1" t="s">
        <v>91</v>
      </c>
      <c r="S52" s="1" t="s">
        <v>92</v>
      </c>
      <c r="T52" s="1" t="s">
        <v>93</v>
      </c>
      <c r="U52" s="1" t="s">
        <v>283</v>
      </c>
      <c r="V52" s="1" t="s">
        <v>95</v>
      </c>
      <c r="W52" s="1">
        <v>2</v>
      </c>
      <c r="X52" s="1" t="s">
        <v>299</v>
      </c>
      <c r="Y52" s="1" t="s">
        <v>300</v>
      </c>
      <c r="Z52" s="1" t="s">
        <v>301</v>
      </c>
    </row>
    <row r="53" spans="1:26" x14ac:dyDescent="0.2">
      <c r="J53" s="1" t="s">
        <v>302</v>
      </c>
      <c r="K53" s="1" t="s">
        <v>58</v>
      </c>
      <c r="L53" s="1" t="s">
        <v>303</v>
      </c>
      <c r="M53" s="1" t="s">
        <v>16</v>
      </c>
      <c r="N53" s="1">
        <v>1</v>
      </c>
      <c r="O53" s="3">
        <v>44548</v>
      </c>
      <c r="P53" s="4">
        <v>-37740303</v>
      </c>
      <c r="Q53" s="4">
        <v>-68104776</v>
      </c>
      <c r="R53" s="1" t="s">
        <v>91</v>
      </c>
      <c r="S53" s="1" t="s">
        <v>92</v>
      </c>
      <c r="T53" s="1" t="s">
        <v>93</v>
      </c>
      <c r="U53" s="1" t="s">
        <v>283</v>
      </c>
      <c r="V53" s="1" t="s">
        <v>95</v>
      </c>
      <c r="W53" s="1">
        <v>2</v>
      </c>
      <c r="X53" s="1" t="s">
        <v>304</v>
      </c>
      <c r="Y53" s="1" t="s">
        <v>305</v>
      </c>
      <c r="Z53" s="1" t="s">
        <v>306</v>
      </c>
    </row>
    <row r="54" spans="1:26" x14ac:dyDescent="0.2">
      <c r="C54" s="1" t="s">
        <v>10</v>
      </c>
      <c r="D54" s="1" t="s">
        <v>28</v>
      </c>
      <c r="F54" s="1" t="s">
        <v>28</v>
      </c>
      <c r="G54" s="1" t="s">
        <v>71</v>
      </c>
      <c r="H54" s="1" t="s">
        <v>28</v>
      </c>
      <c r="J54" s="1" t="s">
        <v>307</v>
      </c>
      <c r="K54" s="1" t="s">
        <v>58</v>
      </c>
      <c r="L54" s="1" t="s">
        <v>308</v>
      </c>
      <c r="M54" s="1" t="s">
        <v>16</v>
      </c>
      <c r="N54" s="1">
        <v>1</v>
      </c>
      <c r="O54" s="3" t="s">
        <v>16</v>
      </c>
      <c r="P54" s="4">
        <v>-37739878</v>
      </c>
      <c r="Q54" s="4">
        <v>-68098778</v>
      </c>
      <c r="R54" s="1" t="s">
        <v>91</v>
      </c>
      <c r="S54" s="1" t="s">
        <v>92</v>
      </c>
      <c r="T54" s="1" t="s">
        <v>93</v>
      </c>
      <c r="U54" s="1" t="s">
        <v>283</v>
      </c>
      <c r="V54" s="1" t="s">
        <v>95</v>
      </c>
      <c r="W54" s="1">
        <v>2</v>
      </c>
      <c r="X54" s="1" t="s">
        <v>309</v>
      </c>
      <c r="Y54" s="1" t="s">
        <v>310</v>
      </c>
      <c r="Z54" s="1" t="s">
        <v>311</v>
      </c>
    </row>
    <row r="55" spans="1:26" x14ac:dyDescent="0.2">
      <c r="J55" s="1" t="s">
        <v>312</v>
      </c>
      <c r="K55" s="1" t="s">
        <v>58</v>
      </c>
      <c r="L55" s="1" t="s">
        <v>313</v>
      </c>
      <c r="M55" s="1" t="s">
        <v>16</v>
      </c>
      <c r="N55" s="1">
        <v>1</v>
      </c>
      <c r="O55" s="3">
        <v>44545</v>
      </c>
      <c r="P55" s="4">
        <v>-3774032</v>
      </c>
      <c r="Q55" s="4">
        <v>-68107942</v>
      </c>
      <c r="R55" s="1" t="s">
        <v>91</v>
      </c>
      <c r="S55" s="1" t="s">
        <v>92</v>
      </c>
      <c r="T55" s="1" t="s">
        <v>93</v>
      </c>
      <c r="U55" s="1" t="s">
        <v>100</v>
      </c>
      <c r="V55" s="1" t="s">
        <v>95</v>
      </c>
      <c r="W55" s="1">
        <v>2</v>
      </c>
      <c r="X55" s="1" t="s">
        <v>294</v>
      </c>
      <c r="Y55" s="1" t="s">
        <v>314</v>
      </c>
      <c r="Z55" s="1" t="s">
        <v>315</v>
      </c>
    </row>
    <row r="56" spans="1:26" x14ac:dyDescent="0.2">
      <c r="A56" s="1" t="s">
        <v>11</v>
      </c>
      <c r="C56" s="1" t="s">
        <v>11</v>
      </c>
      <c r="D56" s="1" t="s">
        <v>20</v>
      </c>
      <c r="F56" s="1" t="s">
        <v>20</v>
      </c>
      <c r="G56" s="1" t="s">
        <v>59</v>
      </c>
      <c r="H56" s="1" t="s">
        <v>59</v>
      </c>
      <c r="J56" s="1" t="s">
        <v>316</v>
      </c>
      <c r="K56" s="1" t="s">
        <v>58</v>
      </c>
      <c r="L56" s="1" t="s">
        <v>317</v>
      </c>
      <c r="M56" s="1" t="s">
        <v>16</v>
      </c>
      <c r="N56" s="1">
        <v>1</v>
      </c>
      <c r="O56" s="3">
        <v>44547</v>
      </c>
      <c r="P56" s="4">
        <v>-37740277</v>
      </c>
      <c r="Q56" s="4">
        <v>-68102282</v>
      </c>
      <c r="R56" s="1" t="s">
        <v>91</v>
      </c>
      <c r="S56" s="1" t="s">
        <v>92</v>
      </c>
      <c r="T56" s="1" t="s">
        <v>93</v>
      </c>
      <c r="U56" s="1" t="s">
        <v>283</v>
      </c>
      <c r="V56" s="1" t="s">
        <v>95</v>
      </c>
      <c r="W56" s="1">
        <v>2</v>
      </c>
      <c r="X56" s="1" t="s">
        <v>304</v>
      </c>
      <c r="Y56" s="1" t="s">
        <v>318</v>
      </c>
      <c r="Z56" s="1" t="s">
        <v>319</v>
      </c>
    </row>
    <row r="57" spans="1:26" x14ac:dyDescent="0.2">
      <c r="F57" s="1" t="s">
        <v>20</v>
      </c>
      <c r="G57" s="1" t="s">
        <v>67</v>
      </c>
      <c r="H57" s="1" t="s">
        <v>67</v>
      </c>
      <c r="J57" s="1" t="s">
        <v>320</v>
      </c>
      <c r="K57" s="1" t="s">
        <v>58</v>
      </c>
      <c r="L57" s="1" t="s">
        <v>321</v>
      </c>
      <c r="M57" s="1" t="s">
        <v>16</v>
      </c>
      <c r="N57" s="1">
        <v>1</v>
      </c>
      <c r="O57" s="3">
        <v>44553</v>
      </c>
      <c r="P57" s="4">
        <v>-37744408</v>
      </c>
      <c r="Q57" s="4">
        <v>-68101789</v>
      </c>
      <c r="R57" s="1" t="s">
        <v>91</v>
      </c>
      <c r="S57" s="1" t="s">
        <v>92</v>
      </c>
      <c r="T57" s="1" t="s">
        <v>93</v>
      </c>
      <c r="U57" s="1" t="s">
        <v>283</v>
      </c>
      <c r="V57" s="1" t="s">
        <v>95</v>
      </c>
      <c r="W57" s="1">
        <v>2</v>
      </c>
      <c r="X57" s="1" t="s">
        <v>322</v>
      </c>
      <c r="Y57" s="1" t="s">
        <v>323</v>
      </c>
      <c r="Z57" s="1" t="s">
        <v>324</v>
      </c>
    </row>
    <row r="58" spans="1:26" x14ac:dyDescent="0.2">
      <c r="J58" s="1" t="s">
        <v>325</v>
      </c>
      <c r="K58" s="1" t="s">
        <v>58</v>
      </c>
      <c r="L58" s="1" t="s">
        <v>326</v>
      </c>
      <c r="M58" s="1" t="s">
        <v>16</v>
      </c>
      <c r="N58" s="1">
        <v>1</v>
      </c>
      <c r="O58" s="3">
        <v>44490</v>
      </c>
      <c r="P58" s="4">
        <v>-37735755</v>
      </c>
      <c r="Q58" s="4">
        <v>-68102359</v>
      </c>
      <c r="R58" s="1" t="s">
        <v>91</v>
      </c>
      <c r="S58" s="1" t="s">
        <v>92</v>
      </c>
      <c r="T58" s="1" t="s">
        <v>155</v>
      </c>
      <c r="U58" s="1" t="s">
        <v>327</v>
      </c>
      <c r="V58" s="1" t="s">
        <v>95</v>
      </c>
      <c r="W58" s="1">
        <v>2</v>
      </c>
      <c r="X58" s="1" t="s">
        <v>328</v>
      </c>
      <c r="Y58" s="1" t="s">
        <v>329</v>
      </c>
      <c r="Z58" s="1" t="s">
        <v>330</v>
      </c>
    </row>
    <row r="59" spans="1:26" x14ac:dyDescent="0.2">
      <c r="C59" s="1" t="s">
        <v>11</v>
      </c>
      <c r="D59" s="1" t="s">
        <v>11</v>
      </c>
      <c r="F59" s="1" t="s">
        <v>11</v>
      </c>
      <c r="G59" s="1" t="s">
        <v>64</v>
      </c>
      <c r="H59" s="1" t="s">
        <v>64</v>
      </c>
      <c r="J59" s="1" t="s">
        <v>331</v>
      </c>
      <c r="K59" s="1" t="s">
        <v>58</v>
      </c>
      <c r="L59" s="1" t="s">
        <v>332</v>
      </c>
      <c r="M59" s="1" t="s">
        <v>16</v>
      </c>
      <c r="N59" s="1">
        <v>1</v>
      </c>
      <c r="O59" s="3">
        <v>44535</v>
      </c>
      <c r="P59" s="4">
        <v>-37744818</v>
      </c>
      <c r="Q59" s="4">
        <v>-68096429</v>
      </c>
      <c r="R59" s="1" t="s">
        <v>91</v>
      </c>
      <c r="S59" s="1" t="s">
        <v>92</v>
      </c>
      <c r="T59" s="1" t="s">
        <v>93</v>
      </c>
      <c r="U59" s="1" t="s">
        <v>283</v>
      </c>
      <c r="V59" s="1" t="s">
        <v>95</v>
      </c>
      <c r="W59" s="1">
        <v>2</v>
      </c>
      <c r="X59" s="1" t="s">
        <v>322</v>
      </c>
      <c r="Y59" s="1" t="s">
        <v>141</v>
      </c>
      <c r="Z59" s="1" t="s">
        <v>333</v>
      </c>
    </row>
    <row r="60" spans="1:26" x14ac:dyDescent="0.2">
      <c r="J60" s="1" t="s">
        <v>334</v>
      </c>
      <c r="K60" s="1" t="s">
        <v>58</v>
      </c>
      <c r="L60" s="1" t="s">
        <v>335</v>
      </c>
      <c r="M60" s="3" t="s">
        <v>16</v>
      </c>
      <c r="N60" s="1">
        <v>1</v>
      </c>
      <c r="O60" s="3">
        <v>44488</v>
      </c>
      <c r="P60" s="4">
        <v>-37744774</v>
      </c>
      <c r="Q60" s="4">
        <v>-68090723</v>
      </c>
      <c r="R60" s="1" t="s">
        <v>91</v>
      </c>
      <c r="S60" s="1" t="s">
        <v>92</v>
      </c>
      <c r="T60" s="1" t="s">
        <v>327</v>
      </c>
      <c r="U60" s="1" t="s">
        <v>327</v>
      </c>
      <c r="V60" s="1" t="s">
        <v>95</v>
      </c>
      <c r="W60" s="1">
        <v>2</v>
      </c>
      <c r="X60" s="1" t="s">
        <v>322</v>
      </c>
      <c r="Y60" s="1" t="s">
        <v>336</v>
      </c>
      <c r="Z60" s="1" t="s">
        <v>337</v>
      </c>
    </row>
    <row r="61" spans="1:26" x14ac:dyDescent="0.2">
      <c r="J61" s="1" t="s">
        <v>338</v>
      </c>
      <c r="K61" s="1" t="s">
        <v>58</v>
      </c>
      <c r="L61" s="1" t="s">
        <v>339</v>
      </c>
      <c r="M61" s="3">
        <v>44326</v>
      </c>
      <c r="N61" s="1">
        <v>1</v>
      </c>
      <c r="O61" s="3">
        <v>44481</v>
      </c>
      <c r="P61" s="4">
        <v>-37740041</v>
      </c>
      <c r="Q61" s="4">
        <v>-6809049</v>
      </c>
      <c r="S61" s="1" t="s">
        <v>138</v>
      </c>
      <c r="T61" s="1" t="s">
        <v>93</v>
      </c>
      <c r="U61" s="1" t="s">
        <v>244</v>
      </c>
      <c r="V61" s="1" t="s">
        <v>95</v>
      </c>
      <c r="W61" s="1">
        <v>2</v>
      </c>
      <c r="X61" s="1" t="s">
        <v>340</v>
      </c>
      <c r="Y61" s="1" t="s">
        <v>341</v>
      </c>
      <c r="Z61" s="1" t="s">
        <v>342</v>
      </c>
    </row>
    <row r="62" spans="1:26" x14ac:dyDescent="0.2">
      <c r="J62" s="1" t="s">
        <v>343</v>
      </c>
      <c r="K62" s="1" t="s">
        <v>58</v>
      </c>
      <c r="L62" s="1" t="s">
        <v>344</v>
      </c>
      <c r="M62" s="1" t="s">
        <v>16</v>
      </c>
      <c r="N62" s="1">
        <v>1</v>
      </c>
      <c r="O62" s="3">
        <v>44488</v>
      </c>
      <c r="P62" s="4">
        <v>0</v>
      </c>
      <c r="Q62" s="4">
        <v>0</v>
      </c>
      <c r="R62" s="1" t="s">
        <v>91</v>
      </c>
      <c r="S62" s="1" t="s">
        <v>92</v>
      </c>
      <c r="T62" s="1" t="s">
        <v>327</v>
      </c>
      <c r="U62" s="1" t="s">
        <v>327</v>
      </c>
      <c r="V62" s="1" t="s">
        <v>16</v>
      </c>
      <c r="W62" s="1" t="s">
        <v>16</v>
      </c>
      <c r="X62" s="1" t="s">
        <v>16</v>
      </c>
      <c r="Y62" s="1" t="s">
        <v>16</v>
      </c>
      <c r="Z62" s="1" t="s">
        <v>16</v>
      </c>
    </row>
    <row r="63" spans="1:26" x14ac:dyDescent="0.2">
      <c r="J63" s="1" t="s">
        <v>345</v>
      </c>
      <c r="K63" s="1" t="s">
        <v>58</v>
      </c>
      <c r="L63" s="1" t="s">
        <v>346</v>
      </c>
      <c r="M63" s="1" t="s">
        <v>16</v>
      </c>
      <c r="N63" s="1">
        <v>1</v>
      </c>
      <c r="O63" s="3">
        <v>44488</v>
      </c>
      <c r="P63" s="4">
        <v>-37735851</v>
      </c>
      <c r="Q63" s="4">
        <v>-68107951</v>
      </c>
      <c r="R63" s="1" t="s">
        <v>91</v>
      </c>
      <c r="S63" s="1" t="s">
        <v>92</v>
      </c>
      <c r="T63" s="1" t="s">
        <v>327</v>
      </c>
      <c r="U63" s="1" t="s">
        <v>327</v>
      </c>
      <c r="V63" s="1" t="s">
        <v>95</v>
      </c>
      <c r="W63" s="1">
        <v>2</v>
      </c>
      <c r="X63" s="1" t="s">
        <v>347</v>
      </c>
      <c r="Y63" s="1" t="s">
        <v>116</v>
      </c>
      <c r="Z63" s="1" t="s">
        <v>348</v>
      </c>
    </row>
    <row r="64" spans="1:26" x14ac:dyDescent="0.2">
      <c r="J64" s="1" t="s">
        <v>349</v>
      </c>
      <c r="K64" s="1" t="s">
        <v>58</v>
      </c>
      <c r="L64" s="1" t="s">
        <v>350</v>
      </c>
      <c r="M64" s="1" t="s">
        <v>16</v>
      </c>
      <c r="N64" s="1">
        <v>1</v>
      </c>
      <c r="O64" s="3">
        <v>44488</v>
      </c>
      <c r="P64" s="4">
        <v>-37748939</v>
      </c>
      <c r="Q64" s="4">
        <v>-68102812</v>
      </c>
      <c r="R64" s="1" t="s">
        <v>91</v>
      </c>
      <c r="S64" s="1" t="s">
        <v>92</v>
      </c>
      <c r="T64" s="1" t="s">
        <v>327</v>
      </c>
      <c r="U64" s="1" t="s">
        <v>327</v>
      </c>
      <c r="V64" s="1" t="s">
        <v>95</v>
      </c>
      <c r="W64" s="1">
        <v>2</v>
      </c>
      <c r="X64" s="1" t="s">
        <v>322</v>
      </c>
      <c r="Y64" s="1" t="s">
        <v>341</v>
      </c>
      <c r="Z64" s="1" t="s">
        <v>351</v>
      </c>
    </row>
    <row r="65" spans="10:26" x14ac:dyDescent="0.2">
      <c r="J65" s="1" t="s">
        <v>352</v>
      </c>
      <c r="K65" s="1" t="s">
        <v>58</v>
      </c>
      <c r="L65" s="1" t="s">
        <v>353</v>
      </c>
      <c r="M65" s="1" t="s">
        <v>16</v>
      </c>
      <c r="N65" s="1">
        <v>1</v>
      </c>
      <c r="O65" s="3">
        <v>44291</v>
      </c>
      <c r="P65" s="4">
        <v>-37746798</v>
      </c>
      <c r="Q65" s="4">
        <v>-68092593</v>
      </c>
      <c r="R65" s="1" t="s">
        <v>91</v>
      </c>
      <c r="S65" s="1" t="s">
        <v>92</v>
      </c>
      <c r="T65" s="1" t="s">
        <v>327</v>
      </c>
      <c r="U65" s="1" t="s">
        <v>327</v>
      </c>
      <c r="V65" s="1" t="s">
        <v>95</v>
      </c>
      <c r="W65" s="1">
        <v>2</v>
      </c>
      <c r="X65" s="1" t="s">
        <v>328</v>
      </c>
      <c r="Y65" s="1" t="s">
        <v>354</v>
      </c>
      <c r="Z65" s="1" t="s">
        <v>355</v>
      </c>
    </row>
    <row r="66" spans="10:26" x14ac:dyDescent="0.2">
      <c r="J66" s="1" t="s">
        <v>356</v>
      </c>
      <c r="K66" s="1" t="s">
        <v>58</v>
      </c>
      <c r="L66" s="1" t="s">
        <v>357</v>
      </c>
      <c r="M66" s="1" t="s">
        <v>16</v>
      </c>
      <c r="N66" s="1">
        <v>1</v>
      </c>
      <c r="O66" s="3">
        <v>44488</v>
      </c>
      <c r="P66" s="4">
        <v>-37744679</v>
      </c>
      <c r="Q66" s="4">
        <v>-68088965</v>
      </c>
      <c r="R66" s="1" t="s">
        <v>91</v>
      </c>
      <c r="S66" s="1" t="s">
        <v>92</v>
      </c>
      <c r="T66" s="1" t="s">
        <v>327</v>
      </c>
      <c r="U66" s="1" t="s">
        <v>327</v>
      </c>
      <c r="V66" s="1" t="s">
        <v>95</v>
      </c>
      <c r="W66" s="1">
        <v>2</v>
      </c>
      <c r="X66" s="1" t="s">
        <v>322</v>
      </c>
      <c r="Y66" s="1" t="s">
        <v>358</v>
      </c>
      <c r="Z66" s="1" t="s">
        <v>359</v>
      </c>
    </row>
    <row r="67" spans="10:26" x14ac:dyDescent="0.2">
      <c r="J67" s="1" t="s">
        <v>360</v>
      </c>
      <c r="K67" s="1" t="s">
        <v>58</v>
      </c>
      <c r="L67" s="1" t="s">
        <v>361</v>
      </c>
      <c r="M67" s="1" t="s">
        <v>16</v>
      </c>
      <c r="N67" s="1">
        <v>1</v>
      </c>
      <c r="O67" s="3">
        <v>44545</v>
      </c>
      <c r="P67" s="4">
        <v>-37742434</v>
      </c>
      <c r="Q67" s="4">
        <v>-68106306</v>
      </c>
      <c r="R67" s="1" t="s">
        <v>91</v>
      </c>
      <c r="S67" s="1" t="s">
        <v>92</v>
      </c>
      <c r="T67" s="1" t="s">
        <v>93</v>
      </c>
      <c r="U67" s="1" t="s">
        <v>283</v>
      </c>
      <c r="V67" s="1" t="s">
        <v>95</v>
      </c>
      <c r="W67" s="1">
        <v>2</v>
      </c>
      <c r="X67" s="1" t="s">
        <v>294</v>
      </c>
      <c r="Y67" s="1" t="s">
        <v>358</v>
      </c>
      <c r="Z67" s="1" t="s">
        <v>362</v>
      </c>
    </row>
    <row r="68" spans="10:26" x14ac:dyDescent="0.2">
      <c r="J68" s="1" t="s">
        <v>363</v>
      </c>
      <c r="K68" s="1" t="s">
        <v>58</v>
      </c>
      <c r="L68" s="1" t="s">
        <v>364</v>
      </c>
      <c r="M68" s="1" t="s">
        <v>16</v>
      </c>
      <c r="N68" s="1">
        <v>1</v>
      </c>
      <c r="O68" s="3">
        <v>44547</v>
      </c>
      <c r="P68" s="4">
        <v>-37741488</v>
      </c>
      <c r="Q68" s="4">
        <v>-68109891</v>
      </c>
      <c r="R68" s="1" t="s">
        <v>91</v>
      </c>
      <c r="S68" s="1" t="s">
        <v>92</v>
      </c>
      <c r="T68" s="1" t="s">
        <v>93</v>
      </c>
      <c r="U68" s="1" t="s">
        <v>283</v>
      </c>
      <c r="V68" s="1" t="s">
        <v>95</v>
      </c>
      <c r="W68" s="1">
        <v>2</v>
      </c>
      <c r="X68" s="1" t="s">
        <v>294</v>
      </c>
      <c r="Y68" s="1" t="s">
        <v>365</v>
      </c>
      <c r="Z68" s="1" t="s">
        <v>366</v>
      </c>
    </row>
    <row r="69" spans="10:26" x14ac:dyDescent="0.2">
      <c r="J69" s="1" t="s">
        <v>367</v>
      </c>
      <c r="K69" s="1" t="s">
        <v>58</v>
      </c>
      <c r="L69" s="1" t="s">
        <v>368</v>
      </c>
      <c r="M69" s="1" t="s">
        <v>16</v>
      </c>
      <c r="N69" s="1">
        <v>1</v>
      </c>
      <c r="O69" s="3">
        <v>44550</v>
      </c>
      <c r="P69" s="4">
        <v>-37738316</v>
      </c>
      <c r="Q69" s="4">
        <v>-68106299</v>
      </c>
      <c r="R69" s="1" t="s">
        <v>91</v>
      </c>
      <c r="S69" s="1" t="s">
        <v>92</v>
      </c>
      <c r="T69" s="1" t="s">
        <v>93</v>
      </c>
      <c r="U69" s="1" t="s">
        <v>100</v>
      </c>
      <c r="V69" s="1" t="s">
        <v>95</v>
      </c>
      <c r="W69" s="1">
        <v>2</v>
      </c>
      <c r="X69" s="1" t="s">
        <v>322</v>
      </c>
      <c r="Y69" s="1" t="s">
        <v>369</v>
      </c>
      <c r="Z69" s="1" t="s">
        <v>370</v>
      </c>
    </row>
    <row r="70" spans="10:26" x14ac:dyDescent="0.2">
      <c r="J70" s="1" t="s">
        <v>371</v>
      </c>
      <c r="K70" s="1" t="s">
        <v>58</v>
      </c>
      <c r="L70" s="1" t="s">
        <v>372</v>
      </c>
      <c r="M70" s="1" t="s">
        <v>16</v>
      </c>
      <c r="N70" s="1">
        <v>1</v>
      </c>
      <c r="O70" s="3">
        <v>44550</v>
      </c>
      <c r="P70" s="4">
        <v>-37746733</v>
      </c>
      <c r="Q70" s="4">
        <v>-68099378</v>
      </c>
      <c r="R70" s="1" t="s">
        <v>91</v>
      </c>
      <c r="S70" s="1" t="s">
        <v>92</v>
      </c>
      <c r="T70" s="1" t="s">
        <v>93</v>
      </c>
      <c r="U70" s="1" t="s">
        <v>283</v>
      </c>
      <c r="V70" s="1" t="s">
        <v>95</v>
      </c>
      <c r="W70" s="1">
        <v>2</v>
      </c>
      <c r="X70" s="1" t="s">
        <v>373</v>
      </c>
      <c r="Y70" s="1" t="s">
        <v>374</v>
      </c>
      <c r="Z70" s="1" t="s">
        <v>375</v>
      </c>
    </row>
    <row r="71" spans="10:26" x14ac:dyDescent="0.2">
      <c r="J71" s="1" t="s">
        <v>376</v>
      </c>
      <c r="K71" s="1" t="s">
        <v>58</v>
      </c>
      <c r="L71" s="1" t="s">
        <v>377</v>
      </c>
      <c r="M71" s="1" t="s">
        <v>16</v>
      </c>
      <c r="N71" s="1">
        <v>1</v>
      </c>
      <c r="O71" s="3">
        <v>44291</v>
      </c>
      <c r="P71" s="4">
        <v>0</v>
      </c>
      <c r="Q71" s="4">
        <v>0</v>
      </c>
      <c r="R71" s="1" t="s">
        <v>91</v>
      </c>
      <c r="S71" s="1" t="s">
        <v>92</v>
      </c>
      <c r="T71" s="1" t="s">
        <v>327</v>
      </c>
      <c r="U71" s="1" t="s">
        <v>327</v>
      </c>
      <c r="V71" s="1" t="s">
        <v>16</v>
      </c>
      <c r="W71" s="1" t="s">
        <v>16</v>
      </c>
      <c r="X71" s="1" t="s">
        <v>16</v>
      </c>
      <c r="Y71" s="1" t="s">
        <v>16</v>
      </c>
      <c r="Z71" s="1" t="s">
        <v>16</v>
      </c>
    </row>
    <row r="72" spans="10:26" x14ac:dyDescent="0.2">
      <c r="J72" s="1" t="s">
        <v>378</v>
      </c>
      <c r="K72" s="1" t="s">
        <v>58</v>
      </c>
      <c r="L72" s="1" t="s">
        <v>379</v>
      </c>
      <c r="M72" s="1" t="s">
        <v>16</v>
      </c>
      <c r="N72" s="1">
        <v>1</v>
      </c>
      <c r="O72" s="3">
        <v>44553</v>
      </c>
      <c r="P72" s="4">
        <v>-37738622</v>
      </c>
      <c r="Q72" s="4">
        <v>-68109823</v>
      </c>
      <c r="R72" s="1" t="s">
        <v>91</v>
      </c>
      <c r="S72" s="1" t="s">
        <v>92</v>
      </c>
      <c r="T72" s="1" t="s">
        <v>93</v>
      </c>
      <c r="U72" s="1" t="s">
        <v>283</v>
      </c>
      <c r="V72" s="1" t="s">
        <v>95</v>
      </c>
      <c r="W72" s="1">
        <v>2</v>
      </c>
      <c r="X72" s="1" t="s">
        <v>328</v>
      </c>
      <c r="Y72" s="1" t="s">
        <v>380</v>
      </c>
      <c r="Z72" s="1" t="s">
        <v>381</v>
      </c>
    </row>
    <row r="73" spans="10:26" x14ac:dyDescent="0.2">
      <c r="J73" s="1" t="s">
        <v>382</v>
      </c>
      <c r="K73" s="1" t="s">
        <v>58</v>
      </c>
      <c r="L73" s="1" t="s">
        <v>383</v>
      </c>
      <c r="M73" s="1" t="s">
        <v>16</v>
      </c>
      <c r="N73" s="1">
        <v>1</v>
      </c>
      <c r="O73" s="3">
        <v>44539</v>
      </c>
      <c r="P73" s="4">
        <v>-37746011</v>
      </c>
      <c r="Q73" s="4">
        <v>-68105174</v>
      </c>
      <c r="R73" s="1" t="s">
        <v>91</v>
      </c>
      <c r="S73" s="1" t="s">
        <v>92</v>
      </c>
      <c r="T73" s="1" t="s">
        <v>93</v>
      </c>
      <c r="U73" s="1" t="s">
        <v>283</v>
      </c>
      <c r="V73" s="1" t="s">
        <v>95</v>
      </c>
      <c r="W73" s="1">
        <v>2</v>
      </c>
      <c r="X73" s="1" t="s">
        <v>373</v>
      </c>
      <c r="Y73" s="1" t="s">
        <v>384</v>
      </c>
      <c r="Z73" s="1" t="s">
        <v>385</v>
      </c>
    </row>
    <row r="74" spans="10:26" x14ac:dyDescent="0.2">
      <c r="J74" s="1" t="s">
        <v>386</v>
      </c>
      <c r="K74" s="1" t="s">
        <v>58</v>
      </c>
      <c r="L74" s="1" t="s">
        <v>387</v>
      </c>
      <c r="M74" s="1" t="s">
        <v>16</v>
      </c>
      <c r="N74" s="1">
        <v>1</v>
      </c>
      <c r="O74" s="3">
        <v>44553</v>
      </c>
      <c r="P74" s="4">
        <v>-37742199</v>
      </c>
      <c r="Q74" s="4">
        <v>-68099184</v>
      </c>
      <c r="R74" s="1" t="s">
        <v>91</v>
      </c>
      <c r="S74" s="1" t="s">
        <v>92</v>
      </c>
      <c r="T74" s="1" t="s">
        <v>93</v>
      </c>
      <c r="U74" s="1" t="s">
        <v>100</v>
      </c>
      <c r="V74" s="1" t="s">
        <v>95</v>
      </c>
      <c r="W74" s="1">
        <v>2</v>
      </c>
      <c r="X74" s="1" t="s">
        <v>388</v>
      </c>
      <c r="Y74" s="1" t="s">
        <v>389</v>
      </c>
      <c r="Z74" s="1" t="s">
        <v>390</v>
      </c>
    </row>
    <row r="75" spans="10:26" x14ac:dyDescent="0.2">
      <c r="J75" s="1" t="s">
        <v>391</v>
      </c>
      <c r="K75" s="1" t="s">
        <v>58</v>
      </c>
      <c r="L75" s="1" t="s">
        <v>392</v>
      </c>
      <c r="M75" s="1" t="s">
        <v>16</v>
      </c>
      <c r="N75" s="1">
        <v>1</v>
      </c>
      <c r="O75" s="3">
        <v>44539</v>
      </c>
      <c r="P75" s="4">
        <v>-37738191</v>
      </c>
      <c r="Q75" s="4">
        <v>-68099266</v>
      </c>
      <c r="R75" s="1" t="s">
        <v>91</v>
      </c>
      <c r="S75" s="1" t="s">
        <v>92</v>
      </c>
      <c r="T75" s="1" t="s">
        <v>93</v>
      </c>
      <c r="U75" s="1" t="s">
        <v>283</v>
      </c>
      <c r="V75" s="1" t="s">
        <v>95</v>
      </c>
      <c r="W75" s="1">
        <v>2</v>
      </c>
      <c r="X75" s="1" t="s">
        <v>388</v>
      </c>
      <c r="Y75" s="1" t="s">
        <v>393</v>
      </c>
      <c r="Z75" s="1" t="s">
        <v>394</v>
      </c>
    </row>
    <row r="76" spans="10:26" x14ac:dyDescent="0.2">
      <c r="J76" s="1" t="s">
        <v>395</v>
      </c>
      <c r="K76" s="1" t="s">
        <v>58</v>
      </c>
      <c r="L76" s="1" t="s">
        <v>396</v>
      </c>
      <c r="M76" s="1" t="s">
        <v>16</v>
      </c>
      <c r="N76" s="1">
        <v>1</v>
      </c>
      <c r="O76" s="3">
        <v>44488</v>
      </c>
      <c r="P76" s="4">
        <v>-37747342</v>
      </c>
      <c r="Q76" s="4">
        <v>-68108437</v>
      </c>
      <c r="R76" s="1" t="s">
        <v>91</v>
      </c>
      <c r="S76" s="1" t="s">
        <v>92</v>
      </c>
      <c r="T76" s="1" t="s">
        <v>327</v>
      </c>
      <c r="U76" s="1" t="s">
        <v>327</v>
      </c>
      <c r="V76" s="1" t="s">
        <v>95</v>
      </c>
      <c r="W76" s="1">
        <v>2</v>
      </c>
      <c r="X76" s="1" t="s">
        <v>294</v>
      </c>
      <c r="Y76" s="1" t="s">
        <v>397</v>
      </c>
      <c r="Z76" s="1" t="s">
        <v>398</v>
      </c>
    </row>
    <row r="77" spans="10:26" x14ac:dyDescent="0.2">
      <c r="J77" s="1" t="s">
        <v>399</v>
      </c>
      <c r="K77" s="1" t="s">
        <v>58</v>
      </c>
      <c r="L77" s="1" t="s">
        <v>400</v>
      </c>
      <c r="M77" s="1" t="s">
        <v>16</v>
      </c>
      <c r="N77" s="1">
        <v>1</v>
      </c>
      <c r="O77" s="3">
        <v>44513</v>
      </c>
      <c r="P77" s="4">
        <v>-37747171</v>
      </c>
      <c r="Q77" s="4">
        <v>-68088492</v>
      </c>
      <c r="R77" s="1" t="s">
        <v>91</v>
      </c>
      <c r="S77" s="1" t="s">
        <v>92</v>
      </c>
      <c r="T77" s="1" t="s">
        <v>93</v>
      </c>
      <c r="U77" s="1" t="s">
        <v>100</v>
      </c>
      <c r="V77" s="1" t="s">
        <v>95</v>
      </c>
      <c r="W77" s="1">
        <v>2</v>
      </c>
      <c r="X77" s="1" t="s">
        <v>340</v>
      </c>
      <c r="Y77" s="1" t="s">
        <v>310</v>
      </c>
      <c r="Z77" s="1" t="s">
        <v>401</v>
      </c>
    </row>
    <row r="78" spans="10:26" x14ac:dyDescent="0.2">
      <c r="J78" s="1" t="s">
        <v>402</v>
      </c>
      <c r="K78" s="1" t="s">
        <v>58</v>
      </c>
      <c r="L78" s="1" t="s">
        <v>403</v>
      </c>
      <c r="M78" s="1" t="s">
        <v>16</v>
      </c>
      <c r="N78" s="1">
        <v>1</v>
      </c>
      <c r="O78" s="3">
        <v>44490</v>
      </c>
      <c r="P78" s="4">
        <v>-37746076</v>
      </c>
      <c r="Q78" s="4">
        <v>-68111368</v>
      </c>
      <c r="R78" s="1" t="s">
        <v>91</v>
      </c>
      <c r="S78" s="1" t="s">
        <v>92</v>
      </c>
      <c r="T78" s="1" t="s">
        <v>327</v>
      </c>
      <c r="U78" s="1" t="s">
        <v>327</v>
      </c>
      <c r="V78" s="1" t="s">
        <v>95</v>
      </c>
      <c r="W78" s="1">
        <v>2</v>
      </c>
      <c r="X78" s="1" t="s">
        <v>294</v>
      </c>
      <c r="Y78" s="1" t="s">
        <v>404</v>
      </c>
      <c r="Z78" s="1" t="s">
        <v>405</v>
      </c>
    </row>
    <row r="79" spans="10:26" x14ac:dyDescent="0.2">
      <c r="J79" s="1" t="s">
        <v>406</v>
      </c>
      <c r="K79" s="1" t="s">
        <v>58</v>
      </c>
      <c r="L79" s="1" t="s">
        <v>407</v>
      </c>
      <c r="M79" s="1" t="s">
        <v>16</v>
      </c>
      <c r="N79" s="1">
        <v>1</v>
      </c>
      <c r="O79" s="3">
        <v>44488</v>
      </c>
      <c r="P79" s="4">
        <v>-37744207</v>
      </c>
      <c r="Q79" s="4">
        <v>-68093078</v>
      </c>
      <c r="R79" s="1" t="s">
        <v>91</v>
      </c>
      <c r="S79" s="1" t="s">
        <v>92</v>
      </c>
      <c r="T79" s="1" t="s">
        <v>327</v>
      </c>
      <c r="U79" s="1" t="s">
        <v>327</v>
      </c>
      <c r="V79" s="1" t="s">
        <v>95</v>
      </c>
      <c r="W79" s="1">
        <v>2</v>
      </c>
      <c r="X79" s="1" t="s">
        <v>294</v>
      </c>
      <c r="Y79" s="1" t="s">
        <v>408</v>
      </c>
      <c r="Z79" s="1" t="s">
        <v>409</v>
      </c>
    </row>
    <row r="80" spans="10:26" x14ac:dyDescent="0.2">
      <c r="J80" s="1" t="s">
        <v>410</v>
      </c>
      <c r="K80" s="1" t="s">
        <v>58</v>
      </c>
      <c r="L80" s="1" t="s">
        <v>411</v>
      </c>
      <c r="M80" s="3" t="s">
        <v>16</v>
      </c>
      <c r="N80" s="1">
        <v>1</v>
      </c>
      <c r="O80" s="3">
        <v>44488</v>
      </c>
      <c r="P80" s="4">
        <v>-3774436</v>
      </c>
      <c r="Q80" s="4">
        <v>-68108473</v>
      </c>
      <c r="R80" s="1" t="s">
        <v>91</v>
      </c>
      <c r="S80" s="1" t="s">
        <v>92</v>
      </c>
      <c r="T80" s="1" t="s">
        <v>327</v>
      </c>
      <c r="U80" s="1" t="s">
        <v>327</v>
      </c>
      <c r="V80" s="1" t="s">
        <v>95</v>
      </c>
      <c r="W80" s="1">
        <v>2</v>
      </c>
      <c r="X80" s="1" t="s">
        <v>373</v>
      </c>
      <c r="Y80" s="1" t="s">
        <v>412</v>
      </c>
      <c r="Z80" s="1" t="s">
        <v>413</v>
      </c>
    </row>
    <row r="81" spans="7:26" x14ac:dyDescent="0.2">
      <c r="J81" s="1" t="s">
        <v>414</v>
      </c>
      <c r="K81" s="1" t="s">
        <v>60</v>
      </c>
      <c r="L81" s="1" t="s">
        <v>415</v>
      </c>
      <c r="M81" s="3">
        <v>44326</v>
      </c>
      <c r="N81" s="1">
        <v>1</v>
      </c>
      <c r="O81" s="3">
        <v>44356</v>
      </c>
      <c r="P81" s="4"/>
      <c r="Q81" s="4"/>
      <c r="S81" s="1" t="s">
        <v>138</v>
      </c>
      <c r="T81" s="1" t="s">
        <v>93</v>
      </c>
      <c r="U81" s="1" t="s">
        <v>100</v>
      </c>
      <c r="V81" s="1" t="s">
        <v>16</v>
      </c>
      <c r="W81" s="1" t="s">
        <v>16</v>
      </c>
      <c r="X81" s="1" t="s">
        <v>16</v>
      </c>
      <c r="Y81" s="1" t="s">
        <v>16</v>
      </c>
      <c r="Z81" s="1" t="s">
        <v>16</v>
      </c>
    </row>
    <row r="82" spans="7:26" x14ac:dyDescent="0.2">
      <c r="J82" s="1" t="s">
        <v>416</v>
      </c>
      <c r="K82" s="1" t="s">
        <v>79</v>
      </c>
      <c r="L82" s="1" t="s">
        <v>417</v>
      </c>
      <c r="M82" s="1" t="s">
        <v>16</v>
      </c>
      <c r="N82" s="1">
        <v>1</v>
      </c>
      <c r="O82" s="3">
        <v>44487</v>
      </c>
      <c r="P82" s="4">
        <v>-3800403202</v>
      </c>
      <c r="Q82" s="4">
        <v>-6797936835</v>
      </c>
      <c r="R82" s="1" t="s">
        <v>91</v>
      </c>
      <c r="S82" s="1" t="s">
        <v>92</v>
      </c>
      <c r="T82" s="1" t="s">
        <v>155</v>
      </c>
      <c r="U82" s="1" t="s">
        <v>155</v>
      </c>
      <c r="V82" s="1" t="s">
        <v>95</v>
      </c>
      <c r="W82" s="1">
        <v>2</v>
      </c>
      <c r="X82" s="1" t="s">
        <v>418</v>
      </c>
      <c r="Y82" s="1" t="s">
        <v>419</v>
      </c>
      <c r="Z82" s="1" t="s">
        <v>420</v>
      </c>
    </row>
    <row r="83" spans="7:26" x14ac:dyDescent="0.2">
      <c r="J83" s="1" t="s">
        <v>421</v>
      </c>
      <c r="K83" s="1" t="s">
        <v>75</v>
      </c>
      <c r="L83" s="1" t="s">
        <v>422</v>
      </c>
      <c r="M83" s="1" t="s">
        <v>16</v>
      </c>
      <c r="N83" s="1">
        <v>1</v>
      </c>
      <c r="O83" s="3" t="s">
        <v>16</v>
      </c>
      <c r="P83" s="4">
        <v>-3798561438</v>
      </c>
      <c r="Q83" s="4">
        <v>-6795640297</v>
      </c>
      <c r="R83" s="1" t="s">
        <v>91</v>
      </c>
      <c r="S83" s="1" t="s">
        <v>92</v>
      </c>
      <c r="T83" s="1" t="s">
        <v>155</v>
      </c>
      <c r="U83" s="1" t="s">
        <v>155</v>
      </c>
      <c r="V83" s="1" t="s">
        <v>95</v>
      </c>
      <c r="W83" s="1">
        <v>2</v>
      </c>
      <c r="X83" s="1" t="s">
        <v>423</v>
      </c>
      <c r="Y83" s="1" t="s">
        <v>424</v>
      </c>
      <c r="Z83" s="1" t="s">
        <v>425</v>
      </c>
    </row>
    <row r="84" spans="7:26" x14ac:dyDescent="0.2">
      <c r="J84" s="1" t="s">
        <v>426</v>
      </c>
      <c r="K84" s="1" t="s">
        <v>46</v>
      </c>
      <c r="L84" s="1" t="s">
        <v>426</v>
      </c>
      <c r="M84" s="1" t="s">
        <v>16</v>
      </c>
      <c r="N84" s="1">
        <v>1</v>
      </c>
      <c r="O84" s="3">
        <v>44542</v>
      </c>
      <c r="P84" s="4">
        <v>-3803792932</v>
      </c>
      <c r="Q84" s="4">
        <v>-6799230666</v>
      </c>
      <c r="R84" s="1" t="s">
        <v>91</v>
      </c>
      <c r="S84" s="1" t="s">
        <v>92</v>
      </c>
      <c r="T84" s="1" t="s">
        <v>93</v>
      </c>
      <c r="U84" s="1" t="s">
        <v>100</v>
      </c>
      <c r="V84" s="1" t="s">
        <v>95</v>
      </c>
      <c r="W84" s="1">
        <v>2</v>
      </c>
      <c r="X84" s="1" t="s">
        <v>427</v>
      </c>
      <c r="Y84" s="1" t="s">
        <v>428</v>
      </c>
      <c r="Z84" s="1" t="s">
        <v>429</v>
      </c>
    </row>
    <row r="85" spans="7:26" x14ac:dyDescent="0.2">
      <c r="J85" s="1" t="s">
        <v>430</v>
      </c>
      <c r="K85" s="1" t="s">
        <v>87</v>
      </c>
      <c r="L85" s="1" t="s">
        <v>431</v>
      </c>
      <c r="M85" s="1" t="s">
        <v>16</v>
      </c>
      <c r="N85" s="1">
        <v>1</v>
      </c>
      <c r="O85" s="3" t="s">
        <v>16</v>
      </c>
      <c r="P85" s="4">
        <v>-3801458589</v>
      </c>
      <c r="Q85" s="4">
        <v>-6795549569</v>
      </c>
      <c r="R85" s="1" t="s">
        <v>91</v>
      </c>
      <c r="S85" s="1" t="s">
        <v>92</v>
      </c>
      <c r="T85" s="1" t="s">
        <v>432</v>
      </c>
      <c r="U85" s="1" t="s">
        <v>433</v>
      </c>
      <c r="V85" s="1" t="s">
        <v>95</v>
      </c>
      <c r="W85" s="1">
        <v>2</v>
      </c>
      <c r="X85" s="1" t="s">
        <v>434</v>
      </c>
      <c r="Y85" s="1" t="s">
        <v>435</v>
      </c>
      <c r="Z85" s="1" t="s">
        <v>436</v>
      </c>
    </row>
    <row r="86" spans="7:26" x14ac:dyDescent="0.2">
      <c r="G86" s="2" t="s">
        <v>30</v>
      </c>
      <c r="J86" s="1" t="s">
        <v>437</v>
      </c>
      <c r="K86" s="1" t="s">
        <v>87</v>
      </c>
      <c r="L86" s="1" t="s">
        <v>437</v>
      </c>
      <c r="M86" s="1" t="s">
        <v>16</v>
      </c>
      <c r="N86" s="1">
        <v>1</v>
      </c>
      <c r="O86" s="3">
        <v>44433</v>
      </c>
      <c r="P86" s="4">
        <v>-380201883792</v>
      </c>
      <c r="Q86" s="4">
        <v>-679603531338</v>
      </c>
      <c r="R86" s="1" t="s">
        <v>91</v>
      </c>
      <c r="S86" s="1" t="s">
        <v>92</v>
      </c>
      <c r="T86" s="1" t="s">
        <v>432</v>
      </c>
      <c r="U86" s="1" t="s">
        <v>433</v>
      </c>
      <c r="V86" s="1" t="s">
        <v>95</v>
      </c>
      <c r="W86" s="1">
        <v>2</v>
      </c>
      <c r="X86" s="1" t="s">
        <v>438</v>
      </c>
      <c r="Y86" s="1" t="s">
        <v>439</v>
      </c>
      <c r="Z86" s="1" t="s">
        <v>440</v>
      </c>
    </row>
    <row r="87" spans="7:26" x14ac:dyDescent="0.2">
      <c r="J87" s="1" t="s">
        <v>441</v>
      </c>
      <c r="K87" s="1" t="s">
        <v>87</v>
      </c>
      <c r="L87" s="1" t="s">
        <v>441</v>
      </c>
      <c r="M87" s="1" t="s">
        <v>16</v>
      </c>
      <c r="N87" s="1">
        <v>1</v>
      </c>
      <c r="O87" s="3">
        <v>44462</v>
      </c>
      <c r="P87" s="4">
        <v>-380251395652</v>
      </c>
      <c r="Q87" s="4">
        <v>-679601496901</v>
      </c>
      <c r="R87" s="1" t="s">
        <v>91</v>
      </c>
      <c r="S87" s="1" t="s">
        <v>92</v>
      </c>
      <c r="T87" s="1" t="s">
        <v>155</v>
      </c>
      <c r="U87" s="1" t="s">
        <v>155</v>
      </c>
      <c r="V87" s="1" t="s">
        <v>95</v>
      </c>
      <c r="W87" s="1">
        <v>2</v>
      </c>
      <c r="X87" s="1" t="s">
        <v>442</v>
      </c>
      <c r="Y87" s="1" t="s">
        <v>443</v>
      </c>
      <c r="Z87" s="1" t="s">
        <v>444</v>
      </c>
    </row>
    <row r="88" spans="7:26" x14ac:dyDescent="0.2">
      <c r="J88" s="1" t="s">
        <v>445</v>
      </c>
      <c r="K88" s="1" t="s">
        <v>87</v>
      </c>
      <c r="L88" s="1" t="s">
        <v>445</v>
      </c>
      <c r="M88" s="1" t="s">
        <v>16</v>
      </c>
      <c r="N88" s="1">
        <v>1</v>
      </c>
      <c r="O88" s="3">
        <v>44433</v>
      </c>
      <c r="P88" s="4">
        <v>-380224966655</v>
      </c>
      <c r="Q88" s="4">
        <v>-679555187544</v>
      </c>
      <c r="R88" s="1" t="s">
        <v>91</v>
      </c>
      <c r="S88" s="1" t="s">
        <v>92</v>
      </c>
      <c r="T88" s="1" t="s">
        <v>432</v>
      </c>
      <c r="U88" s="1" t="s">
        <v>433</v>
      </c>
      <c r="V88" s="1" t="s">
        <v>95</v>
      </c>
      <c r="W88" s="1">
        <v>2</v>
      </c>
      <c r="X88" s="1" t="s">
        <v>446</v>
      </c>
      <c r="Y88" s="1" t="s">
        <v>447</v>
      </c>
      <c r="Z88" s="1" t="s">
        <v>448</v>
      </c>
    </row>
    <row r="89" spans="7:26" x14ac:dyDescent="0.2">
      <c r="J89" s="1" t="s">
        <v>449</v>
      </c>
      <c r="K89" s="1" t="s">
        <v>87</v>
      </c>
      <c r="L89" s="1" t="s">
        <v>449</v>
      </c>
      <c r="M89" s="1" t="s">
        <v>16</v>
      </c>
      <c r="N89" s="1">
        <v>1</v>
      </c>
      <c r="O89" s="3">
        <v>44448</v>
      </c>
      <c r="P89" s="4">
        <v>-380179996119</v>
      </c>
      <c r="Q89" s="4">
        <v>-679555281577</v>
      </c>
      <c r="R89" s="1" t="s">
        <v>91</v>
      </c>
      <c r="S89" s="1" t="s">
        <v>92</v>
      </c>
      <c r="T89" s="1" t="s">
        <v>432</v>
      </c>
      <c r="U89" s="1" t="s">
        <v>433</v>
      </c>
      <c r="V89" s="1" t="s">
        <v>95</v>
      </c>
      <c r="W89" s="1">
        <v>2</v>
      </c>
      <c r="X89" s="1" t="s">
        <v>450</v>
      </c>
      <c r="Y89" s="1" t="s">
        <v>451</v>
      </c>
      <c r="Z89" s="1" t="s">
        <v>452</v>
      </c>
    </row>
    <row r="90" spans="7:26" x14ac:dyDescent="0.2">
      <c r="J90" s="1" t="s">
        <v>453</v>
      </c>
      <c r="K90" s="1" t="s">
        <v>87</v>
      </c>
      <c r="L90" s="1" t="s">
        <v>453</v>
      </c>
      <c r="M90" s="1" t="s">
        <v>16</v>
      </c>
      <c r="N90" s="1">
        <v>1</v>
      </c>
      <c r="O90" s="3">
        <v>44448</v>
      </c>
      <c r="P90" s="4">
        <v>-380158097052</v>
      </c>
      <c r="Q90" s="4">
        <v>-679606587972</v>
      </c>
      <c r="R90" s="1" t="s">
        <v>91</v>
      </c>
      <c r="S90" s="1" t="s">
        <v>92</v>
      </c>
      <c r="T90" s="1" t="s">
        <v>432</v>
      </c>
      <c r="U90" s="1" t="s">
        <v>433</v>
      </c>
      <c r="V90" s="1" t="s">
        <v>95</v>
      </c>
      <c r="W90" s="1">
        <v>2</v>
      </c>
      <c r="X90" s="1" t="s">
        <v>454</v>
      </c>
      <c r="Y90" s="1" t="s">
        <v>455</v>
      </c>
      <c r="Z90" s="1" t="s">
        <v>456</v>
      </c>
    </row>
    <row r="91" spans="7:26" x14ac:dyDescent="0.2">
      <c r="J91" s="1" t="s">
        <v>457</v>
      </c>
      <c r="K91" s="1" t="s">
        <v>73</v>
      </c>
      <c r="L91" s="1" t="s">
        <v>458</v>
      </c>
      <c r="M91" s="1" t="s">
        <v>16</v>
      </c>
      <c r="N91" s="1">
        <v>1</v>
      </c>
      <c r="O91" s="3">
        <v>44482</v>
      </c>
      <c r="P91" s="4">
        <v>-380383</v>
      </c>
      <c r="Q91" s="4">
        <v>-679507</v>
      </c>
      <c r="R91" s="1" t="s">
        <v>91</v>
      </c>
      <c r="S91" s="1" t="s">
        <v>92</v>
      </c>
      <c r="T91" s="1" t="s">
        <v>432</v>
      </c>
      <c r="U91" s="1" t="s">
        <v>433</v>
      </c>
      <c r="V91" s="1" t="s">
        <v>95</v>
      </c>
      <c r="W91" s="1">
        <v>2</v>
      </c>
      <c r="X91" s="1" t="s">
        <v>459</v>
      </c>
      <c r="Y91" s="1" t="s">
        <v>460</v>
      </c>
      <c r="Z91" s="1" t="s">
        <v>461</v>
      </c>
    </row>
    <row r="92" spans="7:26" x14ac:dyDescent="0.2">
      <c r="J92" s="1" t="s">
        <v>462</v>
      </c>
      <c r="K92" s="1" t="s">
        <v>73</v>
      </c>
      <c r="L92" s="1" t="s">
        <v>463</v>
      </c>
      <c r="M92" s="1" t="s">
        <v>16</v>
      </c>
      <c r="N92" s="1">
        <v>1</v>
      </c>
      <c r="O92" s="3">
        <v>44419</v>
      </c>
      <c r="P92" s="4">
        <v>-380451311076</v>
      </c>
      <c r="Q92" s="4">
        <v>-679548073025</v>
      </c>
      <c r="R92" s="1" t="s">
        <v>91</v>
      </c>
      <c r="S92" s="1" t="s">
        <v>92</v>
      </c>
      <c r="T92" s="1" t="s">
        <v>432</v>
      </c>
      <c r="U92" s="1" t="s">
        <v>433</v>
      </c>
      <c r="V92" s="1" t="s">
        <v>95</v>
      </c>
      <c r="W92" s="1">
        <v>2</v>
      </c>
      <c r="X92" s="1" t="s">
        <v>464</v>
      </c>
      <c r="Y92" s="1" t="s">
        <v>465</v>
      </c>
      <c r="Z92" s="1" t="s">
        <v>466</v>
      </c>
    </row>
    <row r="93" spans="7:26" x14ac:dyDescent="0.2">
      <c r="J93" s="1" t="s">
        <v>467</v>
      </c>
      <c r="K93" s="1" t="s">
        <v>73</v>
      </c>
      <c r="L93" s="1" t="s">
        <v>468</v>
      </c>
      <c r="M93" s="1" t="s">
        <v>16</v>
      </c>
      <c r="N93" s="1">
        <v>1</v>
      </c>
      <c r="O93" s="3">
        <v>44419</v>
      </c>
      <c r="P93" s="4">
        <v>-380404297883</v>
      </c>
      <c r="Q93" s="4">
        <v>-679552973161</v>
      </c>
      <c r="R93" s="1" t="s">
        <v>91</v>
      </c>
      <c r="S93" s="1" t="s">
        <v>92</v>
      </c>
      <c r="T93" s="1" t="s">
        <v>432</v>
      </c>
      <c r="U93" s="1" t="s">
        <v>433</v>
      </c>
      <c r="V93" s="1" t="s">
        <v>95</v>
      </c>
      <c r="W93" s="1">
        <v>2</v>
      </c>
      <c r="X93" s="1" t="s">
        <v>469</v>
      </c>
      <c r="Y93" s="1" t="s">
        <v>470</v>
      </c>
      <c r="Z93" s="1" t="s">
        <v>471</v>
      </c>
    </row>
    <row r="94" spans="7:26" x14ac:dyDescent="0.2">
      <c r="J94" s="1" t="s">
        <v>472</v>
      </c>
      <c r="K94" s="1" t="s">
        <v>73</v>
      </c>
      <c r="L94" s="1" t="s">
        <v>472</v>
      </c>
      <c r="M94" s="1" t="s">
        <v>16</v>
      </c>
      <c r="N94" s="1">
        <v>1</v>
      </c>
      <c r="O94" s="3">
        <v>44483</v>
      </c>
      <c r="P94" s="4">
        <v>-380362</v>
      </c>
      <c r="Q94" s="4">
        <v>-679648</v>
      </c>
      <c r="R94" s="1" t="s">
        <v>91</v>
      </c>
      <c r="S94" s="1" t="s">
        <v>92</v>
      </c>
      <c r="T94" s="1" t="s">
        <v>432</v>
      </c>
      <c r="U94" s="1" t="s">
        <v>433</v>
      </c>
      <c r="V94" s="1" t="s">
        <v>95</v>
      </c>
      <c r="W94" s="1">
        <v>2</v>
      </c>
      <c r="X94" s="1" t="s">
        <v>473</v>
      </c>
      <c r="Y94" s="1" t="s">
        <v>474</v>
      </c>
      <c r="Z94" s="1" t="s">
        <v>475</v>
      </c>
    </row>
    <row r="95" spans="7:26" x14ac:dyDescent="0.2">
      <c r="J95" s="1" t="s">
        <v>476</v>
      </c>
      <c r="K95" s="1" t="s">
        <v>73</v>
      </c>
      <c r="L95" s="1" t="s">
        <v>476</v>
      </c>
      <c r="M95" s="1" t="s">
        <v>16</v>
      </c>
      <c r="N95" s="1">
        <v>1</v>
      </c>
      <c r="O95" s="3">
        <v>44482</v>
      </c>
      <c r="P95" s="4">
        <v>-380518</v>
      </c>
      <c r="Q95" s="4">
        <v>-679503</v>
      </c>
      <c r="R95" s="1" t="s">
        <v>91</v>
      </c>
      <c r="S95" s="1" t="s">
        <v>92</v>
      </c>
      <c r="T95" s="1" t="s">
        <v>432</v>
      </c>
      <c r="U95" s="1" t="s">
        <v>433</v>
      </c>
      <c r="V95" s="1" t="s">
        <v>95</v>
      </c>
      <c r="W95" s="1">
        <v>2</v>
      </c>
      <c r="X95" s="1" t="s">
        <v>477</v>
      </c>
      <c r="Y95" s="1" t="s">
        <v>478</v>
      </c>
      <c r="Z95" s="1" t="s">
        <v>479</v>
      </c>
    </row>
    <row r="96" spans="7:26" x14ac:dyDescent="0.2">
      <c r="J96" s="1" t="s">
        <v>480</v>
      </c>
      <c r="K96" s="1" t="s">
        <v>73</v>
      </c>
      <c r="L96" s="1" t="s">
        <v>480</v>
      </c>
      <c r="M96" s="1" t="s">
        <v>16</v>
      </c>
      <c r="N96" s="1">
        <v>1</v>
      </c>
      <c r="O96" s="3" t="s">
        <v>16</v>
      </c>
      <c r="P96" s="4">
        <v>-380426066495</v>
      </c>
      <c r="Q96" s="4">
        <v>-679502474439</v>
      </c>
      <c r="R96" s="1" t="s">
        <v>91</v>
      </c>
      <c r="S96" s="1" t="s">
        <v>92</v>
      </c>
      <c r="T96" s="1" t="s">
        <v>432</v>
      </c>
      <c r="U96" s="1" t="s">
        <v>433</v>
      </c>
      <c r="V96" s="1" t="s">
        <v>95</v>
      </c>
      <c r="W96" s="1">
        <v>2</v>
      </c>
      <c r="X96" s="1" t="s">
        <v>481</v>
      </c>
      <c r="Y96" s="1" t="s">
        <v>482</v>
      </c>
      <c r="Z96" s="1" t="s">
        <v>483</v>
      </c>
    </row>
    <row r="97" spans="10:26" x14ac:dyDescent="0.2">
      <c r="J97" s="1" t="s">
        <v>484</v>
      </c>
      <c r="K97" s="1" t="s">
        <v>73</v>
      </c>
      <c r="L97" s="1" t="s">
        <v>484</v>
      </c>
      <c r="M97" s="1" t="s">
        <v>16</v>
      </c>
      <c r="N97" s="1">
        <v>1</v>
      </c>
      <c r="O97" s="3">
        <v>44481</v>
      </c>
      <c r="P97" s="4">
        <v>-380403003498</v>
      </c>
      <c r="Q97" s="4">
        <v>-679453818832</v>
      </c>
      <c r="R97" s="1" t="s">
        <v>91</v>
      </c>
      <c r="S97" s="1" t="s">
        <v>92</v>
      </c>
      <c r="T97" s="1" t="s">
        <v>432</v>
      </c>
      <c r="U97" s="1" t="s">
        <v>433</v>
      </c>
      <c r="V97" s="1" t="s">
        <v>95</v>
      </c>
      <c r="W97" s="1">
        <v>2</v>
      </c>
      <c r="X97" s="1" t="s">
        <v>485</v>
      </c>
      <c r="Y97" s="1" t="s">
        <v>451</v>
      </c>
      <c r="Z97" s="1" t="s">
        <v>486</v>
      </c>
    </row>
    <row r="98" spans="10:26" x14ac:dyDescent="0.2">
      <c r="J98" s="1" t="s">
        <v>487</v>
      </c>
      <c r="K98" s="1" t="s">
        <v>73</v>
      </c>
      <c r="L98" s="1" t="s">
        <v>487</v>
      </c>
      <c r="M98" s="1" t="s">
        <v>16</v>
      </c>
      <c r="N98" s="1">
        <v>1</v>
      </c>
      <c r="O98" s="3" t="s">
        <v>16</v>
      </c>
      <c r="P98" s="4">
        <v>-380448451556</v>
      </c>
      <c r="Q98" s="4">
        <v>-679453352542</v>
      </c>
      <c r="R98" s="1" t="s">
        <v>91</v>
      </c>
      <c r="S98" s="1" t="s">
        <v>92</v>
      </c>
      <c r="T98" s="1" t="s">
        <v>432</v>
      </c>
      <c r="U98" s="1" t="s">
        <v>433</v>
      </c>
      <c r="V98" s="1" t="s">
        <v>95</v>
      </c>
      <c r="W98" s="1">
        <v>2</v>
      </c>
      <c r="X98" s="1" t="s">
        <v>488</v>
      </c>
      <c r="Y98" s="1" t="s">
        <v>489</v>
      </c>
      <c r="Z98" s="1" t="s">
        <v>490</v>
      </c>
    </row>
    <row r="99" spans="10:26" x14ac:dyDescent="0.2">
      <c r="J99" s="1" t="s">
        <v>491</v>
      </c>
      <c r="K99" s="1" t="s">
        <v>36</v>
      </c>
      <c r="L99" s="1" t="s">
        <v>491</v>
      </c>
      <c r="M99" s="1" t="s">
        <v>16</v>
      </c>
      <c r="N99" s="1">
        <v>1</v>
      </c>
      <c r="O99" s="3">
        <v>44413</v>
      </c>
      <c r="P99" s="4">
        <v>-380428</v>
      </c>
      <c r="Q99" s="4">
        <v>-679605</v>
      </c>
      <c r="R99" s="1" t="s">
        <v>91</v>
      </c>
      <c r="S99" s="1" t="s">
        <v>92</v>
      </c>
      <c r="T99" s="1" t="s">
        <v>93</v>
      </c>
      <c r="U99" s="1" t="s">
        <v>100</v>
      </c>
      <c r="V99" s="1" t="s">
        <v>95</v>
      </c>
      <c r="W99" s="1">
        <v>2</v>
      </c>
      <c r="X99" s="1" t="s">
        <v>492</v>
      </c>
      <c r="Y99" s="1" t="s">
        <v>493</v>
      </c>
      <c r="Z99" s="1" t="s">
        <v>494</v>
      </c>
    </row>
    <row r="100" spans="10:26" x14ac:dyDescent="0.2">
      <c r="J100" s="1" t="s">
        <v>495</v>
      </c>
      <c r="K100" s="1" t="s">
        <v>73</v>
      </c>
      <c r="L100" s="1" t="s">
        <v>496</v>
      </c>
      <c r="M100" s="1" t="s">
        <v>16</v>
      </c>
      <c r="N100" s="1">
        <v>1</v>
      </c>
      <c r="O100" s="3" t="s">
        <v>16</v>
      </c>
      <c r="P100" s="4">
        <v>-380495</v>
      </c>
      <c r="Q100" s="4">
        <v>-679546</v>
      </c>
      <c r="R100" s="1" t="s">
        <v>91</v>
      </c>
      <c r="S100" s="1" t="s">
        <v>92</v>
      </c>
      <c r="T100" s="1" t="s">
        <v>432</v>
      </c>
      <c r="U100" s="1" t="s">
        <v>433</v>
      </c>
      <c r="V100" s="1" t="s">
        <v>95</v>
      </c>
      <c r="W100" s="1">
        <v>2</v>
      </c>
      <c r="X100" s="1" t="s">
        <v>497</v>
      </c>
      <c r="Y100" s="1" t="s">
        <v>498</v>
      </c>
      <c r="Z100" s="1" t="s">
        <v>499</v>
      </c>
    </row>
    <row r="101" spans="10:26" x14ac:dyDescent="0.2">
      <c r="J101" s="1" t="s">
        <v>500</v>
      </c>
      <c r="K101" s="1" t="s">
        <v>48</v>
      </c>
      <c r="L101" s="1" t="s">
        <v>500</v>
      </c>
      <c r="M101" s="1" t="s">
        <v>16</v>
      </c>
      <c r="N101" s="1">
        <v>1</v>
      </c>
      <c r="O101" s="3">
        <v>44238</v>
      </c>
      <c r="P101" s="4">
        <v>-380385295449</v>
      </c>
      <c r="Q101" s="4">
        <v>-679696781788</v>
      </c>
      <c r="R101" s="1" t="s">
        <v>91</v>
      </c>
      <c r="S101" s="1" t="s">
        <v>92</v>
      </c>
      <c r="T101" s="1" t="s">
        <v>93</v>
      </c>
      <c r="U101" s="1" t="s">
        <v>100</v>
      </c>
      <c r="V101" s="1" t="s">
        <v>95</v>
      </c>
      <c r="W101" s="1">
        <v>2</v>
      </c>
      <c r="X101" s="1" t="s">
        <v>501</v>
      </c>
      <c r="Y101" s="1" t="s">
        <v>502</v>
      </c>
      <c r="Z101" s="1" t="s">
        <v>503</v>
      </c>
    </row>
    <row r="102" spans="10:26" x14ac:dyDescent="0.2">
      <c r="J102" s="1" t="s">
        <v>504</v>
      </c>
      <c r="K102" s="1" t="s">
        <v>87</v>
      </c>
      <c r="L102" s="1" t="s">
        <v>505</v>
      </c>
      <c r="M102" s="1" t="s">
        <v>16</v>
      </c>
      <c r="N102" s="1">
        <v>1</v>
      </c>
      <c r="O102" s="3" t="s">
        <v>16</v>
      </c>
      <c r="P102" s="4">
        <v>-38022710366</v>
      </c>
      <c r="Q102" s="4">
        <v>-67965607832</v>
      </c>
      <c r="R102" s="1" t="s">
        <v>91</v>
      </c>
      <c r="S102" s="1" t="s">
        <v>92</v>
      </c>
      <c r="T102" s="1" t="s">
        <v>432</v>
      </c>
      <c r="U102" s="1" t="s">
        <v>433</v>
      </c>
      <c r="V102" s="1" t="s">
        <v>95</v>
      </c>
      <c r="W102" s="1">
        <v>2</v>
      </c>
      <c r="X102" s="1" t="s">
        <v>506</v>
      </c>
      <c r="Y102" s="1" t="s">
        <v>507</v>
      </c>
      <c r="Z102" s="1" t="s">
        <v>508</v>
      </c>
    </row>
    <row r="103" spans="10:26" x14ac:dyDescent="0.2">
      <c r="J103" s="1" t="s">
        <v>509</v>
      </c>
      <c r="K103" s="1" t="s">
        <v>34</v>
      </c>
      <c r="L103" s="1" t="s">
        <v>509</v>
      </c>
      <c r="M103" s="1" t="s">
        <v>16</v>
      </c>
      <c r="N103" s="1">
        <v>1</v>
      </c>
      <c r="O103" s="3">
        <v>44546</v>
      </c>
      <c r="P103" s="4">
        <v>-380429</v>
      </c>
      <c r="Q103" s="4">
        <v>-679704</v>
      </c>
      <c r="R103" s="1" t="s">
        <v>91</v>
      </c>
      <c r="S103" s="1" t="s">
        <v>92</v>
      </c>
      <c r="T103" s="1" t="s">
        <v>93</v>
      </c>
      <c r="U103" s="1" t="s">
        <v>100</v>
      </c>
      <c r="V103" s="1" t="s">
        <v>95</v>
      </c>
      <c r="W103" s="1">
        <v>2</v>
      </c>
      <c r="X103" s="1" t="s">
        <v>510</v>
      </c>
      <c r="Y103" s="1" t="s">
        <v>511</v>
      </c>
      <c r="Z103" s="1" t="s">
        <v>512</v>
      </c>
    </row>
    <row r="104" spans="10:26" x14ac:dyDescent="0.2">
      <c r="J104" s="1" t="s">
        <v>513</v>
      </c>
      <c r="K104" s="1" t="s">
        <v>36</v>
      </c>
      <c r="L104" s="1" t="s">
        <v>513</v>
      </c>
      <c r="M104" s="1" t="s">
        <v>16</v>
      </c>
      <c r="N104" s="1">
        <v>1</v>
      </c>
      <c r="O104" s="3">
        <v>44544</v>
      </c>
      <c r="P104" s="4">
        <v>-380584</v>
      </c>
      <c r="Q104" s="4">
        <v>-679646</v>
      </c>
      <c r="R104" s="1" t="s">
        <v>91</v>
      </c>
      <c r="S104" s="1" t="s">
        <v>92</v>
      </c>
      <c r="T104" s="1" t="s">
        <v>93</v>
      </c>
      <c r="U104" s="1" t="s">
        <v>100</v>
      </c>
      <c r="V104" s="1" t="s">
        <v>95</v>
      </c>
      <c r="W104" s="1">
        <v>2</v>
      </c>
      <c r="X104" s="1" t="s">
        <v>514</v>
      </c>
      <c r="Y104" s="1" t="s">
        <v>515</v>
      </c>
      <c r="Z104" s="1" t="s">
        <v>516</v>
      </c>
    </row>
    <row r="105" spans="10:26" x14ac:dyDescent="0.2">
      <c r="J105" s="1" t="s">
        <v>517</v>
      </c>
      <c r="K105" s="1" t="s">
        <v>36</v>
      </c>
      <c r="L105" s="1" t="s">
        <v>517</v>
      </c>
      <c r="M105" s="1" t="s">
        <v>16</v>
      </c>
      <c r="N105" s="1">
        <v>1</v>
      </c>
      <c r="O105" s="3">
        <v>44493</v>
      </c>
      <c r="P105" s="4">
        <v>-380609</v>
      </c>
      <c r="Q105" s="4">
        <v>-679502</v>
      </c>
      <c r="R105" s="1" t="s">
        <v>91</v>
      </c>
      <c r="S105" s="1" t="s">
        <v>92</v>
      </c>
      <c r="T105" s="1" t="s">
        <v>93</v>
      </c>
      <c r="U105" s="1" t="s">
        <v>100</v>
      </c>
      <c r="V105" s="1" t="s">
        <v>95</v>
      </c>
      <c r="W105" s="1">
        <v>2</v>
      </c>
      <c r="X105" s="1" t="s">
        <v>518</v>
      </c>
      <c r="Y105" s="1" t="s">
        <v>519</v>
      </c>
      <c r="Z105" s="1" t="s">
        <v>520</v>
      </c>
    </row>
    <row r="106" spans="10:26" x14ac:dyDescent="0.2">
      <c r="J106" s="1" t="s">
        <v>521</v>
      </c>
      <c r="K106" s="1" t="s">
        <v>87</v>
      </c>
      <c r="L106" s="1" t="s">
        <v>521</v>
      </c>
      <c r="M106" s="1" t="s">
        <v>16</v>
      </c>
      <c r="N106" s="1">
        <v>1</v>
      </c>
      <c r="O106" s="3">
        <v>44432</v>
      </c>
      <c r="P106" s="4">
        <v>-380182660055</v>
      </c>
      <c r="Q106" s="4">
        <v>-679653606795</v>
      </c>
      <c r="R106" s="1" t="s">
        <v>91</v>
      </c>
      <c r="S106" s="1" t="s">
        <v>92</v>
      </c>
      <c r="T106" s="1" t="s">
        <v>432</v>
      </c>
      <c r="U106" s="1" t="s">
        <v>433</v>
      </c>
      <c r="V106" s="1" t="s">
        <v>95</v>
      </c>
      <c r="W106" s="1">
        <v>2</v>
      </c>
      <c r="X106" s="1" t="s">
        <v>522</v>
      </c>
      <c r="Y106" s="1" t="s">
        <v>447</v>
      </c>
      <c r="Z106" s="1" t="s">
        <v>523</v>
      </c>
    </row>
    <row r="107" spans="10:26" x14ac:dyDescent="0.2">
      <c r="J107" s="1" t="s">
        <v>524</v>
      </c>
      <c r="K107" s="1" t="s">
        <v>48</v>
      </c>
      <c r="L107" s="1" t="s">
        <v>524</v>
      </c>
      <c r="M107" s="3" t="s">
        <v>16</v>
      </c>
      <c r="N107" s="1">
        <v>1</v>
      </c>
      <c r="O107" s="3">
        <v>44540</v>
      </c>
      <c r="P107" s="4">
        <v>-3803871177</v>
      </c>
      <c r="Q107" s="4">
        <v>-6795729011</v>
      </c>
      <c r="R107" s="1" t="s">
        <v>91</v>
      </c>
      <c r="S107" s="1" t="s">
        <v>92</v>
      </c>
      <c r="T107" s="1" t="s">
        <v>93</v>
      </c>
      <c r="U107" s="1" t="s">
        <v>100</v>
      </c>
      <c r="V107" s="1" t="s">
        <v>95</v>
      </c>
      <c r="W107" s="1">
        <v>2</v>
      </c>
      <c r="X107" s="1" t="s">
        <v>525</v>
      </c>
      <c r="Y107" s="1" t="s">
        <v>526</v>
      </c>
      <c r="Z107" s="1" t="s">
        <v>527</v>
      </c>
    </row>
    <row r="108" spans="10:26" x14ac:dyDescent="0.2">
      <c r="J108" s="1" t="s">
        <v>528</v>
      </c>
      <c r="K108" s="1" t="s">
        <v>31</v>
      </c>
      <c r="L108" s="1" t="s">
        <v>528</v>
      </c>
      <c r="M108" s="3">
        <v>44547</v>
      </c>
      <c r="N108" s="1">
        <v>1</v>
      </c>
      <c r="O108" s="3" t="s">
        <v>16</v>
      </c>
      <c r="P108" s="4"/>
      <c r="Q108" s="4"/>
      <c r="S108" s="1" t="s">
        <v>138</v>
      </c>
      <c r="T108" s="1" t="s">
        <v>93</v>
      </c>
      <c r="U108" s="1" t="s">
        <v>100</v>
      </c>
      <c r="V108" s="1" t="s">
        <v>9</v>
      </c>
      <c r="W108" s="1">
        <v>1</v>
      </c>
      <c r="X108" s="1" t="s">
        <v>529</v>
      </c>
      <c r="Y108" s="1" t="s">
        <v>529</v>
      </c>
      <c r="Z108" s="1" t="s">
        <v>529</v>
      </c>
    </row>
    <row r="109" spans="10:26" x14ac:dyDescent="0.2">
      <c r="J109" s="1" t="s">
        <v>530</v>
      </c>
      <c r="K109" s="1" t="s">
        <v>44</v>
      </c>
      <c r="L109" s="1" t="s">
        <v>530</v>
      </c>
      <c r="M109" s="1" t="s">
        <v>16</v>
      </c>
      <c r="N109" s="1">
        <v>1</v>
      </c>
      <c r="O109" s="3">
        <v>44531</v>
      </c>
      <c r="P109" s="4">
        <v>-3799326873</v>
      </c>
      <c r="Q109" s="4">
        <v>-6799534105</v>
      </c>
      <c r="R109" s="1" t="s">
        <v>91</v>
      </c>
      <c r="S109" s="1" t="s">
        <v>92</v>
      </c>
      <c r="T109" s="1" t="s">
        <v>93</v>
      </c>
      <c r="U109" s="1" t="s">
        <v>244</v>
      </c>
      <c r="V109" s="1" t="s">
        <v>95</v>
      </c>
      <c r="W109" s="1">
        <v>2</v>
      </c>
      <c r="X109" s="1" t="s">
        <v>531</v>
      </c>
      <c r="Y109" s="1" t="s">
        <v>532</v>
      </c>
      <c r="Z109" s="1" t="s">
        <v>533</v>
      </c>
    </row>
    <row r="110" spans="10:26" x14ac:dyDescent="0.2">
      <c r="J110" s="1" t="s">
        <v>534</v>
      </c>
      <c r="K110" s="1" t="s">
        <v>44</v>
      </c>
      <c r="L110" s="1" t="s">
        <v>534</v>
      </c>
      <c r="M110" s="1" t="s">
        <v>16</v>
      </c>
      <c r="N110" s="1">
        <v>1</v>
      </c>
      <c r="O110" s="3">
        <v>44550</v>
      </c>
      <c r="P110" s="4">
        <v>-379986928</v>
      </c>
      <c r="Q110" s="4">
        <v>-6799127296</v>
      </c>
      <c r="R110" s="1" t="s">
        <v>91</v>
      </c>
      <c r="S110" s="1" t="s">
        <v>92</v>
      </c>
      <c r="T110" s="1" t="s">
        <v>93</v>
      </c>
      <c r="U110" s="1" t="s">
        <v>100</v>
      </c>
      <c r="V110" s="1" t="s">
        <v>95</v>
      </c>
      <c r="W110" s="1">
        <v>2</v>
      </c>
      <c r="X110" s="1" t="s">
        <v>535</v>
      </c>
      <c r="Y110" s="1" t="s">
        <v>536</v>
      </c>
      <c r="Z110" s="1" t="s">
        <v>537</v>
      </c>
    </row>
    <row r="111" spans="10:26" x14ac:dyDescent="0.2">
      <c r="J111" s="1" t="s">
        <v>538</v>
      </c>
      <c r="K111" s="1" t="s">
        <v>44</v>
      </c>
      <c r="L111" s="1" t="s">
        <v>538</v>
      </c>
      <c r="M111" s="1" t="s">
        <v>16</v>
      </c>
      <c r="N111" s="1">
        <v>1</v>
      </c>
      <c r="O111" s="3" t="s">
        <v>16</v>
      </c>
      <c r="P111" s="4">
        <v>-3800404618</v>
      </c>
      <c r="Q111" s="4">
        <v>-679872583</v>
      </c>
      <c r="R111" s="1" t="s">
        <v>91</v>
      </c>
      <c r="S111" s="1" t="s">
        <v>92</v>
      </c>
      <c r="T111" s="1" t="s">
        <v>93</v>
      </c>
      <c r="U111" s="1" t="s">
        <v>100</v>
      </c>
      <c r="V111" s="1" t="s">
        <v>95</v>
      </c>
      <c r="W111" s="1">
        <v>2</v>
      </c>
      <c r="X111" s="1" t="s">
        <v>539</v>
      </c>
      <c r="Y111" s="1" t="s">
        <v>540</v>
      </c>
      <c r="Z111" s="1" t="s">
        <v>541</v>
      </c>
    </row>
    <row r="112" spans="10:26" x14ac:dyDescent="0.2">
      <c r="J112" s="1" t="s">
        <v>542</v>
      </c>
      <c r="K112" s="1" t="s">
        <v>79</v>
      </c>
      <c r="L112" s="1" t="s">
        <v>542</v>
      </c>
      <c r="M112" s="1" t="s">
        <v>16</v>
      </c>
      <c r="N112" s="1">
        <v>1</v>
      </c>
      <c r="O112" s="3">
        <v>44455</v>
      </c>
      <c r="P112" s="4">
        <v>-3800753028</v>
      </c>
      <c r="Q112" s="4">
        <v>-6797141794</v>
      </c>
      <c r="R112" s="1" t="s">
        <v>91</v>
      </c>
      <c r="S112" s="1" t="s">
        <v>92</v>
      </c>
      <c r="T112" s="1" t="s">
        <v>432</v>
      </c>
      <c r="U112" s="1" t="s">
        <v>433</v>
      </c>
      <c r="V112" s="1" t="s">
        <v>95</v>
      </c>
      <c r="W112" s="1">
        <v>2</v>
      </c>
      <c r="X112" s="1" t="s">
        <v>543</v>
      </c>
      <c r="Y112" s="1" t="s">
        <v>544</v>
      </c>
      <c r="Z112" s="1" t="s">
        <v>545</v>
      </c>
    </row>
    <row r="113" spans="10:26" x14ac:dyDescent="0.2">
      <c r="J113" s="1" t="s">
        <v>546</v>
      </c>
      <c r="K113" s="1" t="s">
        <v>44</v>
      </c>
      <c r="L113" s="1" t="s">
        <v>546</v>
      </c>
      <c r="M113" s="1" t="s">
        <v>16</v>
      </c>
      <c r="N113" s="1">
        <v>1</v>
      </c>
      <c r="O113" s="3">
        <v>44527</v>
      </c>
      <c r="P113" s="4">
        <v>-3801089893</v>
      </c>
      <c r="Q113" s="4">
        <v>-6798941606</v>
      </c>
      <c r="R113" s="1" t="s">
        <v>91</v>
      </c>
      <c r="S113" s="1" t="s">
        <v>92</v>
      </c>
      <c r="T113" s="1" t="s">
        <v>93</v>
      </c>
      <c r="U113" s="1" t="s">
        <v>100</v>
      </c>
      <c r="V113" s="1" t="s">
        <v>95</v>
      </c>
      <c r="W113" s="1">
        <v>2</v>
      </c>
      <c r="X113" s="1" t="s">
        <v>547</v>
      </c>
      <c r="Y113" s="1" t="s">
        <v>548</v>
      </c>
      <c r="Z113" s="1" t="s">
        <v>549</v>
      </c>
    </row>
    <row r="114" spans="10:26" x14ac:dyDescent="0.2">
      <c r="J114" s="1" t="s">
        <v>550</v>
      </c>
      <c r="K114" s="1" t="s">
        <v>79</v>
      </c>
      <c r="L114" s="1" t="s">
        <v>550</v>
      </c>
      <c r="M114" s="1" t="s">
        <v>16</v>
      </c>
      <c r="N114" s="1">
        <v>1</v>
      </c>
      <c r="O114" s="3" t="s">
        <v>16</v>
      </c>
      <c r="P114" s="4">
        <v>-3801375659</v>
      </c>
      <c r="Q114" s="4">
        <v>-6796538692</v>
      </c>
      <c r="R114" s="1" t="s">
        <v>91</v>
      </c>
      <c r="S114" s="1" t="s">
        <v>92</v>
      </c>
      <c r="T114" s="1" t="s">
        <v>155</v>
      </c>
      <c r="U114" s="1" t="s">
        <v>155</v>
      </c>
      <c r="V114" s="1" t="s">
        <v>95</v>
      </c>
      <c r="W114" s="1">
        <v>2</v>
      </c>
      <c r="X114" s="1" t="s">
        <v>551</v>
      </c>
      <c r="Y114" s="1" t="s">
        <v>552</v>
      </c>
      <c r="Z114" s="1" t="s">
        <v>553</v>
      </c>
    </row>
    <row r="115" spans="10:26" x14ac:dyDescent="0.2">
      <c r="J115" s="1" t="s">
        <v>554</v>
      </c>
      <c r="K115" s="1" t="s">
        <v>79</v>
      </c>
      <c r="L115" s="1" t="s">
        <v>554</v>
      </c>
      <c r="M115" s="1" t="s">
        <v>16</v>
      </c>
      <c r="N115" s="1">
        <v>1</v>
      </c>
      <c r="O115" s="3">
        <v>44455</v>
      </c>
      <c r="P115" s="4">
        <v>-3801156669</v>
      </c>
      <c r="Q115" s="4">
        <v>-6796121603</v>
      </c>
      <c r="R115" s="1" t="s">
        <v>91</v>
      </c>
      <c r="S115" s="1" t="s">
        <v>92</v>
      </c>
      <c r="T115" s="1" t="s">
        <v>432</v>
      </c>
      <c r="U115" s="1" t="s">
        <v>433</v>
      </c>
      <c r="V115" s="1" t="s">
        <v>95</v>
      </c>
      <c r="W115" s="1">
        <v>2</v>
      </c>
      <c r="X115" s="1" t="s">
        <v>555</v>
      </c>
      <c r="Y115" s="1" t="s">
        <v>556</v>
      </c>
      <c r="Z115" s="1" t="s">
        <v>557</v>
      </c>
    </row>
    <row r="116" spans="10:26" x14ac:dyDescent="0.2">
      <c r="J116" s="1" t="s">
        <v>558</v>
      </c>
      <c r="K116" s="1" t="s">
        <v>87</v>
      </c>
      <c r="L116" s="1" t="s">
        <v>558</v>
      </c>
      <c r="M116" s="1" t="s">
        <v>16</v>
      </c>
      <c r="N116" s="1">
        <v>1</v>
      </c>
      <c r="O116" s="3">
        <v>44264</v>
      </c>
      <c r="P116" s="4">
        <v>-380091105644</v>
      </c>
      <c r="Q116" s="4">
        <v>-679457579743</v>
      </c>
      <c r="R116" s="1" t="s">
        <v>91</v>
      </c>
      <c r="S116" s="1" t="s">
        <v>92</v>
      </c>
      <c r="T116" s="1" t="s">
        <v>432</v>
      </c>
      <c r="U116" s="1" t="s">
        <v>433</v>
      </c>
      <c r="V116" s="1" t="s">
        <v>95</v>
      </c>
      <c r="W116" s="1">
        <v>2</v>
      </c>
      <c r="X116" s="1" t="s">
        <v>559</v>
      </c>
      <c r="Y116" s="1" t="s">
        <v>560</v>
      </c>
      <c r="Z116" s="1" t="s">
        <v>561</v>
      </c>
    </row>
    <row r="117" spans="10:26" x14ac:dyDescent="0.2">
      <c r="J117" s="1" t="s">
        <v>562</v>
      </c>
      <c r="K117" s="1" t="s">
        <v>83</v>
      </c>
      <c r="L117" s="1" t="s">
        <v>562</v>
      </c>
      <c r="M117" s="3" t="s">
        <v>16</v>
      </c>
      <c r="N117" s="1">
        <v>1</v>
      </c>
      <c r="O117" s="3">
        <v>44488</v>
      </c>
      <c r="P117" s="4">
        <v>-3799141958</v>
      </c>
      <c r="Q117" s="4">
        <v>-6798353876</v>
      </c>
      <c r="R117" s="1" t="s">
        <v>91</v>
      </c>
      <c r="S117" s="1" t="s">
        <v>92</v>
      </c>
      <c r="T117" s="1" t="s">
        <v>432</v>
      </c>
      <c r="U117" s="1" t="s">
        <v>433</v>
      </c>
      <c r="V117" s="1" t="s">
        <v>95</v>
      </c>
      <c r="W117" s="1">
        <v>2</v>
      </c>
      <c r="X117" s="1" t="s">
        <v>563</v>
      </c>
      <c r="Y117" s="1" t="s">
        <v>564</v>
      </c>
      <c r="Z117" s="1" t="s">
        <v>565</v>
      </c>
    </row>
    <row r="118" spans="10:26" x14ac:dyDescent="0.2">
      <c r="J118" s="1" t="s">
        <v>566</v>
      </c>
      <c r="K118" s="1" t="s">
        <v>42</v>
      </c>
      <c r="L118" s="1" t="s">
        <v>566</v>
      </c>
      <c r="M118" s="3">
        <v>44303</v>
      </c>
      <c r="N118" s="1">
        <v>1</v>
      </c>
      <c r="O118" s="3">
        <v>44548</v>
      </c>
      <c r="P118" s="4">
        <v>-3797799981</v>
      </c>
      <c r="Q118" s="4">
        <v>-6799549234</v>
      </c>
      <c r="S118" s="1" t="s">
        <v>138</v>
      </c>
      <c r="T118" s="1" t="s">
        <v>93</v>
      </c>
      <c r="U118" s="1" t="s">
        <v>100</v>
      </c>
      <c r="V118" s="1" t="s">
        <v>95</v>
      </c>
      <c r="W118" s="1">
        <v>2</v>
      </c>
      <c r="X118" s="1" t="s">
        <v>525</v>
      </c>
      <c r="Y118" s="1" t="s">
        <v>532</v>
      </c>
      <c r="Z118" s="1" t="s">
        <v>567</v>
      </c>
    </row>
    <row r="119" spans="10:26" x14ac:dyDescent="0.2">
      <c r="J119" s="1" t="s">
        <v>568</v>
      </c>
      <c r="K119" s="1" t="s">
        <v>38</v>
      </c>
      <c r="L119" s="1" t="s">
        <v>568</v>
      </c>
      <c r="M119" s="1" t="s">
        <v>16</v>
      </c>
      <c r="N119" s="1">
        <v>1</v>
      </c>
      <c r="O119" s="3">
        <v>44266</v>
      </c>
      <c r="P119" s="4">
        <v>-379949721</v>
      </c>
      <c r="Q119" s="4">
        <v>-6797557779</v>
      </c>
      <c r="R119" s="1" t="s">
        <v>91</v>
      </c>
      <c r="S119" s="1" t="s">
        <v>92</v>
      </c>
      <c r="T119" s="1" t="s">
        <v>93</v>
      </c>
      <c r="U119" s="1" t="s">
        <v>100</v>
      </c>
      <c r="V119" s="1" t="s">
        <v>95</v>
      </c>
      <c r="W119" s="1">
        <v>2</v>
      </c>
      <c r="X119" s="1" t="s">
        <v>569</v>
      </c>
      <c r="Y119" s="1" t="s">
        <v>570</v>
      </c>
      <c r="Z119" s="1" t="s">
        <v>571</v>
      </c>
    </row>
    <row r="120" spans="10:26" x14ac:dyDescent="0.2">
      <c r="J120" s="1" t="s">
        <v>572</v>
      </c>
      <c r="K120" s="1" t="s">
        <v>87</v>
      </c>
      <c r="L120" s="1" t="s">
        <v>572</v>
      </c>
      <c r="M120" s="1" t="s">
        <v>16</v>
      </c>
      <c r="N120" s="1">
        <v>1</v>
      </c>
      <c r="O120" s="3">
        <v>44462</v>
      </c>
      <c r="P120" s="4">
        <v>-3802507794</v>
      </c>
      <c r="Q120" s="4">
        <v>-6797019321</v>
      </c>
      <c r="R120" s="1" t="s">
        <v>91</v>
      </c>
      <c r="S120" s="1" t="s">
        <v>92</v>
      </c>
      <c r="T120" s="1" t="s">
        <v>432</v>
      </c>
      <c r="U120" s="1" t="s">
        <v>433</v>
      </c>
      <c r="V120" s="1" t="s">
        <v>95</v>
      </c>
      <c r="W120" s="1">
        <v>2</v>
      </c>
      <c r="X120" s="1" t="s">
        <v>573</v>
      </c>
      <c r="Y120" s="1" t="s">
        <v>574</v>
      </c>
      <c r="Z120" s="1" t="s">
        <v>575</v>
      </c>
    </row>
    <row r="121" spans="10:26" x14ac:dyDescent="0.2">
      <c r="J121" s="1" t="s">
        <v>576</v>
      </c>
      <c r="K121" s="1" t="s">
        <v>87</v>
      </c>
      <c r="L121" s="1" t="s">
        <v>576</v>
      </c>
      <c r="M121" s="1" t="s">
        <v>16</v>
      </c>
      <c r="N121" s="1">
        <v>1</v>
      </c>
      <c r="O121" s="3">
        <v>44461</v>
      </c>
      <c r="P121" s="4">
        <v>-380275877</v>
      </c>
      <c r="Q121" s="4">
        <v>-6796566393</v>
      </c>
      <c r="R121" s="1" t="s">
        <v>91</v>
      </c>
      <c r="S121" s="1" t="s">
        <v>92</v>
      </c>
      <c r="T121" s="1" t="s">
        <v>432</v>
      </c>
      <c r="U121" s="1" t="s">
        <v>433</v>
      </c>
      <c r="V121" s="1" t="s">
        <v>95</v>
      </c>
      <c r="W121" s="1">
        <v>2</v>
      </c>
      <c r="X121" s="1" t="s">
        <v>555</v>
      </c>
      <c r="Y121" s="1" t="s">
        <v>577</v>
      </c>
      <c r="Z121" s="1" t="s">
        <v>578</v>
      </c>
    </row>
    <row r="122" spans="10:26" x14ac:dyDescent="0.2">
      <c r="J122" s="1" t="s">
        <v>579</v>
      </c>
      <c r="K122" s="1" t="s">
        <v>79</v>
      </c>
      <c r="L122" s="1" t="s">
        <v>579</v>
      </c>
      <c r="M122" s="1" t="s">
        <v>16</v>
      </c>
      <c r="N122" s="1">
        <v>1</v>
      </c>
      <c r="O122" s="3">
        <v>44487</v>
      </c>
      <c r="P122" s="4">
        <v>-3799847993</v>
      </c>
      <c r="Q122" s="4">
        <v>-6796771913</v>
      </c>
      <c r="R122" s="1" t="s">
        <v>91</v>
      </c>
      <c r="S122" s="1" t="s">
        <v>92</v>
      </c>
      <c r="T122" s="1" t="s">
        <v>155</v>
      </c>
      <c r="U122" s="1" t="s">
        <v>155</v>
      </c>
      <c r="V122" s="1" t="s">
        <v>95</v>
      </c>
      <c r="W122" s="1">
        <v>2</v>
      </c>
      <c r="X122" s="1" t="s">
        <v>580</v>
      </c>
      <c r="Y122" s="1" t="s">
        <v>581</v>
      </c>
      <c r="Z122" s="1" t="s">
        <v>582</v>
      </c>
    </row>
    <row r="123" spans="10:26" x14ac:dyDescent="0.2">
      <c r="J123" s="1" t="s">
        <v>583</v>
      </c>
      <c r="K123" s="1" t="s">
        <v>79</v>
      </c>
      <c r="L123" s="1" t="s">
        <v>583</v>
      </c>
      <c r="M123" s="1" t="s">
        <v>16</v>
      </c>
      <c r="N123" s="1">
        <v>1</v>
      </c>
      <c r="O123" s="3">
        <v>44456</v>
      </c>
      <c r="P123" s="4">
        <v>-3799844574</v>
      </c>
      <c r="Q123" s="4">
        <v>-6795975038</v>
      </c>
      <c r="R123" s="1" t="s">
        <v>91</v>
      </c>
      <c r="S123" s="1" t="s">
        <v>92</v>
      </c>
      <c r="T123" s="1" t="s">
        <v>155</v>
      </c>
      <c r="U123" s="1" t="s">
        <v>155</v>
      </c>
      <c r="V123" s="1" t="s">
        <v>95</v>
      </c>
      <c r="W123" s="1">
        <v>2</v>
      </c>
      <c r="X123" s="1" t="s">
        <v>584</v>
      </c>
      <c r="Y123" s="1" t="s">
        <v>585</v>
      </c>
      <c r="Z123" s="1" t="s">
        <v>586</v>
      </c>
    </row>
    <row r="124" spans="10:26" x14ac:dyDescent="0.2">
      <c r="J124" s="1" t="s">
        <v>587</v>
      </c>
      <c r="K124" s="1" t="s">
        <v>36</v>
      </c>
      <c r="L124" s="1" t="s">
        <v>587</v>
      </c>
      <c r="M124" s="1" t="s">
        <v>16</v>
      </c>
      <c r="N124" s="1">
        <v>1</v>
      </c>
      <c r="O124" s="3" t="s">
        <v>16</v>
      </c>
      <c r="P124" s="4">
        <v>-380543</v>
      </c>
      <c r="Q124" s="4">
        <v>-679552</v>
      </c>
      <c r="R124" s="1" t="s">
        <v>91</v>
      </c>
      <c r="S124" s="1" t="s">
        <v>92</v>
      </c>
      <c r="T124" s="1" t="s">
        <v>93</v>
      </c>
      <c r="U124" s="1" t="s">
        <v>100</v>
      </c>
      <c r="V124" s="1" t="s">
        <v>95</v>
      </c>
      <c r="W124" s="1">
        <v>2</v>
      </c>
      <c r="X124" s="1" t="s">
        <v>588</v>
      </c>
      <c r="Y124" s="1" t="s">
        <v>589</v>
      </c>
      <c r="Z124" s="1" t="s">
        <v>590</v>
      </c>
    </row>
    <row r="125" spans="10:26" x14ac:dyDescent="0.2">
      <c r="J125" s="1" t="s">
        <v>591</v>
      </c>
      <c r="K125" s="1" t="s">
        <v>34</v>
      </c>
      <c r="L125" s="1" t="s">
        <v>591</v>
      </c>
      <c r="M125" s="1" t="s">
        <v>16</v>
      </c>
      <c r="N125" s="1">
        <v>1</v>
      </c>
      <c r="O125" s="3">
        <v>44533</v>
      </c>
      <c r="P125" s="4">
        <v>-380408</v>
      </c>
      <c r="Q125" s="4">
        <v>-679753</v>
      </c>
      <c r="R125" s="1" t="s">
        <v>91</v>
      </c>
      <c r="S125" s="1" t="s">
        <v>92</v>
      </c>
      <c r="T125" s="1" t="s">
        <v>93</v>
      </c>
      <c r="U125" s="1" t="s">
        <v>100</v>
      </c>
      <c r="V125" s="1" t="s">
        <v>95</v>
      </c>
      <c r="W125" s="1">
        <v>2</v>
      </c>
      <c r="X125" s="1" t="s">
        <v>592</v>
      </c>
      <c r="Y125" s="1" t="s">
        <v>593</v>
      </c>
      <c r="Z125" s="1" t="s">
        <v>594</v>
      </c>
    </row>
    <row r="126" spans="10:26" x14ac:dyDescent="0.2">
      <c r="J126" s="1" t="s">
        <v>595</v>
      </c>
      <c r="K126" s="1" t="s">
        <v>34</v>
      </c>
      <c r="L126" s="1" t="s">
        <v>595</v>
      </c>
      <c r="M126" s="1" t="s">
        <v>16</v>
      </c>
      <c r="N126" s="1">
        <v>1</v>
      </c>
      <c r="O126" s="3">
        <v>44541</v>
      </c>
      <c r="P126" s="4">
        <v>-380386</v>
      </c>
      <c r="Q126" s="4">
        <v>-679831</v>
      </c>
      <c r="R126" s="1" t="s">
        <v>91</v>
      </c>
      <c r="S126" s="1" t="s">
        <v>92</v>
      </c>
      <c r="T126" s="1" t="s">
        <v>93</v>
      </c>
      <c r="U126" s="1" t="s">
        <v>100</v>
      </c>
      <c r="V126" s="1" t="s">
        <v>95</v>
      </c>
      <c r="W126" s="1">
        <v>2</v>
      </c>
      <c r="X126" s="1" t="s">
        <v>596</v>
      </c>
      <c r="Y126" s="1" t="s">
        <v>589</v>
      </c>
      <c r="Z126" s="1" t="s">
        <v>597</v>
      </c>
    </row>
    <row r="127" spans="10:26" x14ac:dyDescent="0.2">
      <c r="J127" s="1" t="s">
        <v>598</v>
      </c>
      <c r="K127" s="1" t="s">
        <v>34</v>
      </c>
      <c r="L127" s="1" t="s">
        <v>598</v>
      </c>
      <c r="M127" s="1" t="s">
        <v>16</v>
      </c>
      <c r="N127" s="1">
        <v>1</v>
      </c>
      <c r="O127" s="3">
        <v>44426</v>
      </c>
      <c r="P127" s="4">
        <v>-380467</v>
      </c>
      <c r="Q127" s="4">
        <v>-679798</v>
      </c>
      <c r="R127" s="1" t="s">
        <v>91</v>
      </c>
      <c r="S127" s="1" t="s">
        <v>92</v>
      </c>
      <c r="T127" s="1" t="s">
        <v>93</v>
      </c>
      <c r="U127" s="1" t="s">
        <v>100</v>
      </c>
      <c r="V127" s="1" t="s">
        <v>95</v>
      </c>
      <c r="W127" s="1">
        <v>2</v>
      </c>
      <c r="X127" s="1" t="s">
        <v>599</v>
      </c>
      <c r="Y127" s="1" t="s">
        <v>519</v>
      </c>
      <c r="Z127" s="1" t="s">
        <v>600</v>
      </c>
    </row>
    <row r="128" spans="10:26" x14ac:dyDescent="0.2">
      <c r="J128" s="1" t="s">
        <v>601</v>
      </c>
      <c r="K128" s="1" t="s">
        <v>36</v>
      </c>
      <c r="L128" s="1" t="s">
        <v>601</v>
      </c>
      <c r="M128" s="1" t="s">
        <v>16</v>
      </c>
      <c r="N128" s="1">
        <v>1</v>
      </c>
      <c r="O128" s="3">
        <v>44547</v>
      </c>
      <c r="P128" s="4">
        <v>-380502</v>
      </c>
      <c r="Q128" s="4">
        <v>-679621</v>
      </c>
      <c r="R128" s="1" t="s">
        <v>91</v>
      </c>
      <c r="S128" s="1" t="s">
        <v>92</v>
      </c>
      <c r="T128" s="1" t="s">
        <v>93</v>
      </c>
      <c r="U128" s="1" t="s">
        <v>100</v>
      </c>
      <c r="V128" s="1" t="s">
        <v>95</v>
      </c>
      <c r="W128" s="1">
        <v>2</v>
      </c>
      <c r="X128" s="1" t="s">
        <v>602</v>
      </c>
      <c r="Y128" s="1" t="s">
        <v>603</v>
      </c>
      <c r="Z128" s="1" t="s">
        <v>604</v>
      </c>
    </row>
    <row r="129" spans="10:26" x14ac:dyDescent="0.2">
      <c r="J129" s="1" t="s">
        <v>605</v>
      </c>
      <c r="K129" s="1" t="s">
        <v>83</v>
      </c>
      <c r="L129" s="1" t="s">
        <v>605</v>
      </c>
      <c r="M129" s="1" t="s">
        <v>16</v>
      </c>
      <c r="N129" s="1">
        <v>1</v>
      </c>
      <c r="O129" s="3" t="s">
        <v>16</v>
      </c>
      <c r="P129" s="4">
        <v>-3798590779</v>
      </c>
      <c r="Q129" s="4">
        <v>-6797957395</v>
      </c>
      <c r="R129" s="1" t="s">
        <v>91</v>
      </c>
      <c r="S129" s="1" t="s">
        <v>92</v>
      </c>
      <c r="T129" s="1" t="s">
        <v>155</v>
      </c>
      <c r="U129" s="1" t="s">
        <v>155</v>
      </c>
      <c r="V129" s="1" t="s">
        <v>95</v>
      </c>
      <c r="W129" s="1">
        <v>2</v>
      </c>
      <c r="X129" s="1" t="s">
        <v>606</v>
      </c>
      <c r="Y129" s="1" t="s">
        <v>607</v>
      </c>
      <c r="Z129" s="1" t="s">
        <v>608</v>
      </c>
    </row>
    <row r="130" spans="10:26" x14ac:dyDescent="0.2">
      <c r="J130" s="1" t="s">
        <v>609</v>
      </c>
      <c r="K130" s="1" t="s">
        <v>79</v>
      </c>
      <c r="L130" s="1" t="s">
        <v>609</v>
      </c>
      <c r="M130" s="1" t="s">
        <v>16</v>
      </c>
      <c r="N130" s="1">
        <v>1</v>
      </c>
      <c r="O130" s="3">
        <v>44456</v>
      </c>
      <c r="P130" s="4">
        <v>-3800203966</v>
      </c>
      <c r="Q130" s="4">
        <v>-6795967684</v>
      </c>
      <c r="R130" s="1" t="s">
        <v>91</v>
      </c>
      <c r="S130" s="1" t="s">
        <v>92</v>
      </c>
      <c r="T130" s="1" t="s">
        <v>155</v>
      </c>
      <c r="U130" s="1" t="s">
        <v>155</v>
      </c>
      <c r="V130" s="1" t="s">
        <v>95</v>
      </c>
      <c r="W130" s="1">
        <v>2</v>
      </c>
      <c r="X130" s="1" t="s">
        <v>610</v>
      </c>
      <c r="Y130" s="1" t="s">
        <v>611</v>
      </c>
      <c r="Z130" s="1" t="s">
        <v>612</v>
      </c>
    </row>
    <row r="131" spans="10:26" x14ac:dyDescent="0.2">
      <c r="J131" s="1" t="s">
        <v>613</v>
      </c>
      <c r="K131" s="1" t="s">
        <v>42</v>
      </c>
      <c r="L131" s="1" t="s">
        <v>613</v>
      </c>
      <c r="M131" s="1" t="s">
        <v>16</v>
      </c>
      <c r="N131" s="1">
        <v>1</v>
      </c>
      <c r="O131" s="3">
        <v>44549</v>
      </c>
      <c r="P131" s="4">
        <v>-3800567618</v>
      </c>
      <c r="Q131" s="4">
        <v>-6796750438</v>
      </c>
      <c r="R131" s="1" t="s">
        <v>91</v>
      </c>
      <c r="S131" s="1" t="s">
        <v>92</v>
      </c>
      <c r="T131" s="1" t="s">
        <v>93</v>
      </c>
      <c r="U131" s="1" t="s">
        <v>100</v>
      </c>
      <c r="V131" s="1" t="s">
        <v>95</v>
      </c>
      <c r="W131" s="1">
        <v>2</v>
      </c>
      <c r="X131" s="1" t="s">
        <v>614</v>
      </c>
      <c r="Y131" s="1" t="s">
        <v>615</v>
      </c>
      <c r="Z131" s="1" t="s">
        <v>616</v>
      </c>
    </row>
    <row r="132" spans="10:26" x14ac:dyDescent="0.2">
      <c r="J132" s="1" t="s">
        <v>617</v>
      </c>
      <c r="K132" s="1" t="s">
        <v>77</v>
      </c>
      <c r="L132" s="1" t="s">
        <v>617</v>
      </c>
      <c r="M132" s="1" t="s">
        <v>16</v>
      </c>
      <c r="N132" s="1">
        <v>1</v>
      </c>
      <c r="O132" s="1" t="s">
        <v>16</v>
      </c>
      <c r="P132" s="4">
        <v>-3799303139</v>
      </c>
      <c r="Q132" s="4">
        <v>-6796383395</v>
      </c>
      <c r="R132" s="1" t="s">
        <v>91</v>
      </c>
      <c r="S132" s="1" t="s">
        <v>92</v>
      </c>
      <c r="T132" s="1" t="s">
        <v>155</v>
      </c>
      <c r="U132" s="1" t="s">
        <v>155</v>
      </c>
      <c r="V132" s="1" t="s">
        <v>95</v>
      </c>
      <c r="W132" s="1">
        <v>2</v>
      </c>
      <c r="X132" s="1" t="s">
        <v>618</v>
      </c>
      <c r="Y132" s="1" t="s">
        <v>619</v>
      </c>
      <c r="Z132" s="1" t="s">
        <v>620</v>
      </c>
    </row>
    <row r="133" spans="10:26" x14ac:dyDescent="0.2">
      <c r="J133" s="1" t="s">
        <v>621</v>
      </c>
      <c r="K133" s="1" t="s">
        <v>77</v>
      </c>
      <c r="L133" s="1" t="s">
        <v>621</v>
      </c>
      <c r="M133" s="1" t="s">
        <v>16</v>
      </c>
      <c r="N133" s="1">
        <v>1</v>
      </c>
      <c r="O133" s="3" t="s">
        <v>16</v>
      </c>
      <c r="P133" s="4">
        <v>-379948158</v>
      </c>
      <c r="Q133" s="4">
        <v>-6795982442</v>
      </c>
      <c r="R133" s="1" t="s">
        <v>91</v>
      </c>
      <c r="S133" s="1" t="s">
        <v>92</v>
      </c>
      <c r="T133" s="1" t="s">
        <v>155</v>
      </c>
      <c r="U133" s="1" t="s">
        <v>155</v>
      </c>
      <c r="V133" s="1" t="s">
        <v>95</v>
      </c>
      <c r="W133" s="1">
        <v>2</v>
      </c>
      <c r="X133" s="1" t="s">
        <v>622</v>
      </c>
      <c r="Y133" s="1" t="s">
        <v>623</v>
      </c>
      <c r="Z133" s="1" t="s">
        <v>624</v>
      </c>
    </row>
    <row r="134" spans="10:26" x14ac:dyDescent="0.2">
      <c r="J134" s="1" t="s">
        <v>625</v>
      </c>
      <c r="K134" s="1" t="s">
        <v>38</v>
      </c>
      <c r="L134" s="1" t="s">
        <v>625</v>
      </c>
      <c r="M134" s="1" t="s">
        <v>16</v>
      </c>
      <c r="N134" s="1">
        <v>1</v>
      </c>
      <c r="O134" s="3">
        <v>44552</v>
      </c>
      <c r="P134" s="4">
        <v>-379876438</v>
      </c>
      <c r="Q134" s="4">
        <v>-6796790515</v>
      </c>
      <c r="R134" s="1" t="s">
        <v>91</v>
      </c>
      <c r="S134" s="1" t="s">
        <v>92</v>
      </c>
      <c r="T134" s="1" t="s">
        <v>93</v>
      </c>
      <c r="U134" s="1" t="s">
        <v>244</v>
      </c>
      <c r="V134" s="1" t="s">
        <v>95</v>
      </c>
      <c r="W134" s="1">
        <v>2</v>
      </c>
      <c r="X134" s="1" t="s">
        <v>626</v>
      </c>
      <c r="Y134" s="1" t="s">
        <v>627</v>
      </c>
      <c r="Z134" s="1" t="s">
        <v>628</v>
      </c>
    </row>
    <row r="135" spans="10:26" x14ac:dyDescent="0.2">
      <c r="J135" s="1" t="s">
        <v>629</v>
      </c>
      <c r="K135" s="1" t="s">
        <v>36</v>
      </c>
      <c r="L135" s="1" t="s">
        <v>629</v>
      </c>
      <c r="M135" s="1" t="s">
        <v>16</v>
      </c>
      <c r="N135" s="1">
        <v>1</v>
      </c>
      <c r="O135" s="3">
        <v>44478</v>
      </c>
      <c r="P135" s="4">
        <v>-380452</v>
      </c>
      <c r="Q135" s="4">
        <v>-679611</v>
      </c>
      <c r="R135" s="1" t="s">
        <v>91</v>
      </c>
      <c r="S135" s="1" t="s">
        <v>92</v>
      </c>
      <c r="T135" s="1" t="s">
        <v>93</v>
      </c>
      <c r="U135" s="1" t="s">
        <v>100</v>
      </c>
      <c r="V135" s="1" t="s">
        <v>95</v>
      </c>
      <c r="W135" s="1">
        <v>2</v>
      </c>
      <c r="X135" s="1" t="s">
        <v>630</v>
      </c>
      <c r="Y135" s="1" t="s">
        <v>593</v>
      </c>
      <c r="Z135" s="1" t="s">
        <v>631</v>
      </c>
    </row>
    <row r="136" spans="10:26" x14ac:dyDescent="0.2">
      <c r="J136" s="1" t="s">
        <v>632</v>
      </c>
      <c r="K136" s="1" t="s">
        <v>36</v>
      </c>
      <c r="L136" s="1" t="s">
        <v>632</v>
      </c>
      <c r="M136" s="1" t="s">
        <v>16</v>
      </c>
      <c r="N136" s="1">
        <v>1</v>
      </c>
      <c r="O136" s="3">
        <v>44548</v>
      </c>
      <c r="P136" s="4">
        <v>-380569</v>
      </c>
      <c r="Q136" s="4">
        <v>-679626</v>
      </c>
      <c r="R136" s="1" t="s">
        <v>91</v>
      </c>
      <c r="S136" s="1" t="s">
        <v>92</v>
      </c>
      <c r="T136" s="1" t="s">
        <v>93</v>
      </c>
      <c r="U136" s="1" t="s">
        <v>100</v>
      </c>
      <c r="V136" s="1" t="s">
        <v>95</v>
      </c>
      <c r="W136" s="1">
        <v>2</v>
      </c>
      <c r="X136" s="1" t="s">
        <v>633</v>
      </c>
      <c r="Y136" s="1" t="s">
        <v>634</v>
      </c>
      <c r="Z136" s="1" t="s">
        <v>635</v>
      </c>
    </row>
    <row r="137" spans="10:26" x14ac:dyDescent="0.2">
      <c r="J137" s="1" t="s">
        <v>636</v>
      </c>
      <c r="K137" s="1" t="s">
        <v>38</v>
      </c>
      <c r="L137" s="1" t="s">
        <v>636</v>
      </c>
      <c r="M137" s="1" t="s">
        <v>16</v>
      </c>
      <c r="N137" s="1">
        <v>1</v>
      </c>
      <c r="O137" s="3" t="s">
        <v>16</v>
      </c>
      <c r="P137" s="4">
        <v>-3798748517</v>
      </c>
      <c r="Q137" s="4">
        <v>-6795200543</v>
      </c>
      <c r="R137" s="1" t="s">
        <v>91</v>
      </c>
      <c r="S137" s="1" t="s">
        <v>92</v>
      </c>
      <c r="T137" s="1" t="s">
        <v>93</v>
      </c>
      <c r="U137" s="1" t="s">
        <v>100</v>
      </c>
      <c r="V137" s="1" t="s">
        <v>95</v>
      </c>
      <c r="W137" s="1">
        <v>2</v>
      </c>
      <c r="X137" s="1" t="s">
        <v>637</v>
      </c>
      <c r="Y137" s="1" t="s">
        <v>638</v>
      </c>
      <c r="Z137" s="1" t="s">
        <v>639</v>
      </c>
    </row>
    <row r="138" spans="10:26" x14ac:dyDescent="0.2">
      <c r="J138" s="1" t="s">
        <v>640</v>
      </c>
      <c r="K138" s="1" t="s">
        <v>73</v>
      </c>
      <c r="L138" s="1" t="s">
        <v>640</v>
      </c>
      <c r="M138" s="1" t="s">
        <v>16</v>
      </c>
      <c r="N138" s="1">
        <v>1</v>
      </c>
      <c r="O138" s="3">
        <v>44481</v>
      </c>
      <c r="P138" s="4">
        <v>-38047606367</v>
      </c>
      <c r="Q138" s="4">
        <v>-679500757941</v>
      </c>
      <c r="R138" s="1" t="s">
        <v>91</v>
      </c>
      <c r="S138" s="1" t="s">
        <v>92</v>
      </c>
      <c r="T138" s="1" t="s">
        <v>432</v>
      </c>
      <c r="U138" s="1" t="s">
        <v>433</v>
      </c>
      <c r="V138" s="1" t="s">
        <v>95</v>
      </c>
      <c r="W138" s="1">
        <v>2</v>
      </c>
      <c r="X138" s="1" t="s">
        <v>641</v>
      </c>
      <c r="Y138" s="1" t="s">
        <v>593</v>
      </c>
      <c r="Z138" s="1" t="s">
        <v>642</v>
      </c>
    </row>
    <row r="139" spans="10:26" x14ac:dyDescent="0.2">
      <c r="J139" s="1" t="s">
        <v>643</v>
      </c>
      <c r="K139" s="1" t="s">
        <v>83</v>
      </c>
      <c r="L139" s="1" t="s">
        <v>643</v>
      </c>
      <c r="M139" s="1" t="s">
        <v>16</v>
      </c>
      <c r="N139" s="1">
        <v>1</v>
      </c>
      <c r="O139" s="3" t="s">
        <v>16</v>
      </c>
      <c r="P139" s="4">
        <v>-37973778</v>
      </c>
      <c r="Q139" s="4">
        <v>-679958913</v>
      </c>
      <c r="R139" s="1" t="s">
        <v>91</v>
      </c>
      <c r="S139" s="1" t="s">
        <v>92</v>
      </c>
      <c r="T139" s="1" t="s">
        <v>155</v>
      </c>
      <c r="U139" s="1" t="s">
        <v>155</v>
      </c>
      <c r="V139" s="1" t="s">
        <v>95</v>
      </c>
      <c r="W139" s="1">
        <v>2</v>
      </c>
      <c r="X139" s="1" t="s">
        <v>644</v>
      </c>
      <c r="Y139" s="1" t="s">
        <v>645</v>
      </c>
      <c r="Z139" s="1" t="s">
        <v>646</v>
      </c>
    </row>
    <row r="140" spans="10:26" x14ac:dyDescent="0.2">
      <c r="J140" s="1" t="s">
        <v>647</v>
      </c>
      <c r="K140" s="1" t="s">
        <v>31</v>
      </c>
      <c r="L140" s="1" t="s">
        <v>647</v>
      </c>
      <c r="M140" s="1" t="s">
        <v>16</v>
      </c>
      <c r="N140" s="1">
        <v>1</v>
      </c>
      <c r="O140" s="3">
        <v>44548</v>
      </c>
      <c r="P140" s="4">
        <v>-3797691426</v>
      </c>
      <c r="Q140" s="4">
        <v>-6800556822</v>
      </c>
      <c r="R140" s="1" t="s">
        <v>91</v>
      </c>
      <c r="S140" s="1" t="s">
        <v>92</v>
      </c>
      <c r="T140" s="1" t="s">
        <v>93</v>
      </c>
      <c r="U140" s="1" t="s">
        <v>100</v>
      </c>
      <c r="V140" s="1" t="s">
        <v>95</v>
      </c>
      <c r="W140" s="1">
        <v>2</v>
      </c>
      <c r="X140" s="1" t="s">
        <v>648</v>
      </c>
      <c r="Y140" s="1" t="s">
        <v>435</v>
      </c>
      <c r="Z140" s="1" t="s">
        <v>649</v>
      </c>
    </row>
    <row r="141" spans="10:26" x14ac:dyDescent="0.2">
      <c r="J141" s="1" t="s">
        <v>650</v>
      </c>
      <c r="K141" s="1" t="s">
        <v>36</v>
      </c>
      <c r="L141" s="1" t="s">
        <v>650</v>
      </c>
      <c r="M141" s="1" t="s">
        <v>16</v>
      </c>
      <c r="N141" s="1">
        <v>1</v>
      </c>
      <c r="O141" s="3">
        <v>44549</v>
      </c>
      <c r="P141" s="4">
        <v>-380521</v>
      </c>
      <c r="Q141" s="4">
        <v>-679587</v>
      </c>
      <c r="R141" s="1" t="s">
        <v>91</v>
      </c>
      <c r="S141" s="1" t="s">
        <v>92</v>
      </c>
      <c r="T141" s="1" t="s">
        <v>93</v>
      </c>
      <c r="U141" s="1" t="s">
        <v>100</v>
      </c>
      <c r="V141" s="1" t="s">
        <v>95</v>
      </c>
      <c r="W141" s="1">
        <v>2</v>
      </c>
      <c r="X141" s="1" t="s">
        <v>651</v>
      </c>
      <c r="Y141" s="1" t="s">
        <v>482</v>
      </c>
      <c r="Z141" s="1" t="s">
        <v>652</v>
      </c>
    </row>
    <row r="142" spans="10:26" x14ac:dyDescent="0.2">
      <c r="J142" s="1" t="s">
        <v>653</v>
      </c>
      <c r="K142" s="1" t="s">
        <v>83</v>
      </c>
      <c r="L142" s="1" t="s">
        <v>653</v>
      </c>
      <c r="M142" s="1" t="s">
        <v>16</v>
      </c>
      <c r="N142" s="1">
        <v>1</v>
      </c>
      <c r="O142" s="1" t="s">
        <v>16</v>
      </c>
      <c r="P142" s="4">
        <v>-3797689369</v>
      </c>
      <c r="Q142" s="4">
        <v>-6797587466</v>
      </c>
      <c r="R142" s="1" t="s">
        <v>91</v>
      </c>
      <c r="S142" s="1" t="s">
        <v>92</v>
      </c>
      <c r="T142" s="1" t="s">
        <v>155</v>
      </c>
      <c r="U142" s="1" t="s">
        <v>155</v>
      </c>
      <c r="V142" s="1" t="s">
        <v>95</v>
      </c>
      <c r="W142" s="1">
        <v>2</v>
      </c>
      <c r="X142" s="1" t="s">
        <v>569</v>
      </c>
      <c r="Y142" s="1" t="s">
        <v>654</v>
      </c>
      <c r="Z142" s="1" t="s">
        <v>655</v>
      </c>
    </row>
    <row r="143" spans="10:26" x14ac:dyDescent="0.2">
      <c r="J143" s="1" t="s">
        <v>656</v>
      </c>
      <c r="K143" s="1" t="s">
        <v>83</v>
      </c>
      <c r="L143" s="1" t="s">
        <v>656</v>
      </c>
      <c r="M143" s="1" t="s">
        <v>16</v>
      </c>
      <c r="N143" s="1">
        <v>1</v>
      </c>
      <c r="O143" s="3" t="s">
        <v>16</v>
      </c>
      <c r="P143" s="4">
        <v>-3797876523</v>
      </c>
      <c r="Q143" s="4">
        <v>-6797975254</v>
      </c>
      <c r="R143" s="1" t="s">
        <v>91</v>
      </c>
      <c r="S143" s="1" t="s">
        <v>92</v>
      </c>
      <c r="T143" s="1" t="s">
        <v>155</v>
      </c>
      <c r="U143" s="1" t="s">
        <v>155</v>
      </c>
      <c r="V143" s="1" t="s">
        <v>95</v>
      </c>
      <c r="W143" s="1">
        <v>2</v>
      </c>
      <c r="X143" s="1" t="s">
        <v>657</v>
      </c>
      <c r="Y143" s="1" t="s">
        <v>658</v>
      </c>
      <c r="Z143" s="1" t="s">
        <v>659</v>
      </c>
    </row>
    <row r="144" spans="10:26" x14ac:dyDescent="0.2">
      <c r="J144" s="1" t="s">
        <v>660</v>
      </c>
      <c r="K144" s="1" t="s">
        <v>77</v>
      </c>
      <c r="L144" s="1" t="s">
        <v>660</v>
      </c>
      <c r="M144" s="1" t="s">
        <v>16</v>
      </c>
      <c r="N144" s="1">
        <v>1</v>
      </c>
      <c r="O144" s="3">
        <v>44362</v>
      </c>
      <c r="P144" s="4">
        <v>-37990235</v>
      </c>
      <c r="Q144" s="4">
        <v>-6795527886</v>
      </c>
      <c r="R144" s="1" t="s">
        <v>91</v>
      </c>
      <c r="S144" s="1" t="s">
        <v>92</v>
      </c>
      <c r="T144" s="1" t="s">
        <v>155</v>
      </c>
      <c r="U144" s="1" t="s">
        <v>155</v>
      </c>
      <c r="V144" s="1" t="s">
        <v>95</v>
      </c>
      <c r="W144" s="1">
        <v>2</v>
      </c>
      <c r="X144" s="1" t="s">
        <v>661</v>
      </c>
      <c r="Y144" s="1" t="s">
        <v>662</v>
      </c>
      <c r="Z144" s="1" t="s">
        <v>663</v>
      </c>
    </row>
    <row r="145" spans="10:26" x14ac:dyDescent="0.2">
      <c r="J145" s="1" t="s">
        <v>664</v>
      </c>
      <c r="K145" s="1" t="s">
        <v>83</v>
      </c>
      <c r="L145" s="1" t="s">
        <v>664</v>
      </c>
      <c r="M145" s="1" t="s">
        <v>16</v>
      </c>
      <c r="N145" s="1">
        <v>1</v>
      </c>
      <c r="O145" s="1" t="s">
        <v>16</v>
      </c>
      <c r="P145" s="4">
        <v>-3798609385</v>
      </c>
      <c r="Q145" s="4">
        <v>-6798755067</v>
      </c>
      <c r="R145" s="1" t="s">
        <v>91</v>
      </c>
      <c r="S145" s="1" t="s">
        <v>92</v>
      </c>
      <c r="T145" s="1" t="s">
        <v>155</v>
      </c>
      <c r="U145" s="1" t="s">
        <v>155</v>
      </c>
      <c r="V145" s="1" t="s">
        <v>95</v>
      </c>
      <c r="W145" s="1">
        <v>2</v>
      </c>
      <c r="X145" s="1" t="s">
        <v>665</v>
      </c>
      <c r="Y145" s="1" t="s">
        <v>666</v>
      </c>
      <c r="Z145" s="1" t="s">
        <v>667</v>
      </c>
    </row>
    <row r="146" spans="10:26" x14ac:dyDescent="0.2">
      <c r="J146" s="1" t="s">
        <v>668</v>
      </c>
      <c r="K146" s="1" t="s">
        <v>83</v>
      </c>
      <c r="L146" s="1" t="s">
        <v>668</v>
      </c>
      <c r="M146" s="1" t="s">
        <v>16</v>
      </c>
      <c r="N146" s="1">
        <v>1</v>
      </c>
      <c r="O146" s="3" t="s">
        <v>16</v>
      </c>
      <c r="P146" s="4">
        <v>-3798792966</v>
      </c>
      <c r="Q146" s="4">
        <v>-6799150949</v>
      </c>
      <c r="R146" s="1" t="s">
        <v>91</v>
      </c>
      <c r="S146" s="1" t="s">
        <v>92</v>
      </c>
      <c r="T146" s="1" t="s">
        <v>155</v>
      </c>
      <c r="U146" s="1" t="s">
        <v>155</v>
      </c>
      <c r="V146" s="1" t="s">
        <v>95</v>
      </c>
      <c r="W146" s="1">
        <v>2</v>
      </c>
      <c r="X146" s="1" t="s">
        <v>669</v>
      </c>
      <c r="Y146" s="1" t="s">
        <v>544</v>
      </c>
      <c r="Z146" s="1" t="s">
        <v>670</v>
      </c>
    </row>
    <row r="147" spans="10:26" x14ac:dyDescent="0.2">
      <c r="J147" s="1" t="s">
        <v>671</v>
      </c>
      <c r="K147" s="1" t="s">
        <v>48</v>
      </c>
      <c r="L147" s="1" t="s">
        <v>671</v>
      </c>
      <c r="M147" s="1" t="s">
        <v>16</v>
      </c>
      <c r="N147" s="1">
        <v>1</v>
      </c>
      <c r="O147" s="3">
        <v>44541</v>
      </c>
      <c r="P147" s="4">
        <v>-380688133436</v>
      </c>
      <c r="Q147" s="4">
        <v>-679304808975</v>
      </c>
      <c r="R147" s="1" t="s">
        <v>91</v>
      </c>
      <c r="S147" s="1" t="s">
        <v>92</v>
      </c>
      <c r="T147" s="1" t="s">
        <v>93</v>
      </c>
      <c r="U147" s="1" t="s">
        <v>100</v>
      </c>
      <c r="V147" s="1" t="s">
        <v>95</v>
      </c>
      <c r="W147" s="1">
        <v>2</v>
      </c>
      <c r="X147" s="1" t="s">
        <v>672</v>
      </c>
      <c r="Y147" s="1" t="s">
        <v>673</v>
      </c>
      <c r="Z147" s="1" t="s">
        <v>674</v>
      </c>
    </row>
    <row r="148" spans="10:26" x14ac:dyDescent="0.2">
      <c r="J148" s="1" t="s">
        <v>675</v>
      </c>
      <c r="K148" s="1" t="s">
        <v>36</v>
      </c>
      <c r="L148" s="1" t="s">
        <v>675</v>
      </c>
      <c r="M148" s="1" t="s">
        <v>16</v>
      </c>
      <c r="N148" s="1">
        <v>1</v>
      </c>
      <c r="O148" s="3">
        <v>44535</v>
      </c>
      <c r="P148" s="4">
        <v>-380567146562</v>
      </c>
      <c r="Q148" s="4">
        <v>-67951076367</v>
      </c>
      <c r="R148" s="1" t="s">
        <v>91</v>
      </c>
      <c r="S148" s="1" t="s">
        <v>92</v>
      </c>
      <c r="T148" s="1" t="s">
        <v>93</v>
      </c>
      <c r="U148" s="1" t="s">
        <v>100</v>
      </c>
      <c r="V148" s="1" t="s">
        <v>95</v>
      </c>
      <c r="W148" s="1">
        <v>2</v>
      </c>
      <c r="X148" s="1" t="s">
        <v>676</v>
      </c>
      <c r="Y148" s="1" t="s">
        <v>478</v>
      </c>
      <c r="Z148" s="1" t="s">
        <v>677</v>
      </c>
    </row>
    <row r="149" spans="10:26" x14ac:dyDescent="0.2">
      <c r="J149" s="1" t="s">
        <v>678</v>
      </c>
      <c r="K149" s="1" t="s">
        <v>48</v>
      </c>
      <c r="L149" s="1" t="s">
        <v>678</v>
      </c>
      <c r="M149" s="1" t="s">
        <v>16</v>
      </c>
      <c r="N149" s="1">
        <v>1</v>
      </c>
      <c r="O149" s="3">
        <v>44436</v>
      </c>
      <c r="P149" s="4">
        <v>-38056790433</v>
      </c>
      <c r="Q149" s="4">
        <v>-679372285324</v>
      </c>
      <c r="R149" s="1" t="s">
        <v>91</v>
      </c>
      <c r="S149" s="1" t="s">
        <v>92</v>
      </c>
      <c r="T149" s="1" t="s">
        <v>93</v>
      </c>
      <c r="U149" s="1" t="s">
        <v>100</v>
      </c>
      <c r="V149" s="1" t="s">
        <v>95</v>
      </c>
      <c r="W149" s="1">
        <v>2</v>
      </c>
      <c r="X149" s="1" t="s">
        <v>648</v>
      </c>
      <c r="Y149" s="1" t="s">
        <v>679</v>
      </c>
      <c r="Z149" s="1" t="s">
        <v>680</v>
      </c>
    </row>
    <row r="150" spans="10:26" x14ac:dyDescent="0.2">
      <c r="J150" s="1" t="s">
        <v>681</v>
      </c>
      <c r="K150" s="1" t="s">
        <v>48</v>
      </c>
      <c r="L150" s="1" t="s">
        <v>681</v>
      </c>
      <c r="M150" s="1" t="s">
        <v>16</v>
      </c>
      <c r="N150" s="1">
        <v>1</v>
      </c>
      <c r="O150" s="3">
        <v>44513</v>
      </c>
      <c r="P150" s="4">
        <v>-380362637626</v>
      </c>
      <c r="Q150" s="4">
        <v>-679444284201</v>
      </c>
      <c r="R150" s="1" t="s">
        <v>91</v>
      </c>
      <c r="S150" s="1" t="s">
        <v>92</v>
      </c>
      <c r="T150" s="1" t="s">
        <v>93</v>
      </c>
      <c r="U150" s="1" t="s">
        <v>100</v>
      </c>
      <c r="V150" s="1" t="s">
        <v>95</v>
      </c>
      <c r="W150" s="1">
        <v>2</v>
      </c>
      <c r="X150" s="1" t="s">
        <v>682</v>
      </c>
      <c r="Y150" s="1" t="s">
        <v>683</v>
      </c>
      <c r="Z150" s="1" t="s">
        <v>684</v>
      </c>
    </row>
    <row r="151" spans="10:26" x14ac:dyDescent="0.2">
      <c r="J151" s="1" t="s">
        <v>685</v>
      </c>
      <c r="K151" s="1" t="s">
        <v>46</v>
      </c>
      <c r="L151" s="1" t="s">
        <v>685</v>
      </c>
      <c r="M151" s="1" t="s">
        <v>16</v>
      </c>
      <c r="N151" s="1">
        <v>1</v>
      </c>
      <c r="O151" s="3">
        <v>44391</v>
      </c>
      <c r="P151" s="4">
        <v>-38024786022</v>
      </c>
      <c r="Q151" s="4">
        <v>-679636041974</v>
      </c>
      <c r="R151" s="1" t="s">
        <v>91</v>
      </c>
      <c r="S151" s="1" t="s">
        <v>92</v>
      </c>
      <c r="T151" s="1" t="s">
        <v>93</v>
      </c>
      <c r="U151" s="1" t="s">
        <v>100</v>
      </c>
      <c r="V151" s="1" t="s">
        <v>95</v>
      </c>
      <c r="W151" s="1">
        <v>2</v>
      </c>
      <c r="X151" s="1" t="s">
        <v>686</v>
      </c>
      <c r="Y151" s="1" t="s">
        <v>687</v>
      </c>
      <c r="Z151" s="1" t="s">
        <v>688</v>
      </c>
    </row>
    <row r="152" spans="10:26" x14ac:dyDescent="0.2">
      <c r="J152" s="1" t="s">
        <v>689</v>
      </c>
      <c r="K152" s="1" t="s">
        <v>46</v>
      </c>
      <c r="L152" s="1" t="s">
        <v>689</v>
      </c>
      <c r="M152" s="1" t="s">
        <v>16</v>
      </c>
      <c r="N152" s="1">
        <v>1</v>
      </c>
      <c r="O152" s="3">
        <v>44534</v>
      </c>
      <c r="P152" s="4">
        <v>-380251437588</v>
      </c>
      <c r="Q152" s="4">
        <v>-679667561062</v>
      </c>
      <c r="R152" s="1" t="s">
        <v>91</v>
      </c>
      <c r="S152" s="1" t="s">
        <v>92</v>
      </c>
      <c r="T152" s="1" t="s">
        <v>93</v>
      </c>
      <c r="U152" s="1" t="s">
        <v>100</v>
      </c>
      <c r="V152" s="1" t="s">
        <v>95</v>
      </c>
      <c r="W152" s="1">
        <v>2</v>
      </c>
      <c r="X152" s="1" t="s">
        <v>690</v>
      </c>
      <c r="Y152" s="1" t="s">
        <v>455</v>
      </c>
      <c r="Z152" s="1" t="s">
        <v>691</v>
      </c>
    </row>
    <row r="153" spans="10:26" x14ac:dyDescent="0.2">
      <c r="J153" s="1" t="s">
        <v>692</v>
      </c>
      <c r="K153" s="1" t="s">
        <v>46</v>
      </c>
      <c r="L153" s="1" t="s">
        <v>692</v>
      </c>
      <c r="M153" s="1" t="s">
        <v>16</v>
      </c>
      <c r="N153" s="1">
        <v>1</v>
      </c>
      <c r="O153" s="3" t="s">
        <v>16</v>
      </c>
      <c r="P153" s="4">
        <v>-380232856641</v>
      </c>
      <c r="Q153" s="4">
        <v>-679585960914</v>
      </c>
      <c r="R153" s="1" t="s">
        <v>91</v>
      </c>
      <c r="S153" s="1" t="s">
        <v>92</v>
      </c>
      <c r="T153" s="1" t="s">
        <v>93</v>
      </c>
      <c r="U153" s="1" t="s">
        <v>100</v>
      </c>
      <c r="V153" s="1" t="s">
        <v>95</v>
      </c>
      <c r="W153" s="1">
        <v>2</v>
      </c>
      <c r="X153" s="1" t="s">
        <v>693</v>
      </c>
      <c r="Y153" s="1" t="s">
        <v>645</v>
      </c>
      <c r="Z153" s="1" t="s">
        <v>694</v>
      </c>
    </row>
    <row r="154" spans="10:26" x14ac:dyDescent="0.2">
      <c r="J154" s="1" t="s">
        <v>695</v>
      </c>
      <c r="K154" s="1" t="s">
        <v>46</v>
      </c>
      <c r="L154" s="1" t="s">
        <v>695</v>
      </c>
      <c r="M154" s="1" t="s">
        <v>16</v>
      </c>
      <c r="N154" s="1">
        <v>1</v>
      </c>
      <c r="O154" s="3">
        <v>44478</v>
      </c>
      <c r="P154" s="4">
        <v>-380224921122</v>
      </c>
      <c r="Q154" s="4">
        <v>-679619419319</v>
      </c>
      <c r="R154" s="1" t="s">
        <v>91</v>
      </c>
      <c r="S154" s="1" t="s">
        <v>92</v>
      </c>
      <c r="T154" s="1" t="s">
        <v>93</v>
      </c>
      <c r="U154" s="1" t="s">
        <v>244</v>
      </c>
      <c r="V154" s="1" t="s">
        <v>95</v>
      </c>
      <c r="W154" s="1">
        <v>2</v>
      </c>
      <c r="X154" s="1" t="s">
        <v>696</v>
      </c>
      <c r="Y154" s="1" t="s">
        <v>697</v>
      </c>
      <c r="Z154" s="1" t="s">
        <v>698</v>
      </c>
    </row>
    <row r="155" spans="10:26" x14ac:dyDescent="0.2">
      <c r="J155" s="1" t="s">
        <v>699</v>
      </c>
      <c r="K155" s="1" t="s">
        <v>46</v>
      </c>
      <c r="L155" s="1" t="s">
        <v>699</v>
      </c>
      <c r="M155" s="1" t="s">
        <v>16</v>
      </c>
      <c r="N155" s="1">
        <v>1</v>
      </c>
      <c r="O155" s="3">
        <v>44550</v>
      </c>
      <c r="P155" s="4">
        <v>-380228518429</v>
      </c>
      <c r="Q155" s="4">
        <v>-679685550848</v>
      </c>
      <c r="R155" s="1" t="s">
        <v>91</v>
      </c>
      <c r="S155" s="1" t="s">
        <v>92</v>
      </c>
      <c r="T155" s="1" t="s">
        <v>93</v>
      </c>
      <c r="U155" s="1" t="s">
        <v>244</v>
      </c>
      <c r="V155" s="1" t="s">
        <v>95</v>
      </c>
      <c r="W155" s="1">
        <v>2</v>
      </c>
      <c r="X155" s="1" t="s">
        <v>700</v>
      </c>
      <c r="Y155" s="1" t="s">
        <v>455</v>
      </c>
      <c r="Z155" s="1" t="s">
        <v>701</v>
      </c>
    </row>
    <row r="156" spans="10:26" x14ac:dyDescent="0.2">
      <c r="J156" s="1" t="s">
        <v>702</v>
      </c>
      <c r="K156" s="1" t="s">
        <v>46</v>
      </c>
      <c r="L156" s="1" t="s">
        <v>702</v>
      </c>
      <c r="M156" s="1" t="s">
        <v>16</v>
      </c>
      <c r="N156" s="1">
        <v>1</v>
      </c>
      <c r="O156" s="3">
        <v>44534</v>
      </c>
      <c r="P156" s="4">
        <v>-380205490487</v>
      </c>
      <c r="Q156" s="4">
        <v>-679567882635</v>
      </c>
      <c r="R156" s="1" t="s">
        <v>91</v>
      </c>
      <c r="S156" s="1" t="s">
        <v>92</v>
      </c>
      <c r="T156" s="1" t="s">
        <v>93</v>
      </c>
      <c r="U156" s="1" t="s">
        <v>100</v>
      </c>
      <c r="V156" s="1" t="s">
        <v>95</v>
      </c>
      <c r="W156" s="1">
        <v>2</v>
      </c>
      <c r="X156" s="1" t="s">
        <v>559</v>
      </c>
      <c r="Y156" s="1" t="s">
        <v>556</v>
      </c>
      <c r="Z156" s="1" t="s">
        <v>703</v>
      </c>
    </row>
    <row r="157" spans="10:26" x14ac:dyDescent="0.2">
      <c r="J157" s="1" t="s">
        <v>704</v>
      </c>
      <c r="K157" s="1" t="s">
        <v>46</v>
      </c>
      <c r="L157" s="1" t="s">
        <v>704</v>
      </c>
      <c r="M157" s="1" t="s">
        <v>16</v>
      </c>
      <c r="N157" s="1">
        <v>1</v>
      </c>
      <c r="O157" s="3">
        <v>44543</v>
      </c>
      <c r="P157" s="4">
        <v>-380184045424</v>
      </c>
      <c r="Q157" s="4">
        <v>-679616285874</v>
      </c>
      <c r="R157" s="1" t="s">
        <v>91</v>
      </c>
      <c r="S157" s="1" t="s">
        <v>92</v>
      </c>
      <c r="T157" s="1" t="s">
        <v>93</v>
      </c>
      <c r="U157" s="1" t="s">
        <v>244</v>
      </c>
      <c r="V157" s="1" t="s">
        <v>95</v>
      </c>
      <c r="W157" s="1">
        <v>2</v>
      </c>
      <c r="X157" s="1" t="s">
        <v>705</v>
      </c>
      <c r="Y157" s="1" t="s">
        <v>455</v>
      </c>
      <c r="Z157" s="1" t="s">
        <v>706</v>
      </c>
    </row>
    <row r="158" spans="10:26" x14ac:dyDescent="0.2">
      <c r="J158" s="1" t="s">
        <v>707</v>
      </c>
      <c r="K158" s="1" t="s">
        <v>85</v>
      </c>
      <c r="L158" s="1" t="s">
        <v>707</v>
      </c>
      <c r="M158" s="1" t="s">
        <v>16</v>
      </c>
      <c r="N158" s="1">
        <v>1</v>
      </c>
      <c r="O158" s="3" t="s">
        <v>16</v>
      </c>
      <c r="P158" s="4">
        <v>-3798715513</v>
      </c>
      <c r="Q158" s="4">
        <v>-6792738902</v>
      </c>
      <c r="R158" s="1" t="s">
        <v>91</v>
      </c>
      <c r="S158" s="1" t="s">
        <v>92</v>
      </c>
      <c r="T158" s="1" t="s">
        <v>155</v>
      </c>
      <c r="U158" s="1" t="s">
        <v>155</v>
      </c>
      <c r="V158" s="1" t="s">
        <v>95</v>
      </c>
      <c r="W158" s="1">
        <v>2</v>
      </c>
      <c r="X158" s="1" t="s">
        <v>708</v>
      </c>
      <c r="Y158" s="1" t="s">
        <v>570</v>
      </c>
      <c r="Z158" s="1" t="s">
        <v>709</v>
      </c>
    </row>
    <row r="159" spans="10:26" x14ac:dyDescent="0.2">
      <c r="J159" s="1" t="s">
        <v>710</v>
      </c>
      <c r="K159" s="1" t="s">
        <v>44</v>
      </c>
      <c r="L159" s="1" t="s">
        <v>710</v>
      </c>
      <c r="M159" s="1" t="s">
        <v>16</v>
      </c>
      <c r="N159" s="1">
        <v>1</v>
      </c>
      <c r="O159" s="3">
        <v>44542</v>
      </c>
      <c r="P159" s="4">
        <v>-3800642082</v>
      </c>
      <c r="Q159" s="4">
        <v>-6799101713</v>
      </c>
      <c r="R159" s="1" t="s">
        <v>91</v>
      </c>
      <c r="S159" s="1" t="s">
        <v>92</v>
      </c>
      <c r="T159" s="1" t="s">
        <v>93</v>
      </c>
      <c r="U159" s="1" t="s">
        <v>244</v>
      </c>
      <c r="V159" s="1" t="s">
        <v>95</v>
      </c>
      <c r="W159" s="1">
        <v>2</v>
      </c>
      <c r="X159" s="1" t="s">
        <v>711</v>
      </c>
      <c r="Y159" s="1" t="s">
        <v>712</v>
      </c>
      <c r="Z159" s="1" t="s">
        <v>713</v>
      </c>
    </row>
    <row r="160" spans="10:26" x14ac:dyDescent="0.2">
      <c r="J160" s="1" t="s">
        <v>714</v>
      </c>
      <c r="K160" s="1" t="s">
        <v>85</v>
      </c>
      <c r="L160" s="1" t="s">
        <v>714</v>
      </c>
      <c r="M160" s="1" t="s">
        <v>16</v>
      </c>
      <c r="N160" s="1">
        <v>1</v>
      </c>
      <c r="O160" s="3">
        <v>44384</v>
      </c>
      <c r="P160" s="4">
        <v>-3799214343</v>
      </c>
      <c r="Q160" s="4">
        <v>-6794904771</v>
      </c>
      <c r="R160" s="1" t="s">
        <v>91</v>
      </c>
      <c r="S160" s="1" t="s">
        <v>92</v>
      </c>
      <c r="T160" s="1" t="s">
        <v>155</v>
      </c>
      <c r="U160" s="1" t="s">
        <v>155</v>
      </c>
      <c r="V160" s="1" t="s">
        <v>95</v>
      </c>
      <c r="W160" s="1">
        <v>2</v>
      </c>
      <c r="X160" s="1" t="s">
        <v>715</v>
      </c>
      <c r="Y160" s="1" t="s">
        <v>716</v>
      </c>
      <c r="Z160" s="1" t="s">
        <v>717</v>
      </c>
    </row>
    <row r="161" spans="10:26" x14ac:dyDescent="0.2">
      <c r="J161" s="1" t="s">
        <v>718</v>
      </c>
      <c r="K161" s="1" t="s">
        <v>48</v>
      </c>
      <c r="L161" s="1" t="s">
        <v>718</v>
      </c>
      <c r="M161" s="1" t="s">
        <v>16</v>
      </c>
      <c r="N161" s="1">
        <v>1</v>
      </c>
      <c r="O161" s="3">
        <v>44482</v>
      </c>
      <c r="P161" s="4">
        <v>-3804262408</v>
      </c>
      <c r="Q161" s="4">
        <v>-6792063395</v>
      </c>
      <c r="R161" s="1" t="s">
        <v>91</v>
      </c>
      <c r="S161" s="1" t="s">
        <v>92</v>
      </c>
      <c r="T161" s="1" t="s">
        <v>93</v>
      </c>
      <c r="U161" s="1" t="s">
        <v>100</v>
      </c>
      <c r="V161" s="1" t="s">
        <v>95</v>
      </c>
      <c r="W161" s="1">
        <v>2</v>
      </c>
      <c r="X161" s="1" t="s">
        <v>719</v>
      </c>
      <c r="Y161" s="1" t="s">
        <v>720</v>
      </c>
      <c r="Z161" s="1" t="s">
        <v>721</v>
      </c>
    </row>
    <row r="162" spans="10:26" x14ac:dyDescent="0.2">
      <c r="J162" s="1" t="s">
        <v>722</v>
      </c>
      <c r="K162" s="1" t="s">
        <v>48</v>
      </c>
      <c r="L162" s="1" t="s">
        <v>722</v>
      </c>
      <c r="M162" s="1" t="s">
        <v>16</v>
      </c>
      <c r="N162" s="1">
        <v>1</v>
      </c>
      <c r="O162" s="3" t="s">
        <v>16</v>
      </c>
      <c r="P162" s="4">
        <v>-3803813765</v>
      </c>
      <c r="Q162" s="4">
        <v>-6792063146</v>
      </c>
      <c r="R162" s="1" t="s">
        <v>91</v>
      </c>
      <c r="S162" s="1" t="s">
        <v>92</v>
      </c>
      <c r="T162" s="1" t="s">
        <v>93</v>
      </c>
      <c r="U162" s="1" t="s">
        <v>100</v>
      </c>
      <c r="V162" s="1" t="s">
        <v>95</v>
      </c>
      <c r="W162" s="1">
        <v>2</v>
      </c>
      <c r="X162" s="1" t="s">
        <v>723</v>
      </c>
      <c r="Y162" s="1" t="s">
        <v>724</v>
      </c>
      <c r="Z162" s="1" t="s">
        <v>725</v>
      </c>
    </row>
    <row r="163" spans="10:26" x14ac:dyDescent="0.2">
      <c r="J163" s="1" t="s">
        <v>726</v>
      </c>
      <c r="K163" s="1" t="s">
        <v>46</v>
      </c>
      <c r="L163" s="1" t="s">
        <v>726</v>
      </c>
      <c r="M163" s="1" t="s">
        <v>16</v>
      </c>
      <c r="N163" s="1">
        <v>1</v>
      </c>
      <c r="O163" s="3">
        <v>44553</v>
      </c>
      <c r="P163" s="4">
        <v>-380137223915</v>
      </c>
      <c r="Q163" s="4">
        <v>-679618261721</v>
      </c>
      <c r="R163" s="1" t="s">
        <v>91</v>
      </c>
      <c r="S163" s="1" t="s">
        <v>92</v>
      </c>
      <c r="T163" s="1" t="s">
        <v>93</v>
      </c>
      <c r="U163" s="1" t="s">
        <v>244</v>
      </c>
      <c r="V163" s="1" t="s">
        <v>95</v>
      </c>
      <c r="W163" s="1">
        <v>2</v>
      </c>
      <c r="X163" s="1" t="s">
        <v>727</v>
      </c>
      <c r="Y163" s="1" t="s">
        <v>443</v>
      </c>
      <c r="Z163" s="1" t="s">
        <v>728</v>
      </c>
    </row>
    <row r="164" spans="10:26" x14ac:dyDescent="0.2">
      <c r="J164" s="1" t="s">
        <v>729</v>
      </c>
      <c r="K164" s="1" t="s">
        <v>38</v>
      </c>
      <c r="L164" s="1" t="s">
        <v>729</v>
      </c>
      <c r="M164" s="1" t="s">
        <v>16</v>
      </c>
      <c r="N164" s="1">
        <v>1</v>
      </c>
      <c r="O164" s="3">
        <v>44550</v>
      </c>
      <c r="P164" s="4">
        <v>-379823234713</v>
      </c>
      <c r="Q164" s="4">
        <v>-679666235362</v>
      </c>
      <c r="R164" s="1" t="s">
        <v>91</v>
      </c>
      <c r="S164" s="1" t="s">
        <v>92</v>
      </c>
      <c r="T164" s="1" t="s">
        <v>93</v>
      </c>
      <c r="U164" s="1" t="s">
        <v>244</v>
      </c>
      <c r="V164" s="1" t="s">
        <v>95</v>
      </c>
      <c r="W164" s="1">
        <v>2</v>
      </c>
      <c r="X164" s="1" t="s">
        <v>730</v>
      </c>
      <c r="Y164" s="1" t="s">
        <v>536</v>
      </c>
      <c r="Z164" s="1" t="s">
        <v>731</v>
      </c>
    </row>
    <row r="165" spans="10:26" x14ac:dyDescent="0.2">
      <c r="J165" s="1" t="s">
        <v>732</v>
      </c>
      <c r="K165" s="1" t="s">
        <v>83</v>
      </c>
      <c r="L165" s="1" t="s">
        <v>732</v>
      </c>
      <c r="M165" s="1" t="s">
        <v>16</v>
      </c>
      <c r="N165" s="1">
        <v>1</v>
      </c>
      <c r="O165" s="3">
        <v>44490</v>
      </c>
      <c r="P165" s="4">
        <v>-379914300906</v>
      </c>
      <c r="Q165" s="4">
        <v>-679810304683</v>
      </c>
      <c r="R165" s="1" t="s">
        <v>91</v>
      </c>
      <c r="S165" s="1" t="s">
        <v>92</v>
      </c>
      <c r="T165" s="1" t="s">
        <v>155</v>
      </c>
      <c r="U165" s="1" t="s">
        <v>155</v>
      </c>
      <c r="V165" s="1" t="s">
        <v>95</v>
      </c>
      <c r="W165" s="1">
        <v>2</v>
      </c>
      <c r="X165" s="1" t="s">
        <v>733</v>
      </c>
      <c r="Y165" s="1" t="s">
        <v>536</v>
      </c>
      <c r="Z165" s="1" t="s">
        <v>734</v>
      </c>
    </row>
    <row r="166" spans="10:26" x14ac:dyDescent="0.2">
      <c r="J166" s="1" t="s">
        <v>735</v>
      </c>
      <c r="K166" s="1" t="s">
        <v>46</v>
      </c>
      <c r="L166" s="1" t="s">
        <v>735</v>
      </c>
      <c r="M166" s="1" t="s">
        <v>16</v>
      </c>
      <c r="N166" s="1">
        <v>1</v>
      </c>
      <c r="O166" s="3">
        <v>44552</v>
      </c>
      <c r="P166" s="4">
        <v>-380110693313</v>
      </c>
      <c r="Q166" s="4">
        <v>-679539041864</v>
      </c>
      <c r="R166" s="1" t="s">
        <v>91</v>
      </c>
      <c r="S166" s="1" t="s">
        <v>92</v>
      </c>
      <c r="T166" s="1" t="s">
        <v>93</v>
      </c>
      <c r="U166" s="1" t="s">
        <v>244</v>
      </c>
      <c r="V166" s="1" t="s">
        <v>95</v>
      </c>
      <c r="W166" s="1">
        <v>2</v>
      </c>
      <c r="X166" s="1" t="s">
        <v>736</v>
      </c>
      <c r="Y166" s="1" t="s">
        <v>737</v>
      </c>
      <c r="Z166" s="1" t="s">
        <v>738</v>
      </c>
    </row>
    <row r="167" spans="10:26" x14ac:dyDescent="0.2">
      <c r="J167" s="1" t="s">
        <v>739</v>
      </c>
      <c r="K167" s="1" t="s">
        <v>34</v>
      </c>
      <c r="L167" s="1" t="s">
        <v>739</v>
      </c>
      <c r="M167" s="1" t="s">
        <v>16</v>
      </c>
      <c r="N167" s="1">
        <v>1</v>
      </c>
      <c r="O167" s="3">
        <v>44540</v>
      </c>
      <c r="P167" s="4">
        <v>-380385802849</v>
      </c>
      <c r="Q167" s="4">
        <v>-679796269911</v>
      </c>
      <c r="R167" s="1" t="s">
        <v>91</v>
      </c>
      <c r="S167" s="1" t="s">
        <v>92</v>
      </c>
      <c r="T167" s="1" t="s">
        <v>93</v>
      </c>
      <c r="U167" s="1" t="s">
        <v>100</v>
      </c>
      <c r="V167" s="1" t="s">
        <v>95</v>
      </c>
      <c r="W167" s="1">
        <v>2</v>
      </c>
      <c r="X167" s="1" t="s">
        <v>740</v>
      </c>
      <c r="Y167" s="1" t="s">
        <v>741</v>
      </c>
      <c r="Z167" s="1" t="s">
        <v>742</v>
      </c>
    </row>
    <row r="168" spans="10:26" x14ac:dyDescent="0.2">
      <c r="J168" s="1" t="s">
        <v>743</v>
      </c>
      <c r="K168" s="1" t="s">
        <v>42</v>
      </c>
      <c r="L168" s="1" t="s">
        <v>743</v>
      </c>
      <c r="M168" s="1" t="s">
        <v>16</v>
      </c>
      <c r="N168" s="1">
        <v>1</v>
      </c>
      <c r="O168" s="3">
        <v>44530</v>
      </c>
      <c r="P168" s="4">
        <v>-380184642511</v>
      </c>
      <c r="Q168" s="4">
        <v>-679785234204</v>
      </c>
      <c r="R168" s="1" t="s">
        <v>91</v>
      </c>
      <c r="S168" s="1" t="s">
        <v>92</v>
      </c>
      <c r="T168" s="1" t="s">
        <v>93</v>
      </c>
      <c r="U168" s="1" t="s">
        <v>244</v>
      </c>
      <c r="V168" s="1" t="s">
        <v>95</v>
      </c>
      <c r="W168" s="1">
        <v>2</v>
      </c>
      <c r="X168" s="1" t="s">
        <v>744</v>
      </c>
      <c r="Y168" s="1" t="s">
        <v>447</v>
      </c>
      <c r="Z168" s="1" t="s">
        <v>745</v>
      </c>
    </row>
    <row r="169" spans="10:26" x14ac:dyDescent="0.2">
      <c r="J169" s="1" t="s">
        <v>746</v>
      </c>
      <c r="K169" s="1" t="s">
        <v>48</v>
      </c>
      <c r="L169" s="1" t="s">
        <v>746</v>
      </c>
      <c r="M169" s="1" t="s">
        <v>16</v>
      </c>
      <c r="N169" s="1">
        <v>1</v>
      </c>
      <c r="O169" s="3" t="s">
        <v>16</v>
      </c>
      <c r="P169" s="4">
        <v>-380495068539</v>
      </c>
      <c r="Q169" s="4">
        <v>-67948975363</v>
      </c>
      <c r="R169" s="1" t="s">
        <v>91</v>
      </c>
      <c r="S169" s="1" t="s">
        <v>92</v>
      </c>
      <c r="T169" s="1" t="s">
        <v>93</v>
      </c>
      <c r="U169" s="1" t="s">
        <v>244</v>
      </c>
      <c r="V169" s="1" t="s">
        <v>95</v>
      </c>
      <c r="W169" s="1">
        <v>2</v>
      </c>
      <c r="X169" s="1" t="s">
        <v>747</v>
      </c>
      <c r="Y169" s="1" t="s">
        <v>748</v>
      </c>
      <c r="Z169" s="1" t="s">
        <v>749</v>
      </c>
    </row>
    <row r="170" spans="10:26" x14ac:dyDescent="0.2">
      <c r="J170" s="1" t="s">
        <v>750</v>
      </c>
      <c r="K170" s="1" t="s">
        <v>42</v>
      </c>
      <c r="L170" s="1" t="s">
        <v>750</v>
      </c>
      <c r="M170" s="1" t="s">
        <v>16</v>
      </c>
      <c r="N170" s="1">
        <v>1</v>
      </c>
      <c r="O170" s="3">
        <v>44382</v>
      </c>
      <c r="P170" s="4">
        <v>-380184492486</v>
      </c>
      <c r="Q170" s="4">
        <v>-67995319793</v>
      </c>
      <c r="R170" s="1" t="s">
        <v>91</v>
      </c>
      <c r="S170" s="1" t="s">
        <v>92</v>
      </c>
      <c r="T170" s="1" t="s">
        <v>93</v>
      </c>
      <c r="U170" s="1" t="s">
        <v>100</v>
      </c>
      <c r="V170" s="1" t="s">
        <v>95</v>
      </c>
      <c r="W170" s="1">
        <v>2</v>
      </c>
      <c r="X170" s="1" t="s">
        <v>751</v>
      </c>
      <c r="Y170" s="1" t="s">
        <v>493</v>
      </c>
      <c r="Z170" s="1" t="s">
        <v>752</v>
      </c>
    </row>
    <row r="171" spans="10:26" x14ac:dyDescent="0.2">
      <c r="J171" s="1" t="s">
        <v>753</v>
      </c>
      <c r="K171" s="1" t="s">
        <v>46</v>
      </c>
      <c r="L171" s="1" t="s">
        <v>753</v>
      </c>
      <c r="M171" s="1" t="s">
        <v>16</v>
      </c>
      <c r="N171" s="1">
        <v>1</v>
      </c>
      <c r="O171" s="3">
        <v>44538</v>
      </c>
      <c r="P171" s="4">
        <v>-380181273894</v>
      </c>
      <c r="Q171" s="4">
        <v>-679588735071</v>
      </c>
      <c r="R171" s="1" t="s">
        <v>91</v>
      </c>
      <c r="S171" s="1" t="s">
        <v>92</v>
      </c>
      <c r="T171" s="1" t="s">
        <v>93</v>
      </c>
      <c r="U171" s="1" t="s">
        <v>100</v>
      </c>
      <c r="V171" s="1" t="s">
        <v>95</v>
      </c>
      <c r="W171" s="1">
        <v>2</v>
      </c>
      <c r="X171" s="1" t="s">
        <v>754</v>
      </c>
      <c r="Y171" s="1" t="s">
        <v>712</v>
      </c>
      <c r="Z171" s="1" t="s">
        <v>755</v>
      </c>
    </row>
    <row r="172" spans="10:26" x14ac:dyDescent="0.2">
      <c r="J172" s="1" t="s">
        <v>756</v>
      </c>
      <c r="K172" s="1" t="s">
        <v>48</v>
      </c>
      <c r="L172" s="1" t="s">
        <v>756</v>
      </c>
      <c r="M172" s="1" t="s">
        <v>16</v>
      </c>
      <c r="N172" s="1">
        <v>1</v>
      </c>
      <c r="O172" s="3">
        <v>44536</v>
      </c>
      <c r="P172" s="4">
        <v>-380317312262</v>
      </c>
      <c r="Q172" s="4">
        <v>-679683776108</v>
      </c>
      <c r="R172" s="1" t="s">
        <v>91</v>
      </c>
      <c r="S172" s="1" t="s">
        <v>92</v>
      </c>
      <c r="T172" s="1" t="s">
        <v>93</v>
      </c>
      <c r="U172" s="1" t="s">
        <v>100</v>
      </c>
      <c r="V172" s="1" t="s">
        <v>95</v>
      </c>
      <c r="W172" s="1">
        <v>2</v>
      </c>
      <c r="X172" s="1" t="s">
        <v>757</v>
      </c>
      <c r="Y172" s="1" t="s">
        <v>758</v>
      </c>
      <c r="Z172" s="1" t="s">
        <v>759</v>
      </c>
    </row>
    <row r="173" spans="10:26" x14ac:dyDescent="0.2">
      <c r="J173" s="1" t="s">
        <v>760</v>
      </c>
      <c r="K173" s="1" t="s">
        <v>34</v>
      </c>
      <c r="L173" s="1" t="s">
        <v>760</v>
      </c>
      <c r="M173" s="1" t="s">
        <v>16</v>
      </c>
      <c r="N173" s="1">
        <v>1</v>
      </c>
      <c r="O173" s="3">
        <v>44537</v>
      </c>
      <c r="P173" s="4">
        <v>-380362568387</v>
      </c>
      <c r="Q173" s="4">
        <v>-679717105262</v>
      </c>
      <c r="R173" s="1" t="s">
        <v>91</v>
      </c>
      <c r="S173" s="1" t="s">
        <v>92</v>
      </c>
      <c r="T173" s="1" t="s">
        <v>93</v>
      </c>
      <c r="U173" s="1" t="s">
        <v>100</v>
      </c>
      <c r="V173" s="1" t="s">
        <v>95</v>
      </c>
      <c r="W173" s="1">
        <v>2</v>
      </c>
      <c r="X173" s="1" t="s">
        <v>761</v>
      </c>
      <c r="Y173" s="1" t="s">
        <v>762</v>
      </c>
      <c r="Z173" s="1" t="s">
        <v>763</v>
      </c>
    </row>
    <row r="174" spans="10:26" x14ac:dyDescent="0.2">
      <c r="J174" s="1" t="s">
        <v>764</v>
      </c>
      <c r="K174" s="1" t="s">
        <v>48</v>
      </c>
      <c r="L174" s="1" t="s">
        <v>764</v>
      </c>
      <c r="M174" s="1" t="s">
        <v>16</v>
      </c>
      <c r="N174" s="1">
        <v>1</v>
      </c>
      <c r="O174" s="3">
        <v>44546</v>
      </c>
      <c r="P174" s="4">
        <v>-380451534495</v>
      </c>
      <c r="Q174" s="4">
        <v>-67958491664</v>
      </c>
      <c r="R174" s="1" t="s">
        <v>91</v>
      </c>
      <c r="S174" s="1" t="s">
        <v>92</v>
      </c>
      <c r="T174" s="1" t="s">
        <v>93</v>
      </c>
      <c r="U174" s="1" t="s">
        <v>244</v>
      </c>
      <c r="V174" s="1" t="s">
        <v>95</v>
      </c>
      <c r="W174" s="1">
        <v>2</v>
      </c>
      <c r="X174" s="1" t="s">
        <v>765</v>
      </c>
      <c r="Y174" s="1" t="s">
        <v>762</v>
      </c>
      <c r="Z174" s="1" t="s">
        <v>766</v>
      </c>
    </row>
    <row r="175" spans="10:26" x14ac:dyDescent="0.2">
      <c r="J175" s="1" t="s">
        <v>767</v>
      </c>
      <c r="K175" s="1" t="s">
        <v>48</v>
      </c>
      <c r="L175" s="1" t="s">
        <v>767</v>
      </c>
      <c r="M175" s="1" t="s">
        <v>16</v>
      </c>
      <c r="N175" s="1">
        <v>1</v>
      </c>
      <c r="O175" s="3" t="s">
        <v>16</v>
      </c>
      <c r="P175" s="4">
        <v>-38047362072</v>
      </c>
      <c r="Q175" s="4">
        <v>-679533413096</v>
      </c>
      <c r="R175" s="1" t="s">
        <v>91</v>
      </c>
      <c r="S175" s="1" t="s">
        <v>92</v>
      </c>
      <c r="T175" s="1" t="s">
        <v>93</v>
      </c>
      <c r="U175" s="1" t="s">
        <v>100</v>
      </c>
      <c r="V175" s="1" t="s">
        <v>95</v>
      </c>
      <c r="W175" s="1">
        <v>2</v>
      </c>
      <c r="X175" s="1" t="s">
        <v>768</v>
      </c>
      <c r="Y175" s="1" t="s">
        <v>769</v>
      </c>
      <c r="Z175" s="1" t="s">
        <v>770</v>
      </c>
    </row>
    <row r="176" spans="10:26" x14ac:dyDescent="0.2">
      <c r="J176" s="1" t="s">
        <v>771</v>
      </c>
      <c r="K176" s="1" t="s">
        <v>42</v>
      </c>
      <c r="L176" s="1" t="s">
        <v>771</v>
      </c>
      <c r="M176" s="1" t="s">
        <v>16</v>
      </c>
      <c r="N176" s="1">
        <v>1</v>
      </c>
      <c r="O176" s="3">
        <v>44517</v>
      </c>
      <c r="P176" s="4">
        <v>-3800042917</v>
      </c>
      <c r="Q176" s="4">
        <v>-6797945244</v>
      </c>
      <c r="R176" s="1" t="s">
        <v>91</v>
      </c>
      <c r="S176" s="1" t="s">
        <v>92</v>
      </c>
      <c r="T176" s="1" t="s">
        <v>93</v>
      </c>
      <c r="U176" s="1" t="s">
        <v>100</v>
      </c>
      <c r="V176" s="1" t="s">
        <v>95</v>
      </c>
      <c r="W176" s="1">
        <v>2</v>
      </c>
      <c r="X176" s="1" t="s">
        <v>772</v>
      </c>
      <c r="Y176" s="1" t="s">
        <v>773</v>
      </c>
      <c r="Z176" s="1" t="s">
        <v>774</v>
      </c>
    </row>
    <row r="177" spans="10:26" x14ac:dyDescent="0.2">
      <c r="J177" s="1" t="s">
        <v>775</v>
      </c>
      <c r="K177" s="1" t="s">
        <v>46</v>
      </c>
      <c r="L177" s="1" t="s">
        <v>775</v>
      </c>
      <c r="M177" s="1" t="s">
        <v>16</v>
      </c>
      <c r="N177" s="1">
        <v>1</v>
      </c>
      <c r="O177" s="3">
        <v>44540</v>
      </c>
      <c r="P177" s="4">
        <v>-380204567063</v>
      </c>
      <c r="Q177" s="4">
        <v>-679633064588</v>
      </c>
      <c r="R177" s="1" t="s">
        <v>91</v>
      </c>
      <c r="S177" s="1" t="s">
        <v>92</v>
      </c>
      <c r="T177" s="1" t="s">
        <v>93</v>
      </c>
      <c r="U177" s="1" t="s">
        <v>244</v>
      </c>
      <c r="V177" s="1" t="s">
        <v>95</v>
      </c>
      <c r="W177" s="1">
        <v>2</v>
      </c>
      <c r="X177" s="1" t="s">
        <v>776</v>
      </c>
      <c r="Y177" s="1" t="s">
        <v>777</v>
      </c>
      <c r="Z177" s="1" t="s">
        <v>778</v>
      </c>
    </row>
    <row r="178" spans="10:26" x14ac:dyDescent="0.2">
      <c r="J178" s="1" t="s">
        <v>779</v>
      </c>
      <c r="K178" s="1" t="s">
        <v>48</v>
      </c>
      <c r="L178" s="1" t="s">
        <v>779</v>
      </c>
      <c r="M178" s="1" t="s">
        <v>16</v>
      </c>
      <c r="N178" s="1">
        <v>1</v>
      </c>
      <c r="O178" s="3">
        <v>44547</v>
      </c>
      <c r="P178" s="4">
        <v>-380455725425</v>
      </c>
      <c r="Q178" s="4">
        <v>-679521160768</v>
      </c>
      <c r="R178" s="1" t="s">
        <v>91</v>
      </c>
      <c r="S178" s="1" t="s">
        <v>92</v>
      </c>
      <c r="T178" s="1" t="s">
        <v>93</v>
      </c>
      <c r="U178" s="1" t="s">
        <v>244</v>
      </c>
      <c r="V178" s="1" t="s">
        <v>95</v>
      </c>
      <c r="W178" s="1">
        <v>2</v>
      </c>
      <c r="X178" s="1" t="s">
        <v>780</v>
      </c>
      <c r="Y178" s="1" t="s">
        <v>781</v>
      </c>
      <c r="Z178" s="1" t="s">
        <v>782</v>
      </c>
    </row>
    <row r="179" spans="10:26" x14ac:dyDescent="0.2">
      <c r="J179" s="1" t="s">
        <v>783</v>
      </c>
      <c r="K179" s="1" t="s">
        <v>46</v>
      </c>
      <c r="L179" s="1" t="s">
        <v>783</v>
      </c>
      <c r="M179" s="1" t="s">
        <v>16</v>
      </c>
      <c r="N179" s="1">
        <v>1</v>
      </c>
      <c r="O179" s="3" t="s">
        <v>16</v>
      </c>
      <c r="P179" s="4">
        <v>-380274708499</v>
      </c>
      <c r="Q179" s="4">
        <v>-679580097586</v>
      </c>
      <c r="R179" s="1" t="s">
        <v>91</v>
      </c>
      <c r="S179" s="1" t="s">
        <v>92</v>
      </c>
      <c r="T179" s="1" t="s">
        <v>93</v>
      </c>
      <c r="U179" s="1" t="s">
        <v>100</v>
      </c>
      <c r="V179" s="1" t="s">
        <v>95</v>
      </c>
      <c r="W179" s="1">
        <v>2</v>
      </c>
      <c r="X179" s="1" t="s">
        <v>485</v>
      </c>
      <c r="Y179" s="1" t="s">
        <v>777</v>
      </c>
      <c r="Z179" s="1" t="s">
        <v>784</v>
      </c>
    </row>
    <row r="180" spans="10:26" x14ac:dyDescent="0.2">
      <c r="J180" s="1" t="s">
        <v>785</v>
      </c>
      <c r="K180" s="1" t="s">
        <v>46</v>
      </c>
      <c r="L180" s="1" t="s">
        <v>785</v>
      </c>
      <c r="M180" s="1" t="s">
        <v>16</v>
      </c>
      <c r="N180" s="1">
        <v>1</v>
      </c>
      <c r="O180" s="3">
        <v>44538</v>
      </c>
      <c r="P180" s="4">
        <v>-380248165324</v>
      </c>
      <c r="Q180" s="4">
        <v>-679567864046</v>
      </c>
      <c r="R180" s="1" t="s">
        <v>91</v>
      </c>
      <c r="S180" s="1" t="s">
        <v>92</v>
      </c>
      <c r="T180" s="1" t="s">
        <v>93</v>
      </c>
      <c r="U180" s="1" t="s">
        <v>100</v>
      </c>
      <c r="V180" s="1" t="s">
        <v>95</v>
      </c>
      <c r="W180" s="1">
        <v>2</v>
      </c>
      <c r="X180" s="1" t="s">
        <v>786</v>
      </c>
      <c r="Y180" s="1" t="s">
        <v>447</v>
      </c>
      <c r="Z180" s="1" t="s">
        <v>787</v>
      </c>
    </row>
    <row r="181" spans="10:26" x14ac:dyDescent="0.2">
      <c r="J181" s="1" t="s">
        <v>788</v>
      </c>
      <c r="K181" s="1" t="s">
        <v>46</v>
      </c>
      <c r="L181" s="1" t="s">
        <v>788</v>
      </c>
      <c r="M181" s="1" t="s">
        <v>16</v>
      </c>
      <c r="N181" s="1">
        <v>1</v>
      </c>
      <c r="O181" s="3" t="s">
        <v>16</v>
      </c>
      <c r="P181" s="4">
        <v>-380223903774</v>
      </c>
      <c r="Q181" s="4">
        <v>-679514014668</v>
      </c>
      <c r="R181" s="1" t="s">
        <v>91</v>
      </c>
      <c r="S181" s="1" t="s">
        <v>92</v>
      </c>
      <c r="T181" s="1" t="s">
        <v>93</v>
      </c>
      <c r="U181" s="1" t="s">
        <v>244</v>
      </c>
      <c r="V181" s="1" t="s">
        <v>95</v>
      </c>
      <c r="W181" s="1">
        <v>2</v>
      </c>
      <c r="X181" s="1" t="s">
        <v>569</v>
      </c>
      <c r="Y181" s="1" t="s">
        <v>455</v>
      </c>
      <c r="Z181" s="1" t="s">
        <v>789</v>
      </c>
    </row>
    <row r="182" spans="10:26" x14ac:dyDescent="0.2">
      <c r="J182" s="1" t="s">
        <v>790</v>
      </c>
      <c r="K182" s="1" t="s">
        <v>46</v>
      </c>
      <c r="L182" s="1" t="s">
        <v>790</v>
      </c>
      <c r="M182" s="1" t="s">
        <v>16</v>
      </c>
      <c r="N182" s="1">
        <v>1</v>
      </c>
      <c r="O182" s="3">
        <v>44549</v>
      </c>
      <c r="P182" s="4">
        <v>-380204692141</v>
      </c>
      <c r="Q182" s="4">
        <v>-679538056313</v>
      </c>
      <c r="R182" s="1" t="s">
        <v>91</v>
      </c>
      <c r="S182" s="1" t="s">
        <v>92</v>
      </c>
      <c r="T182" s="1" t="s">
        <v>93</v>
      </c>
      <c r="U182" s="1" t="s">
        <v>244</v>
      </c>
      <c r="V182" s="1" t="s">
        <v>95</v>
      </c>
      <c r="W182" s="1">
        <v>2</v>
      </c>
      <c r="X182" s="1" t="s">
        <v>791</v>
      </c>
      <c r="Y182" s="1" t="s">
        <v>455</v>
      </c>
      <c r="Z182" s="1" t="s">
        <v>792</v>
      </c>
    </row>
    <row r="183" spans="10:26" x14ac:dyDescent="0.2">
      <c r="J183" s="1" t="s">
        <v>793</v>
      </c>
      <c r="K183" s="1" t="s">
        <v>38</v>
      </c>
      <c r="L183" s="1" t="s">
        <v>793</v>
      </c>
      <c r="M183" s="1" t="s">
        <v>16</v>
      </c>
      <c r="N183" s="1">
        <v>1</v>
      </c>
      <c r="O183" s="3">
        <v>44553</v>
      </c>
      <c r="P183" s="4">
        <v>-3800008593</v>
      </c>
      <c r="Q183" s="4">
        <v>-6797107793</v>
      </c>
      <c r="R183" s="1" t="s">
        <v>91</v>
      </c>
      <c r="S183" s="1" t="s">
        <v>92</v>
      </c>
      <c r="T183" s="1" t="s">
        <v>93</v>
      </c>
      <c r="U183" s="1" t="s">
        <v>100</v>
      </c>
      <c r="V183" s="1" t="s">
        <v>95</v>
      </c>
      <c r="W183" s="1">
        <v>2</v>
      </c>
      <c r="X183" s="1" t="s">
        <v>794</v>
      </c>
      <c r="Y183" s="1" t="s">
        <v>795</v>
      </c>
      <c r="Z183" s="1" t="s">
        <v>796</v>
      </c>
    </row>
    <row r="184" spans="10:26" x14ac:dyDescent="0.2">
      <c r="J184" s="1" t="s">
        <v>797</v>
      </c>
      <c r="K184" s="1" t="s">
        <v>46</v>
      </c>
      <c r="L184" s="1" t="s">
        <v>797</v>
      </c>
      <c r="M184" s="1" t="s">
        <v>16</v>
      </c>
      <c r="N184" s="1">
        <v>1</v>
      </c>
      <c r="O184" s="3">
        <v>44551</v>
      </c>
      <c r="P184" s="4">
        <v>-380181301881</v>
      </c>
      <c r="Q184" s="4">
        <v>-679516656765</v>
      </c>
      <c r="R184" s="1" t="s">
        <v>91</v>
      </c>
      <c r="S184" s="1" t="s">
        <v>92</v>
      </c>
      <c r="T184" s="1" t="s">
        <v>93</v>
      </c>
      <c r="U184" s="1" t="s">
        <v>100</v>
      </c>
      <c r="V184" s="1" t="s">
        <v>95</v>
      </c>
      <c r="W184" s="1">
        <v>2</v>
      </c>
      <c r="X184" s="1" t="s">
        <v>798</v>
      </c>
      <c r="Y184" s="1" t="s">
        <v>455</v>
      </c>
      <c r="Z184" s="1" t="s">
        <v>799</v>
      </c>
    </row>
    <row r="185" spans="10:26" x14ac:dyDescent="0.2">
      <c r="J185" s="1" t="s">
        <v>800</v>
      </c>
      <c r="K185" s="1" t="s">
        <v>46</v>
      </c>
      <c r="L185" s="1" t="s">
        <v>800</v>
      </c>
      <c r="M185" s="1" t="s">
        <v>16</v>
      </c>
      <c r="N185" s="1">
        <v>1</v>
      </c>
      <c r="O185" s="3">
        <v>44547</v>
      </c>
      <c r="P185" s="4">
        <v>-380154769265</v>
      </c>
      <c r="Q185" s="4">
        <v>-679536209648</v>
      </c>
      <c r="R185" s="1" t="s">
        <v>91</v>
      </c>
      <c r="S185" s="1" t="s">
        <v>92</v>
      </c>
      <c r="T185" s="1" t="s">
        <v>93</v>
      </c>
      <c r="U185" s="1" t="s">
        <v>244</v>
      </c>
      <c r="V185" s="1" t="s">
        <v>95</v>
      </c>
      <c r="W185" s="1">
        <v>2</v>
      </c>
      <c r="X185" s="1" t="s">
        <v>801</v>
      </c>
      <c r="Y185" s="1" t="s">
        <v>451</v>
      </c>
      <c r="Z185" s="1" t="s">
        <v>802</v>
      </c>
    </row>
    <row r="186" spans="10:26" x14ac:dyDescent="0.2">
      <c r="J186" s="1" t="s">
        <v>803</v>
      </c>
      <c r="K186" s="1" t="s">
        <v>46</v>
      </c>
      <c r="L186" s="1" t="s">
        <v>803</v>
      </c>
      <c r="M186" s="1" t="s">
        <v>16</v>
      </c>
      <c r="N186" s="1">
        <v>1</v>
      </c>
      <c r="O186" s="3">
        <v>44507</v>
      </c>
      <c r="P186" s="4">
        <v>0</v>
      </c>
      <c r="Q186" s="4">
        <v>0</v>
      </c>
      <c r="R186" s="1" t="s">
        <v>91</v>
      </c>
      <c r="S186" s="1" t="s">
        <v>92</v>
      </c>
      <c r="T186" s="1" t="s">
        <v>93</v>
      </c>
      <c r="U186" s="1" t="s">
        <v>100</v>
      </c>
      <c r="V186" s="1" t="s">
        <v>16</v>
      </c>
      <c r="W186" s="1" t="s">
        <v>16</v>
      </c>
      <c r="X186" s="1" t="s">
        <v>16</v>
      </c>
      <c r="Y186" s="1" t="s">
        <v>16</v>
      </c>
      <c r="Z186" s="1" t="s">
        <v>16</v>
      </c>
    </row>
    <row r="187" spans="10:26" x14ac:dyDescent="0.2">
      <c r="J187" s="1" t="s">
        <v>804</v>
      </c>
      <c r="K187" s="1" t="s">
        <v>42</v>
      </c>
      <c r="L187" s="1" t="s">
        <v>804</v>
      </c>
      <c r="M187" s="1" t="s">
        <v>16</v>
      </c>
      <c r="N187" s="1">
        <v>1</v>
      </c>
      <c r="O187" s="3">
        <v>44510</v>
      </c>
      <c r="P187" s="4">
        <v>-380295865454</v>
      </c>
      <c r="Q187" s="4">
        <v>-679867398565</v>
      </c>
      <c r="R187" s="1" t="s">
        <v>91</v>
      </c>
      <c r="S187" s="1" t="s">
        <v>92</v>
      </c>
      <c r="T187" s="1" t="s">
        <v>93</v>
      </c>
      <c r="U187" s="1" t="s">
        <v>100</v>
      </c>
      <c r="V187" s="1" t="s">
        <v>95</v>
      </c>
      <c r="W187" s="1">
        <v>2</v>
      </c>
      <c r="X187" s="1" t="s">
        <v>805</v>
      </c>
      <c r="Y187" s="1" t="s">
        <v>478</v>
      </c>
      <c r="Z187" s="1" t="s">
        <v>806</v>
      </c>
    </row>
    <row r="188" spans="10:26" x14ac:dyDescent="0.2">
      <c r="J188" s="1" t="s">
        <v>807</v>
      </c>
      <c r="K188" s="1" t="s">
        <v>48</v>
      </c>
      <c r="L188" s="1" t="s">
        <v>807</v>
      </c>
      <c r="M188" s="1" t="s">
        <v>16</v>
      </c>
      <c r="N188" s="1">
        <v>1</v>
      </c>
      <c r="O188" s="3">
        <v>44552</v>
      </c>
      <c r="P188" s="4">
        <v>-380269164835</v>
      </c>
      <c r="Q188" s="4">
        <v>-67939296536</v>
      </c>
      <c r="R188" s="1" t="s">
        <v>91</v>
      </c>
      <c r="S188" s="1" t="s">
        <v>92</v>
      </c>
      <c r="T188" s="1" t="s">
        <v>93</v>
      </c>
      <c r="U188" s="1" t="s">
        <v>100</v>
      </c>
      <c r="V188" s="1" t="s">
        <v>95</v>
      </c>
      <c r="W188" s="1">
        <v>2</v>
      </c>
      <c r="X188" s="1" t="s">
        <v>808</v>
      </c>
      <c r="Y188" s="1" t="s">
        <v>451</v>
      </c>
      <c r="Z188" s="1" t="s">
        <v>809</v>
      </c>
    </row>
    <row r="189" spans="10:26" x14ac:dyDescent="0.2">
      <c r="J189" s="1" t="s">
        <v>810</v>
      </c>
      <c r="K189" s="1" t="s">
        <v>42</v>
      </c>
      <c r="L189" s="1" t="s">
        <v>810</v>
      </c>
      <c r="M189" s="1" t="s">
        <v>16</v>
      </c>
      <c r="N189" s="1">
        <v>1</v>
      </c>
      <c r="O189" s="3">
        <v>44552</v>
      </c>
      <c r="P189" s="4">
        <v>-380228409871</v>
      </c>
      <c r="Q189" s="4">
        <v>-679916987915</v>
      </c>
      <c r="R189" s="1" t="s">
        <v>91</v>
      </c>
      <c r="S189" s="1" t="s">
        <v>92</v>
      </c>
      <c r="T189" s="1" t="s">
        <v>93</v>
      </c>
      <c r="U189" s="1" t="s">
        <v>100</v>
      </c>
      <c r="V189" s="1" t="s">
        <v>95</v>
      </c>
      <c r="W189" s="1">
        <v>2</v>
      </c>
      <c r="X189" s="1" t="s">
        <v>811</v>
      </c>
      <c r="Y189" s="1" t="s">
        <v>812</v>
      </c>
      <c r="Z189" s="1" t="s">
        <v>813</v>
      </c>
    </row>
    <row r="190" spans="10:26" x14ac:dyDescent="0.2">
      <c r="J190" s="1" t="s">
        <v>814</v>
      </c>
      <c r="K190" s="1" t="s">
        <v>44</v>
      </c>
      <c r="L190" s="1" t="s">
        <v>814</v>
      </c>
      <c r="M190" s="1" t="s">
        <v>16</v>
      </c>
      <c r="N190" s="1">
        <v>1</v>
      </c>
      <c r="O190" s="3">
        <v>44552</v>
      </c>
      <c r="P190" s="4">
        <v>-380136880803</v>
      </c>
      <c r="Q190" s="4">
        <v>-679817515297</v>
      </c>
      <c r="R190" s="1" t="s">
        <v>91</v>
      </c>
      <c r="S190" s="1" t="s">
        <v>92</v>
      </c>
      <c r="T190" s="1" t="s">
        <v>93</v>
      </c>
      <c r="U190" s="1" t="s">
        <v>244</v>
      </c>
      <c r="V190" s="1" t="s">
        <v>95</v>
      </c>
      <c r="W190" s="1">
        <v>2</v>
      </c>
      <c r="X190" s="1" t="s">
        <v>501</v>
      </c>
      <c r="Y190" s="1" t="s">
        <v>673</v>
      </c>
      <c r="Z190" s="1" t="s">
        <v>815</v>
      </c>
    </row>
    <row r="191" spans="10:26" x14ac:dyDescent="0.2">
      <c r="J191" s="1" t="s">
        <v>816</v>
      </c>
      <c r="K191" s="1" t="s">
        <v>42</v>
      </c>
      <c r="L191" s="1" t="s">
        <v>816</v>
      </c>
      <c r="M191" s="1" t="s">
        <v>16</v>
      </c>
      <c r="N191" s="1">
        <v>1</v>
      </c>
      <c r="O191" s="3">
        <v>44545</v>
      </c>
      <c r="P191" s="4">
        <v>-380098356167</v>
      </c>
      <c r="Q191" s="4">
        <v>-679812951705</v>
      </c>
      <c r="R191" s="1" t="s">
        <v>91</v>
      </c>
      <c r="S191" s="1" t="s">
        <v>92</v>
      </c>
      <c r="T191" s="1" t="s">
        <v>93</v>
      </c>
      <c r="U191" s="1" t="s">
        <v>244</v>
      </c>
      <c r="V191" s="1" t="s">
        <v>95</v>
      </c>
      <c r="W191" s="1">
        <v>2</v>
      </c>
      <c r="X191" s="1" t="s">
        <v>817</v>
      </c>
      <c r="Y191" s="1" t="s">
        <v>493</v>
      </c>
      <c r="Z191" s="1" t="s">
        <v>818</v>
      </c>
    </row>
    <row r="192" spans="10:26" x14ac:dyDescent="0.2">
      <c r="J192" s="1" t="s">
        <v>819</v>
      </c>
      <c r="K192" s="1" t="s">
        <v>77</v>
      </c>
      <c r="L192" s="1" t="s">
        <v>819</v>
      </c>
      <c r="M192" s="1" t="s">
        <v>16</v>
      </c>
      <c r="N192" s="1">
        <v>1</v>
      </c>
      <c r="O192" s="3">
        <v>44439</v>
      </c>
      <c r="P192" s="4">
        <v>-379948</v>
      </c>
      <c r="Q192" s="4">
        <v>-679543</v>
      </c>
      <c r="R192" s="1" t="s">
        <v>91</v>
      </c>
      <c r="S192" s="1" t="s">
        <v>92</v>
      </c>
      <c r="T192" s="1" t="s">
        <v>155</v>
      </c>
      <c r="U192" s="1" t="s">
        <v>155</v>
      </c>
      <c r="V192" s="1" t="s">
        <v>95</v>
      </c>
      <c r="W192" s="1">
        <v>2</v>
      </c>
      <c r="X192" s="1" t="s">
        <v>820</v>
      </c>
      <c r="Y192" s="1" t="s">
        <v>556</v>
      </c>
      <c r="Z192" s="1" t="s">
        <v>821</v>
      </c>
    </row>
    <row r="193" spans="10:26" x14ac:dyDescent="0.2">
      <c r="J193" s="1" t="s">
        <v>822</v>
      </c>
      <c r="K193" s="1" t="s">
        <v>83</v>
      </c>
      <c r="L193" s="1" t="s">
        <v>822</v>
      </c>
      <c r="M193" s="1" t="s">
        <v>16</v>
      </c>
      <c r="N193" s="1">
        <v>1</v>
      </c>
      <c r="O193" s="3">
        <v>44490</v>
      </c>
      <c r="P193" s="4">
        <v>-379953</v>
      </c>
      <c r="Q193" s="4">
        <v>-679788</v>
      </c>
      <c r="R193" s="1" t="s">
        <v>91</v>
      </c>
      <c r="S193" s="1" t="s">
        <v>92</v>
      </c>
      <c r="T193" s="1" t="s">
        <v>155</v>
      </c>
      <c r="U193" s="1" t="s">
        <v>155</v>
      </c>
      <c r="V193" s="1" t="s">
        <v>95</v>
      </c>
      <c r="W193" s="1">
        <v>2</v>
      </c>
      <c r="X193" s="1" t="s">
        <v>823</v>
      </c>
      <c r="Y193" s="1" t="s">
        <v>824</v>
      </c>
      <c r="Z193" s="1" t="s">
        <v>825</v>
      </c>
    </row>
    <row r="194" spans="10:26" x14ac:dyDescent="0.2">
      <c r="J194" s="1" t="s">
        <v>826</v>
      </c>
      <c r="K194" s="1" t="s">
        <v>46</v>
      </c>
      <c r="L194" s="1" t="s">
        <v>826</v>
      </c>
      <c r="M194" s="1" t="s">
        <v>16</v>
      </c>
      <c r="N194" s="1">
        <v>1</v>
      </c>
      <c r="O194" s="3">
        <v>44526</v>
      </c>
      <c r="P194" s="4">
        <v>-380296104764</v>
      </c>
      <c r="Q194" s="4">
        <v>-679768543111</v>
      </c>
      <c r="R194" s="1" t="s">
        <v>91</v>
      </c>
      <c r="S194" s="1" t="s">
        <v>92</v>
      </c>
      <c r="T194" s="1" t="s">
        <v>93</v>
      </c>
      <c r="U194" s="1" t="s">
        <v>100</v>
      </c>
      <c r="V194" s="1" t="s">
        <v>95</v>
      </c>
      <c r="W194" s="1">
        <v>2</v>
      </c>
      <c r="X194" s="1" t="s">
        <v>827</v>
      </c>
      <c r="Y194" s="1" t="s">
        <v>593</v>
      </c>
      <c r="Z194" s="1" t="s">
        <v>828</v>
      </c>
    </row>
    <row r="195" spans="10:26" x14ac:dyDescent="0.2">
      <c r="J195" s="1" t="s">
        <v>829</v>
      </c>
      <c r="K195" s="1" t="s">
        <v>42</v>
      </c>
      <c r="L195" s="1" t="s">
        <v>829</v>
      </c>
      <c r="M195" s="1" t="s">
        <v>16</v>
      </c>
      <c r="N195" s="1">
        <v>1</v>
      </c>
      <c r="O195" s="3">
        <v>44545</v>
      </c>
      <c r="P195" s="4">
        <v>-380251523923</v>
      </c>
      <c r="Q195" s="4">
        <v>-679728613635</v>
      </c>
      <c r="R195" s="1" t="s">
        <v>91</v>
      </c>
      <c r="S195" s="1" t="s">
        <v>92</v>
      </c>
      <c r="T195" s="1" t="s">
        <v>93</v>
      </c>
      <c r="U195" s="1" t="s">
        <v>244</v>
      </c>
      <c r="V195" s="1" t="s">
        <v>95</v>
      </c>
      <c r="W195" s="1">
        <v>2</v>
      </c>
      <c r="X195" s="1" t="s">
        <v>830</v>
      </c>
      <c r="Y195" s="1" t="s">
        <v>831</v>
      </c>
      <c r="Z195" s="1" t="s">
        <v>832</v>
      </c>
    </row>
    <row r="196" spans="10:26" x14ac:dyDescent="0.2">
      <c r="J196" s="1" t="s">
        <v>833</v>
      </c>
      <c r="K196" s="1" t="s">
        <v>42</v>
      </c>
      <c r="L196" s="1" t="s">
        <v>833</v>
      </c>
      <c r="M196" s="1" t="s">
        <v>16</v>
      </c>
      <c r="N196" s="1">
        <v>1</v>
      </c>
      <c r="O196" s="3">
        <v>44550</v>
      </c>
      <c r="P196" s="4">
        <v>-380250014222</v>
      </c>
      <c r="Q196" s="4">
        <v>-679832586208</v>
      </c>
      <c r="R196" s="1" t="s">
        <v>91</v>
      </c>
      <c r="S196" s="1" t="s">
        <v>92</v>
      </c>
      <c r="T196" s="1" t="s">
        <v>93</v>
      </c>
      <c r="U196" s="1" t="s">
        <v>100</v>
      </c>
      <c r="V196" s="1" t="s">
        <v>95</v>
      </c>
      <c r="W196" s="1">
        <v>2</v>
      </c>
      <c r="X196" s="1" t="s">
        <v>834</v>
      </c>
      <c r="Y196" s="1" t="s">
        <v>758</v>
      </c>
      <c r="Z196" s="1" t="s">
        <v>835</v>
      </c>
    </row>
    <row r="197" spans="10:26" x14ac:dyDescent="0.2">
      <c r="J197" s="1" t="s">
        <v>836</v>
      </c>
      <c r="K197" s="1" t="s">
        <v>42</v>
      </c>
      <c r="L197" s="1" t="s">
        <v>836</v>
      </c>
      <c r="M197" s="1" t="s">
        <v>16</v>
      </c>
      <c r="N197" s="1">
        <v>1</v>
      </c>
      <c r="O197" s="3">
        <v>44552</v>
      </c>
      <c r="P197" s="4">
        <v>-38022797272</v>
      </c>
      <c r="Q197" s="4">
        <v>-679783802427</v>
      </c>
      <c r="R197" s="1" t="s">
        <v>91</v>
      </c>
      <c r="S197" s="1" t="s">
        <v>92</v>
      </c>
      <c r="T197" s="1" t="s">
        <v>93</v>
      </c>
      <c r="U197" s="1" t="s">
        <v>100</v>
      </c>
      <c r="V197" s="1" t="s">
        <v>95</v>
      </c>
      <c r="W197" s="1">
        <v>2</v>
      </c>
      <c r="X197" s="1" t="s">
        <v>837</v>
      </c>
      <c r="Y197" s="1" t="s">
        <v>460</v>
      </c>
      <c r="Z197" s="1" t="s">
        <v>838</v>
      </c>
    </row>
    <row r="198" spans="10:26" x14ac:dyDescent="0.2">
      <c r="J198" s="1" t="s">
        <v>839</v>
      </c>
      <c r="K198" s="1" t="s">
        <v>42</v>
      </c>
      <c r="L198" s="1" t="s">
        <v>839</v>
      </c>
      <c r="M198" s="1" t="s">
        <v>16</v>
      </c>
      <c r="N198" s="1">
        <v>1</v>
      </c>
      <c r="O198" s="3">
        <v>44553</v>
      </c>
      <c r="P198" s="4">
        <v>-380162435084</v>
      </c>
      <c r="Q198" s="4">
        <v>-679867529096</v>
      </c>
      <c r="R198" s="1" t="s">
        <v>91</v>
      </c>
      <c r="S198" s="1" t="s">
        <v>92</v>
      </c>
      <c r="T198" s="1" t="s">
        <v>93</v>
      </c>
      <c r="U198" s="1" t="s">
        <v>244</v>
      </c>
      <c r="V198" s="1" t="s">
        <v>95</v>
      </c>
      <c r="W198" s="1">
        <v>2</v>
      </c>
      <c r="X198" s="1" t="s">
        <v>840</v>
      </c>
      <c r="Y198" s="1" t="s">
        <v>824</v>
      </c>
      <c r="Z198" s="1" t="s">
        <v>841</v>
      </c>
    </row>
    <row r="199" spans="10:26" x14ac:dyDescent="0.2">
      <c r="J199" s="1" t="s">
        <v>842</v>
      </c>
      <c r="K199" s="1" t="s">
        <v>44</v>
      </c>
      <c r="L199" s="1" t="s">
        <v>842</v>
      </c>
      <c r="M199" s="1" t="s">
        <v>16</v>
      </c>
      <c r="N199" s="1">
        <v>1</v>
      </c>
      <c r="O199" s="3">
        <v>44548</v>
      </c>
      <c r="P199" s="4">
        <v>-380113381707</v>
      </c>
      <c r="Q199" s="4">
        <v>-679935721225</v>
      </c>
      <c r="R199" s="1" t="s">
        <v>91</v>
      </c>
      <c r="S199" s="1" t="s">
        <v>92</v>
      </c>
      <c r="T199" s="1" t="s">
        <v>93</v>
      </c>
      <c r="U199" s="1" t="s">
        <v>244</v>
      </c>
      <c r="V199" s="1" t="s">
        <v>95</v>
      </c>
      <c r="W199" s="1">
        <v>2</v>
      </c>
      <c r="X199" s="1" t="s">
        <v>843</v>
      </c>
      <c r="Y199" s="1" t="s">
        <v>455</v>
      </c>
      <c r="Z199" s="1" t="s">
        <v>844</v>
      </c>
    </row>
    <row r="200" spans="10:26" x14ac:dyDescent="0.2">
      <c r="J200" s="1" t="s">
        <v>845</v>
      </c>
      <c r="K200" s="1" t="s">
        <v>46</v>
      </c>
      <c r="L200" s="1" t="s">
        <v>845</v>
      </c>
      <c r="M200" s="1" t="s">
        <v>16</v>
      </c>
      <c r="N200" s="1">
        <v>1</v>
      </c>
      <c r="O200" s="1" t="s">
        <v>16</v>
      </c>
      <c r="P200" s="4">
        <v>-380205706153</v>
      </c>
      <c r="Q200" s="4">
        <v>-679466579996</v>
      </c>
      <c r="R200" s="1" t="s">
        <v>91</v>
      </c>
      <c r="S200" s="1" t="s">
        <v>92</v>
      </c>
      <c r="T200" s="1" t="s">
        <v>93</v>
      </c>
      <c r="U200" s="1" t="s">
        <v>100</v>
      </c>
      <c r="V200" s="1" t="s">
        <v>95</v>
      </c>
      <c r="W200" s="1">
        <v>2</v>
      </c>
      <c r="X200" s="1" t="s">
        <v>801</v>
      </c>
      <c r="Y200" s="1" t="s">
        <v>846</v>
      </c>
      <c r="Z200" s="1" t="s">
        <v>847</v>
      </c>
    </row>
    <row r="201" spans="10:26" x14ac:dyDescent="0.2">
      <c r="J201" s="1" t="s">
        <v>848</v>
      </c>
      <c r="K201" s="1" t="s">
        <v>48</v>
      </c>
      <c r="L201" s="1" t="s">
        <v>848</v>
      </c>
      <c r="M201" s="1" t="s">
        <v>16</v>
      </c>
      <c r="N201" s="1">
        <v>1</v>
      </c>
      <c r="O201" s="3" t="s">
        <v>16</v>
      </c>
      <c r="P201" s="4">
        <v>-38027047057</v>
      </c>
      <c r="Q201" s="4">
        <v>-679487586729</v>
      </c>
      <c r="R201" s="1" t="s">
        <v>91</v>
      </c>
      <c r="S201" s="1" t="s">
        <v>92</v>
      </c>
      <c r="T201" s="1" t="s">
        <v>93</v>
      </c>
      <c r="U201" s="1" t="s">
        <v>100</v>
      </c>
      <c r="V201" s="1" t="s">
        <v>95</v>
      </c>
      <c r="W201" s="1">
        <v>2</v>
      </c>
      <c r="X201" s="1" t="s">
        <v>849</v>
      </c>
      <c r="Y201" s="1" t="s">
        <v>850</v>
      </c>
      <c r="Z201" s="1" t="s">
        <v>851</v>
      </c>
    </row>
    <row r="202" spans="10:26" x14ac:dyDescent="0.2">
      <c r="J202" s="1" t="s">
        <v>852</v>
      </c>
      <c r="K202" s="1" t="s">
        <v>81</v>
      </c>
      <c r="L202" s="1" t="s">
        <v>852</v>
      </c>
      <c r="M202" s="1" t="s">
        <v>16</v>
      </c>
      <c r="N202" s="1">
        <v>1</v>
      </c>
      <c r="O202" s="3">
        <v>44413</v>
      </c>
      <c r="P202" s="4">
        <v>-380112457132</v>
      </c>
      <c r="Q202" s="4">
        <v>-679367086847</v>
      </c>
      <c r="R202" s="1" t="s">
        <v>91</v>
      </c>
      <c r="S202" s="1" t="s">
        <v>92</v>
      </c>
      <c r="T202" s="1" t="s">
        <v>93</v>
      </c>
      <c r="U202" s="1" t="s">
        <v>433</v>
      </c>
      <c r="V202" s="1" t="s">
        <v>95</v>
      </c>
      <c r="W202" s="1">
        <v>2</v>
      </c>
      <c r="X202" s="1" t="s">
        <v>853</v>
      </c>
      <c r="Y202" s="1" t="s">
        <v>854</v>
      </c>
      <c r="Z202" s="1" t="s">
        <v>855</v>
      </c>
    </row>
    <row r="203" spans="10:26" x14ac:dyDescent="0.2">
      <c r="J203" s="1" t="s">
        <v>856</v>
      </c>
      <c r="K203" s="1" t="s">
        <v>48</v>
      </c>
      <c r="L203" s="1" t="s">
        <v>856</v>
      </c>
      <c r="M203" s="1" t="s">
        <v>16</v>
      </c>
      <c r="N203" s="1">
        <v>1</v>
      </c>
      <c r="O203" s="3">
        <v>44548</v>
      </c>
      <c r="P203" s="4">
        <v>-380539</v>
      </c>
      <c r="Q203" s="4">
        <v>-679219</v>
      </c>
      <c r="R203" s="1" t="s">
        <v>91</v>
      </c>
      <c r="S203" s="1" t="s">
        <v>92</v>
      </c>
      <c r="T203" s="1" t="s">
        <v>93</v>
      </c>
      <c r="U203" s="1" t="s">
        <v>100</v>
      </c>
      <c r="V203" s="1" t="s">
        <v>95</v>
      </c>
      <c r="W203" s="1">
        <v>2</v>
      </c>
      <c r="X203" s="1" t="s">
        <v>786</v>
      </c>
      <c r="Y203" s="1" t="s">
        <v>777</v>
      </c>
      <c r="Z203" s="1" t="s">
        <v>857</v>
      </c>
    </row>
    <row r="204" spans="10:26" x14ac:dyDescent="0.2">
      <c r="J204" s="1" t="s">
        <v>858</v>
      </c>
      <c r="K204" s="1" t="s">
        <v>48</v>
      </c>
      <c r="L204" s="1" t="s">
        <v>858</v>
      </c>
      <c r="M204" s="1" t="s">
        <v>16</v>
      </c>
      <c r="N204" s="1">
        <v>1</v>
      </c>
      <c r="O204" s="3">
        <v>44552</v>
      </c>
      <c r="P204" s="4">
        <v>-380545264042</v>
      </c>
      <c r="Q204" s="4">
        <v>-679415484384</v>
      </c>
      <c r="R204" s="1" t="s">
        <v>91</v>
      </c>
      <c r="S204" s="1" t="s">
        <v>92</v>
      </c>
      <c r="T204" s="1" t="s">
        <v>93</v>
      </c>
      <c r="U204" s="1" t="s">
        <v>100</v>
      </c>
      <c r="V204" s="1" t="s">
        <v>95</v>
      </c>
      <c r="W204" s="1">
        <v>2</v>
      </c>
      <c r="X204" s="1" t="s">
        <v>859</v>
      </c>
      <c r="Y204" s="1" t="s">
        <v>860</v>
      </c>
      <c r="Z204" s="1" t="s">
        <v>861</v>
      </c>
    </row>
    <row r="205" spans="10:26" x14ac:dyDescent="0.2">
      <c r="J205" s="1" t="s">
        <v>862</v>
      </c>
      <c r="K205" s="1" t="s">
        <v>48</v>
      </c>
      <c r="L205" s="1" t="s">
        <v>862</v>
      </c>
      <c r="M205" s="1" t="s">
        <v>16</v>
      </c>
      <c r="N205" s="1">
        <v>1</v>
      </c>
      <c r="O205" s="3">
        <v>44525</v>
      </c>
      <c r="P205" s="4">
        <v>-380518757199</v>
      </c>
      <c r="Q205" s="4">
        <v>-679563454688</v>
      </c>
      <c r="R205" s="1" t="s">
        <v>91</v>
      </c>
      <c r="S205" s="1" t="s">
        <v>92</v>
      </c>
      <c r="T205" s="1" t="s">
        <v>93</v>
      </c>
      <c r="U205" s="1" t="s">
        <v>100</v>
      </c>
      <c r="V205" s="1" t="s">
        <v>95</v>
      </c>
      <c r="W205" s="1">
        <v>2</v>
      </c>
      <c r="X205" s="1" t="s">
        <v>843</v>
      </c>
      <c r="Y205" s="1" t="s">
        <v>493</v>
      </c>
      <c r="Z205" s="1" t="s">
        <v>863</v>
      </c>
    </row>
    <row r="206" spans="10:26" x14ac:dyDescent="0.2">
      <c r="J206" s="1" t="s">
        <v>864</v>
      </c>
      <c r="K206" s="1" t="s">
        <v>73</v>
      </c>
      <c r="L206" s="1" t="s">
        <v>864</v>
      </c>
      <c r="M206" s="1" t="s">
        <v>16</v>
      </c>
      <c r="N206" s="1">
        <v>1</v>
      </c>
      <c r="O206" s="3" t="s">
        <v>16</v>
      </c>
      <c r="P206" s="4">
        <v>-380498158111</v>
      </c>
      <c r="Q206" s="4">
        <v>-679649805198</v>
      </c>
      <c r="R206" s="1" t="s">
        <v>91</v>
      </c>
      <c r="S206" s="1" t="s">
        <v>92</v>
      </c>
      <c r="T206" s="1" t="s">
        <v>432</v>
      </c>
      <c r="U206" s="1" t="s">
        <v>433</v>
      </c>
      <c r="V206" s="1" t="s">
        <v>95</v>
      </c>
      <c r="W206" s="1">
        <v>2</v>
      </c>
      <c r="X206" s="1" t="s">
        <v>865</v>
      </c>
      <c r="Y206" s="1" t="s">
        <v>812</v>
      </c>
      <c r="Z206" s="1" t="s">
        <v>866</v>
      </c>
    </row>
    <row r="207" spans="10:26" x14ac:dyDescent="0.2">
      <c r="J207" s="1" t="s">
        <v>867</v>
      </c>
      <c r="K207" s="1" t="s">
        <v>48</v>
      </c>
      <c r="L207" s="1" t="s">
        <v>867</v>
      </c>
      <c r="M207" s="1" t="s">
        <v>16</v>
      </c>
      <c r="N207" s="1">
        <v>1</v>
      </c>
      <c r="O207" s="3">
        <v>44546</v>
      </c>
      <c r="P207" s="4">
        <v>-380472</v>
      </c>
      <c r="Q207" s="4">
        <v>-679365</v>
      </c>
      <c r="R207" s="1" t="s">
        <v>91</v>
      </c>
      <c r="S207" s="1" t="s">
        <v>92</v>
      </c>
      <c r="T207" s="1" t="s">
        <v>93</v>
      </c>
      <c r="U207" s="1" t="s">
        <v>100</v>
      </c>
      <c r="V207" s="1" t="s">
        <v>95</v>
      </c>
      <c r="W207" s="1">
        <v>2</v>
      </c>
      <c r="X207" s="1" t="s">
        <v>868</v>
      </c>
      <c r="Y207" s="1" t="s">
        <v>869</v>
      </c>
      <c r="Z207" s="1" t="s">
        <v>870</v>
      </c>
    </row>
    <row r="208" spans="10:26" x14ac:dyDescent="0.2">
      <c r="J208" s="1" t="s">
        <v>871</v>
      </c>
      <c r="K208" s="1" t="s">
        <v>48</v>
      </c>
      <c r="L208" s="1" t="s">
        <v>871</v>
      </c>
      <c r="M208" s="1" t="s">
        <v>16</v>
      </c>
      <c r="N208" s="1">
        <v>1</v>
      </c>
      <c r="O208" s="3">
        <v>44549</v>
      </c>
      <c r="P208" s="4">
        <v>-380430452767</v>
      </c>
      <c r="Q208" s="4">
        <v>-679435288724</v>
      </c>
      <c r="R208" s="1" t="s">
        <v>91</v>
      </c>
      <c r="S208" s="1" t="s">
        <v>92</v>
      </c>
      <c r="T208" s="1" t="s">
        <v>93</v>
      </c>
      <c r="U208" s="1" t="s">
        <v>100</v>
      </c>
      <c r="V208" s="1" t="s">
        <v>95</v>
      </c>
      <c r="W208" s="1">
        <v>2</v>
      </c>
      <c r="X208" s="1" t="s">
        <v>872</v>
      </c>
      <c r="Y208" s="1" t="s">
        <v>873</v>
      </c>
      <c r="Z208" s="1" t="s">
        <v>874</v>
      </c>
    </row>
    <row r="209" spans="10:26" x14ac:dyDescent="0.2">
      <c r="J209" s="1" t="s">
        <v>875</v>
      </c>
      <c r="K209" s="1" t="s">
        <v>34</v>
      </c>
      <c r="L209" s="1" t="s">
        <v>875</v>
      </c>
      <c r="M209" s="1" t="s">
        <v>16</v>
      </c>
      <c r="N209" s="1">
        <v>1</v>
      </c>
      <c r="O209" s="3">
        <v>44536</v>
      </c>
      <c r="P209" s="4">
        <v>-380427</v>
      </c>
      <c r="Q209" s="4">
        <v>-679797</v>
      </c>
      <c r="R209" s="1" t="s">
        <v>91</v>
      </c>
      <c r="S209" s="1" t="s">
        <v>92</v>
      </c>
      <c r="T209" s="1" t="s">
        <v>93</v>
      </c>
      <c r="U209" s="1" t="s">
        <v>100</v>
      </c>
      <c r="V209" s="1" t="s">
        <v>95</v>
      </c>
      <c r="W209" s="1">
        <v>2</v>
      </c>
      <c r="X209" s="1" t="s">
        <v>876</v>
      </c>
      <c r="Y209" s="1" t="s">
        <v>877</v>
      </c>
      <c r="Z209" s="1" t="s">
        <v>878</v>
      </c>
    </row>
    <row r="210" spans="10:26" x14ac:dyDescent="0.2">
      <c r="J210" s="1" t="s">
        <v>879</v>
      </c>
      <c r="K210" s="1" t="s">
        <v>48</v>
      </c>
      <c r="L210" s="1" t="s">
        <v>879</v>
      </c>
      <c r="M210" s="1" t="s">
        <v>16</v>
      </c>
      <c r="N210" s="1">
        <v>1</v>
      </c>
      <c r="O210" s="3">
        <v>44492</v>
      </c>
      <c r="P210" s="4">
        <v>-380403267242</v>
      </c>
      <c r="Q210" s="4">
        <v>-679681279599</v>
      </c>
      <c r="R210" s="1" t="s">
        <v>91</v>
      </c>
      <c r="S210" s="1" t="s">
        <v>92</v>
      </c>
      <c r="T210" s="1" t="s">
        <v>93</v>
      </c>
      <c r="U210" s="1" t="s">
        <v>100</v>
      </c>
      <c r="V210" s="1" t="s">
        <v>95</v>
      </c>
      <c r="W210" s="1">
        <v>2</v>
      </c>
      <c r="X210" s="1" t="s">
        <v>880</v>
      </c>
      <c r="Y210" s="1" t="s">
        <v>881</v>
      </c>
      <c r="Z210" s="1" t="s">
        <v>882</v>
      </c>
    </row>
    <row r="211" spans="10:26" x14ac:dyDescent="0.2">
      <c r="J211" s="1" t="s">
        <v>883</v>
      </c>
      <c r="K211" s="1" t="s">
        <v>48</v>
      </c>
      <c r="L211" s="1" t="s">
        <v>883</v>
      </c>
      <c r="M211" s="1" t="s">
        <v>16</v>
      </c>
      <c r="N211" s="1">
        <v>1</v>
      </c>
      <c r="O211" s="3" t="s">
        <v>16</v>
      </c>
      <c r="P211" s="4">
        <v>-380360779824</v>
      </c>
      <c r="Q211" s="4">
        <v>-679351865398</v>
      </c>
      <c r="R211" s="1" t="s">
        <v>91</v>
      </c>
      <c r="S211" s="1" t="s">
        <v>92</v>
      </c>
      <c r="T211" s="1" t="s">
        <v>93</v>
      </c>
      <c r="U211" s="1" t="s">
        <v>100</v>
      </c>
      <c r="V211" s="1" t="s">
        <v>95</v>
      </c>
      <c r="W211" s="1">
        <v>2</v>
      </c>
      <c r="X211" s="1" t="s">
        <v>884</v>
      </c>
      <c r="Y211" s="1" t="s">
        <v>869</v>
      </c>
      <c r="Z211" s="1" t="s">
        <v>885</v>
      </c>
    </row>
    <row r="212" spans="10:26" x14ac:dyDescent="0.2">
      <c r="J212" s="1" t="s">
        <v>886</v>
      </c>
      <c r="K212" s="1" t="s">
        <v>48</v>
      </c>
      <c r="L212" s="1" t="s">
        <v>886</v>
      </c>
      <c r="M212" s="1" t="s">
        <v>16</v>
      </c>
      <c r="N212" s="1">
        <v>1</v>
      </c>
      <c r="O212" s="3">
        <v>44548</v>
      </c>
      <c r="P212" s="4">
        <v>-38047341607</v>
      </c>
      <c r="Q212" s="4">
        <v>-679466331135</v>
      </c>
      <c r="R212" s="1" t="s">
        <v>91</v>
      </c>
      <c r="S212" s="1" t="s">
        <v>92</v>
      </c>
      <c r="T212" s="1" t="s">
        <v>93</v>
      </c>
      <c r="U212" s="1" t="s">
        <v>100</v>
      </c>
      <c r="V212" s="1" t="s">
        <v>95</v>
      </c>
      <c r="W212" s="1">
        <v>2</v>
      </c>
      <c r="X212" s="1" t="s">
        <v>434</v>
      </c>
      <c r="Y212" s="1" t="s">
        <v>465</v>
      </c>
      <c r="Z212" s="1" t="s">
        <v>887</v>
      </c>
    </row>
    <row r="213" spans="10:26" x14ac:dyDescent="0.2">
      <c r="J213" s="1" t="s">
        <v>888</v>
      </c>
      <c r="K213" s="1" t="s">
        <v>48</v>
      </c>
      <c r="L213" s="1" t="s">
        <v>888</v>
      </c>
      <c r="M213" s="1" t="s">
        <v>16</v>
      </c>
      <c r="N213" s="1">
        <v>1</v>
      </c>
      <c r="O213" s="3">
        <v>44534</v>
      </c>
      <c r="P213" s="4">
        <v>-380520176968</v>
      </c>
      <c r="Q213" s="4">
        <v>-679463184165</v>
      </c>
      <c r="R213" s="1" t="s">
        <v>91</v>
      </c>
      <c r="S213" s="1" t="s">
        <v>92</v>
      </c>
      <c r="T213" s="1" t="s">
        <v>93</v>
      </c>
      <c r="U213" s="1" t="s">
        <v>100</v>
      </c>
      <c r="V213" s="1" t="s">
        <v>95</v>
      </c>
      <c r="W213" s="1">
        <v>2</v>
      </c>
      <c r="X213" s="1" t="s">
        <v>889</v>
      </c>
      <c r="Y213" s="1" t="s">
        <v>846</v>
      </c>
      <c r="Z213" s="1" t="s">
        <v>890</v>
      </c>
    </row>
    <row r="214" spans="10:26" x14ac:dyDescent="0.2">
      <c r="J214" s="1" t="s">
        <v>891</v>
      </c>
      <c r="K214" s="1" t="s">
        <v>48</v>
      </c>
      <c r="L214" s="1" t="s">
        <v>891</v>
      </c>
      <c r="M214" s="1" t="s">
        <v>16</v>
      </c>
      <c r="N214" s="1">
        <v>1</v>
      </c>
      <c r="O214" s="3">
        <v>44549</v>
      </c>
      <c r="P214" s="4">
        <v>-38042979628</v>
      </c>
      <c r="Q214" s="4">
        <v>-679638140254</v>
      </c>
      <c r="R214" s="1" t="s">
        <v>91</v>
      </c>
      <c r="S214" s="1" t="s">
        <v>92</v>
      </c>
      <c r="T214" s="1" t="s">
        <v>93</v>
      </c>
      <c r="U214" s="1" t="s">
        <v>100</v>
      </c>
      <c r="V214" s="1" t="s">
        <v>95</v>
      </c>
      <c r="W214" s="1">
        <v>2</v>
      </c>
      <c r="X214" s="1" t="s">
        <v>892</v>
      </c>
      <c r="Y214" s="1" t="s">
        <v>493</v>
      </c>
      <c r="Z214" s="1" t="s">
        <v>893</v>
      </c>
    </row>
    <row r="215" spans="10:26" x14ac:dyDescent="0.2">
      <c r="J215" s="1" t="s">
        <v>894</v>
      </c>
      <c r="K215" s="1" t="s">
        <v>34</v>
      </c>
      <c r="L215" s="1" t="s">
        <v>894</v>
      </c>
      <c r="M215" s="1" t="s">
        <v>16</v>
      </c>
      <c r="N215" s="1">
        <v>1</v>
      </c>
      <c r="O215" s="3">
        <v>44492</v>
      </c>
      <c r="P215" s="4">
        <v>-380388372113</v>
      </c>
      <c r="Q215" s="4">
        <v>-679734178091</v>
      </c>
      <c r="R215" s="1" t="s">
        <v>91</v>
      </c>
      <c r="S215" s="1" t="s">
        <v>92</v>
      </c>
      <c r="T215" s="1" t="s">
        <v>93</v>
      </c>
      <c r="U215" s="1" t="s">
        <v>100</v>
      </c>
      <c r="V215" s="1" t="s">
        <v>95</v>
      </c>
      <c r="W215" s="1">
        <v>2</v>
      </c>
      <c r="X215" s="1" t="s">
        <v>895</v>
      </c>
      <c r="Y215" s="1" t="s">
        <v>896</v>
      </c>
      <c r="Z215" s="1" t="s">
        <v>897</v>
      </c>
    </row>
    <row r="216" spans="10:26" x14ac:dyDescent="0.2">
      <c r="J216" s="1" t="s">
        <v>898</v>
      </c>
      <c r="K216" s="1" t="s">
        <v>34</v>
      </c>
      <c r="L216" s="1" t="s">
        <v>898</v>
      </c>
      <c r="M216" s="1" t="s">
        <v>16</v>
      </c>
      <c r="N216" s="1">
        <v>1</v>
      </c>
      <c r="O216" s="3">
        <v>44543</v>
      </c>
      <c r="P216" s="4">
        <v>-380366529532</v>
      </c>
      <c r="Q216" s="4">
        <v>-67977939237</v>
      </c>
      <c r="R216" s="1" t="s">
        <v>91</v>
      </c>
      <c r="S216" s="1" t="s">
        <v>92</v>
      </c>
      <c r="T216" s="1" t="s">
        <v>93</v>
      </c>
      <c r="U216" s="1" t="s">
        <v>100</v>
      </c>
      <c r="V216" s="1" t="s">
        <v>95</v>
      </c>
      <c r="W216" s="1">
        <v>2</v>
      </c>
      <c r="X216" s="1" t="s">
        <v>899</v>
      </c>
      <c r="Y216" s="1" t="s">
        <v>900</v>
      </c>
      <c r="Z216" s="1" t="s">
        <v>901</v>
      </c>
    </row>
    <row r="217" spans="10:26" x14ac:dyDescent="0.2">
      <c r="J217" s="1" t="s">
        <v>902</v>
      </c>
      <c r="K217" s="1" t="s">
        <v>34</v>
      </c>
      <c r="L217" s="1" t="s">
        <v>902</v>
      </c>
      <c r="M217" s="1" t="s">
        <v>16</v>
      </c>
      <c r="N217" s="1">
        <v>1</v>
      </c>
      <c r="O217" s="3">
        <v>44529</v>
      </c>
      <c r="P217" s="4">
        <v>-380360615336</v>
      </c>
      <c r="Q217" s="4">
        <v>-679811162699</v>
      </c>
      <c r="R217" s="1" t="s">
        <v>91</v>
      </c>
      <c r="S217" s="1" t="s">
        <v>92</v>
      </c>
      <c r="T217" s="1" t="s">
        <v>93</v>
      </c>
      <c r="U217" s="1" t="s">
        <v>100</v>
      </c>
      <c r="V217" s="1" t="s">
        <v>95</v>
      </c>
      <c r="W217" s="1">
        <v>2</v>
      </c>
      <c r="X217" s="1" t="s">
        <v>903</v>
      </c>
      <c r="Y217" s="1" t="s">
        <v>812</v>
      </c>
      <c r="Z217" s="1" t="s">
        <v>904</v>
      </c>
    </row>
    <row r="218" spans="10:26" x14ac:dyDescent="0.2">
      <c r="J218" s="1" t="s">
        <v>905</v>
      </c>
      <c r="K218" s="1" t="s">
        <v>34</v>
      </c>
      <c r="L218" s="1" t="s">
        <v>905</v>
      </c>
      <c r="M218" s="1" t="s">
        <v>16</v>
      </c>
      <c r="N218" s="1">
        <v>1</v>
      </c>
      <c r="O218" s="3">
        <v>44547</v>
      </c>
      <c r="P218" s="4">
        <v>-380385899858</v>
      </c>
      <c r="Q218" s="4">
        <v>-679765457573</v>
      </c>
      <c r="R218" s="1" t="s">
        <v>91</v>
      </c>
      <c r="S218" s="1" t="s">
        <v>92</v>
      </c>
      <c r="T218" s="1" t="s">
        <v>93</v>
      </c>
      <c r="U218" s="1" t="s">
        <v>100</v>
      </c>
      <c r="V218" s="1" t="s">
        <v>95</v>
      </c>
      <c r="W218" s="1">
        <v>2</v>
      </c>
      <c r="X218" s="1" t="s">
        <v>906</v>
      </c>
      <c r="Y218" s="1" t="s">
        <v>907</v>
      </c>
      <c r="Z218" s="1" t="s">
        <v>908</v>
      </c>
    </row>
    <row r="219" spans="10:26" x14ac:dyDescent="0.2">
      <c r="J219" s="1" t="s">
        <v>909</v>
      </c>
      <c r="K219" s="1" t="s">
        <v>48</v>
      </c>
      <c r="L219" s="1" t="s">
        <v>909</v>
      </c>
      <c r="M219" s="1" t="s">
        <v>16</v>
      </c>
      <c r="N219" s="1">
        <v>1</v>
      </c>
      <c r="O219" s="3">
        <v>44552</v>
      </c>
      <c r="P219" s="4">
        <v>-380314086402</v>
      </c>
      <c r="Q219" s="4">
        <v>-679459358218</v>
      </c>
      <c r="R219" s="1" t="s">
        <v>91</v>
      </c>
      <c r="S219" s="1" t="s">
        <v>92</v>
      </c>
      <c r="T219" s="1" t="s">
        <v>93</v>
      </c>
      <c r="U219" s="1" t="s">
        <v>100</v>
      </c>
      <c r="V219" s="1" t="s">
        <v>95</v>
      </c>
      <c r="W219" s="1">
        <v>2</v>
      </c>
      <c r="X219" s="1" t="s">
        <v>910</v>
      </c>
      <c r="Y219" s="1" t="s">
        <v>911</v>
      </c>
      <c r="Z219" s="1" t="s">
        <v>912</v>
      </c>
    </row>
    <row r="220" spans="10:26" x14ac:dyDescent="0.2">
      <c r="J220" s="1" t="s">
        <v>913</v>
      </c>
      <c r="K220" s="1" t="s">
        <v>46</v>
      </c>
      <c r="L220" s="1" t="s">
        <v>913</v>
      </c>
      <c r="M220" s="1" t="s">
        <v>16</v>
      </c>
      <c r="N220" s="1">
        <v>1</v>
      </c>
      <c r="O220" s="3">
        <v>44546</v>
      </c>
      <c r="P220" s="4">
        <v>-380136966554</v>
      </c>
      <c r="Q220" s="4">
        <v>-679520904821</v>
      </c>
      <c r="R220" s="1" t="s">
        <v>91</v>
      </c>
      <c r="S220" s="1" t="s">
        <v>92</v>
      </c>
      <c r="T220" s="1" t="s">
        <v>93</v>
      </c>
      <c r="U220" s="1" t="s">
        <v>244</v>
      </c>
      <c r="V220" s="1" t="s">
        <v>95</v>
      </c>
      <c r="W220" s="1">
        <v>2</v>
      </c>
      <c r="X220" s="1" t="s">
        <v>914</v>
      </c>
      <c r="Y220" s="1" t="s">
        <v>556</v>
      </c>
      <c r="Z220" s="1" t="s">
        <v>915</v>
      </c>
    </row>
    <row r="221" spans="10:26" x14ac:dyDescent="0.2">
      <c r="J221" s="1" t="s">
        <v>916</v>
      </c>
      <c r="K221" s="1" t="s">
        <v>42</v>
      </c>
      <c r="L221" s="1" t="s">
        <v>916</v>
      </c>
      <c r="M221" s="1" t="s">
        <v>16</v>
      </c>
      <c r="N221" s="1">
        <v>1</v>
      </c>
      <c r="O221" s="3">
        <v>44542</v>
      </c>
      <c r="P221" s="4">
        <v>-380075698558</v>
      </c>
      <c r="Q221" s="4">
        <v>-679761895034</v>
      </c>
      <c r="R221" s="1" t="s">
        <v>91</v>
      </c>
      <c r="S221" s="1" t="s">
        <v>92</v>
      </c>
      <c r="T221" s="1" t="s">
        <v>93</v>
      </c>
      <c r="U221" s="1" t="s">
        <v>100</v>
      </c>
      <c r="V221" s="1" t="s">
        <v>95</v>
      </c>
      <c r="W221" s="1">
        <v>2</v>
      </c>
      <c r="X221" s="1" t="s">
        <v>917</v>
      </c>
      <c r="Y221" s="1" t="s">
        <v>737</v>
      </c>
      <c r="Z221" s="1" t="s">
        <v>918</v>
      </c>
    </row>
    <row r="222" spans="10:26" x14ac:dyDescent="0.2">
      <c r="J222" s="1" t="s">
        <v>919</v>
      </c>
      <c r="K222" s="1" t="s">
        <v>36</v>
      </c>
      <c r="L222" s="1" t="s">
        <v>919</v>
      </c>
      <c r="M222" s="1" t="s">
        <v>16</v>
      </c>
      <c r="N222" s="1">
        <v>1</v>
      </c>
      <c r="O222" s="3">
        <v>44541</v>
      </c>
      <c r="P222" s="4">
        <v>-380474858678</v>
      </c>
      <c r="Q222" s="4">
        <v>-67956473759</v>
      </c>
      <c r="R222" s="1" t="s">
        <v>91</v>
      </c>
      <c r="S222" s="1" t="s">
        <v>92</v>
      </c>
      <c r="T222" s="1" t="s">
        <v>93</v>
      </c>
      <c r="U222" s="1" t="s">
        <v>100</v>
      </c>
      <c r="V222" s="1" t="s">
        <v>95</v>
      </c>
      <c r="W222" s="1">
        <v>2</v>
      </c>
      <c r="X222" s="1" t="s">
        <v>920</v>
      </c>
      <c r="Y222" s="1" t="s">
        <v>498</v>
      </c>
      <c r="Z222" s="1" t="s">
        <v>921</v>
      </c>
    </row>
    <row r="223" spans="10:26" x14ac:dyDescent="0.2">
      <c r="J223" s="1" t="s">
        <v>922</v>
      </c>
      <c r="K223" s="1" t="s">
        <v>34</v>
      </c>
      <c r="L223" s="1" t="s">
        <v>922</v>
      </c>
      <c r="M223" s="1" t="s">
        <v>16</v>
      </c>
      <c r="N223" s="1">
        <v>1</v>
      </c>
      <c r="O223" s="3">
        <v>44553</v>
      </c>
      <c r="P223" s="4">
        <v>-380319705348</v>
      </c>
      <c r="Q223" s="4">
        <v>-679719395942</v>
      </c>
      <c r="R223" s="1" t="s">
        <v>91</v>
      </c>
      <c r="S223" s="1" t="s">
        <v>92</v>
      </c>
      <c r="T223" s="1" t="s">
        <v>93</v>
      </c>
      <c r="U223" s="1" t="s">
        <v>244</v>
      </c>
      <c r="V223" s="1" t="s">
        <v>95</v>
      </c>
      <c r="W223" s="1">
        <v>2</v>
      </c>
      <c r="X223" s="1" t="s">
        <v>923</v>
      </c>
      <c r="Y223" s="1" t="s">
        <v>924</v>
      </c>
      <c r="Z223" s="1" t="s">
        <v>925</v>
      </c>
    </row>
    <row r="224" spans="10:26" x14ac:dyDescent="0.2">
      <c r="J224" s="1" t="s">
        <v>926</v>
      </c>
      <c r="K224" s="1" t="s">
        <v>42</v>
      </c>
      <c r="L224" s="1" t="s">
        <v>926</v>
      </c>
      <c r="M224" s="1" t="s">
        <v>16</v>
      </c>
      <c r="N224" s="1">
        <v>1</v>
      </c>
      <c r="O224" s="3">
        <v>44508</v>
      </c>
      <c r="P224" s="4">
        <v>-3800395447</v>
      </c>
      <c r="Q224" s="4">
        <v>-6797150205</v>
      </c>
      <c r="R224" s="1" t="s">
        <v>91</v>
      </c>
      <c r="S224" s="1" t="s">
        <v>92</v>
      </c>
      <c r="T224" s="1" t="s">
        <v>93</v>
      </c>
      <c r="U224" s="1" t="s">
        <v>100</v>
      </c>
      <c r="V224" s="1" t="s">
        <v>95</v>
      </c>
      <c r="W224" s="1">
        <v>2</v>
      </c>
      <c r="X224" s="1" t="s">
        <v>927</v>
      </c>
      <c r="Y224" s="1" t="s">
        <v>615</v>
      </c>
      <c r="Z224" s="1" t="s">
        <v>928</v>
      </c>
    </row>
    <row r="225" spans="10:26" x14ac:dyDescent="0.2">
      <c r="J225" s="1" t="s">
        <v>929</v>
      </c>
      <c r="K225" s="1" t="s">
        <v>36</v>
      </c>
      <c r="L225" s="1" t="s">
        <v>929</v>
      </c>
      <c r="M225" s="1" t="s">
        <v>16</v>
      </c>
      <c r="N225" s="1">
        <v>1</v>
      </c>
      <c r="O225" s="3">
        <v>44538</v>
      </c>
      <c r="P225" s="4">
        <v>-380542</v>
      </c>
      <c r="Q225" s="4">
        <v>-679518</v>
      </c>
      <c r="R225" s="1" t="s">
        <v>91</v>
      </c>
      <c r="S225" s="1" t="s">
        <v>92</v>
      </c>
      <c r="T225" s="1" t="s">
        <v>93</v>
      </c>
      <c r="U225" s="1" t="s">
        <v>100</v>
      </c>
      <c r="V225" s="1" t="s">
        <v>95</v>
      </c>
      <c r="W225" s="1">
        <v>2</v>
      </c>
      <c r="X225" s="1" t="s">
        <v>930</v>
      </c>
      <c r="Y225" s="1" t="s">
        <v>673</v>
      </c>
      <c r="Z225" s="1" t="s">
        <v>931</v>
      </c>
    </row>
    <row r="226" spans="10:26" x14ac:dyDescent="0.2">
      <c r="J226" s="1" t="s">
        <v>932</v>
      </c>
      <c r="K226" s="1" t="s">
        <v>36</v>
      </c>
      <c r="L226" s="1" t="s">
        <v>932</v>
      </c>
      <c r="M226" s="1" t="s">
        <v>16</v>
      </c>
      <c r="N226" s="1">
        <v>1</v>
      </c>
      <c r="O226" s="3">
        <v>44552</v>
      </c>
      <c r="P226" s="4">
        <v>-380544</v>
      </c>
      <c r="Q226" s="4">
        <v>-679583</v>
      </c>
      <c r="R226" s="1" t="s">
        <v>91</v>
      </c>
      <c r="S226" s="1" t="s">
        <v>92</v>
      </c>
      <c r="T226" s="1" t="s">
        <v>93</v>
      </c>
      <c r="U226" s="1" t="s">
        <v>244</v>
      </c>
      <c r="V226" s="1" t="s">
        <v>95</v>
      </c>
      <c r="W226" s="1">
        <v>2</v>
      </c>
      <c r="X226" s="1" t="s">
        <v>933</v>
      </c>
      <c r="Y226" s="1" t="s">
        <v>934</v>
      </c>
      <c r="Z226" s="1" t="s">
        <v>935</v>
      </c>
    </row>
    <row r="227" spans="10:26" x14ac:dyDescent="0.2">
      <c r="J227" s="1" t="s">
        <v>936</v>
      </c>
      <c r="K227" s="1" t="s">
        <v>48</v>
      </c>
      <c r="L227" s="1" t="s">
        <v>936</v>
      </c>
      <c r="M227" s="1" t="s">
        <v>16</v>
      </c>
      <c r="N227" s="1">
        <v>1</v>
      </c>
      <c r="O227" s="3">
        <v>44547</v>
      </c>
      <c r="P227" s="4">
        <v>-380496</v>
      </c>
      <c r="Q227" s="4">
        <v>-679417</v>
      </c>
      <c r="R227" s="1" t="s">
        <v>91</v>
      </c>
      <c r="S227" s="1" t="s">
        <v>92</v>
      </c>
      <c r="T227" s="1" t="s">
        <v>93</v>
      </c>
      <c r="U227" s="1" t="s">
        <v>100</v>
      </c>
      <c r="V227" s="1" t="s">
        <v>95</v>
      </c>
      <c r="W227" s="1">
        <v>2</v>
      </c>
      <c r="X227" s="1" t="s">
        <v>937</v>
      </c>
      <c r="Y227" s="1" t="s">
        <v>548</v>
      </c>
      <c r="Z227" s="1" t="s">
        <v>938</v>
      </c>
    </row>
    <row r="228" spans="10:26" x14ac:dyDescent="0.2">
      <c r="J228" s="1" t="s">
        <v>939</v>
      </c>
      <c r="K228" s="1" t="s">
        <v>36</v>
      </c>
      <c r="L228" s="1" t="s">
        <v>939</v>
      </c>
      <c r="M228" s="1" t="s">
        <v>16</v>
      </c>
      <c r="N228" s="1">
        <v>1</v>
      </c>
      <c r="O228" s="3">
        <v>44536</v>
      </c>
      <c r="P228" s="4">
        <v>-380496</v>
      </c>
      <c r="Q228" s="4">
        <v>-679578</v>
      </c>
      <c r="R228" s="1" t="s">
        <v>91</v>
      </c>
      <c r="S228" s="1" t="s">
        <v>92</v>
      </c>
      <c r="T228" s="1" t="s">
        <v>93</v>
      </c>
      <c r="U228" s="1" t="s">
        <v>244</v>
      </c>
      <c r="V228" s="1" t="s">
        <v>95</v>
      </c>
      <c r="W228" s="1">
        <v>2</v>
      </c>
      <c r="X228" s="1" t="s">
        <v>940</v>
      </c>
      <c r="Y228" s="1" t="s">
        <v>941</v>
      </c>
      <c r="Z228" s="1" t="s">
        <v>942</v>
      </c>
    </row>
    <row r="229" spans="10:26" x14ac:dyDescent="0.2">
      <c r="J229" s="1" t="s">
        <v>943</v>
      </c>
      <c r="K229" s="1" t="s">
        <v>48</v>
      </c>
      <c r="L229" s="1" t="s">
        <v>943</v>
      </c>
      <c r="M229" s="1" t="s">
        <v>16</v>
      </c>
      <c r="N229" s="1">
        <v>1</v>
      </c>
      <c r="O229" s="3">
        <v>44546</v>
      </c>
      <c r="P229" s="4">
        <v>-38047220825</v>
      </c>
      <c r="Q229" s="4">
        <v>-679432034252</v>
      </c>
      <c r="R229" s="1" t="s">
        <v>91</v>
      </c>
      <c r="S229" s="1" t="s">
        <v>92</v>
      </c>
      <c r="T229" s="1" t="s">
        <v>93</v>
      </c>
      <c r="U229" s="1" t="s">
        <v>100</v>
      </c>
      <c r="V229" s="1" t="s">
        <v>95</v>
      </c>
      <c r="W229" s="1">
        <v>2</v>
      </c>
      <c r="X229" s="1" t="s">
        <v>944</v>
      </c>
      <c r="Y229" s="1" t="s">
        <v>945</v>
      </c>
      <c r="Z229" s="1" t="s">
        <v>946</v>
      </c>
    </row>
    <row r="230" spans="10:26" x14ac:dyDescent="0.2">
      <c r="J230" s="1" t="s">
        <v>947</v>
      </c>
      <c r="K230" s="1" t="s">
        <v>36</v>
      </c>
      <c r="L230" s="1" t="s">
        <v>947</v>
      </c>
      <c r="M230" s="1" t="s">
        <v>16</v>
      </c>
      <c r="N230" s="1">
        <v>1</v>
      </c>
      <c r="O230" s="3">
        <v>44514</v>
      </c>
      <c r="P230" s="4">
        <v>-380426</v>
      </c>
      <c r="Q230" s="4">
        <v>-679673</v>
      </c>
      <c r="R230" s="1" t="s">
        <v>91</v>
      </c>
      <c r="S230" s="1" t="s">
        <v>92</v>
      </c>
      <c r="T230" s="1" t="s">
        <v>93</v>
      </c>
      <c r="U230" s="1" t="s">
        <v>100</v>
      </c>
      <c r="V230" s="1" t="s">
        <v>95</v>
      </c>
      <c r="W230" s="1">
        <v>2</v>
      </c>
      <c r="X230" s="1" t="s">
        <v>948</v>
      </c>
      <c r="Y230" s="1" t="s">
        <v>949</v>
      </c>
      <c r="Z230" s="1" t="s">
        <v>950</v>
      </c>
    </row>
    <row r="231" spans="10:26" x14ac:dyDescent="0.2">
      <c r="J231" s="1" t="s">
        <v>951</v>
      </c>
      <c r="K231" s="1" t="s">
        <v>34</v>
      </c>
      <c r="L231" s="1" t="s">
        <v>951</v>
      </c>
      <c r="M231" s="1" t="s">
        <v>16</v>
      </c>
      <c r="N231" s="1">
        <v>1</v>
      </c>
      <c r="O231" s="3">
        <v>44507</v>
      </c>
      <c r="P231" s="4">
        <v>-38043</v>
      </c>
      <c r="Q231" s="4">
        <v>-679728</v>
      </c>
      <c r="R231" s="1" t="s">
        <v>91</v>
      </c>
      <c r="S231" s="1" t="s">
        <v>92</v>
      </c>
      <c r="T231" s="1" t="s">
        <v>93</v>
      </c>
      <c r="U231" s="1" t="s">
        <v>100</v>
      </c>
      <c r="V231" s="1" t="s">
        <v>95</v>
      </c>
      <c r="W231" s="1">
        <v>2</v>
      </c>
      <c r="X231" s="1" t="s">
        <v>952</v>
      </c>
      <c r="Y231" s="1" t="s">
        <v>953</v>
      </c>
      <c r="Z231" s="1" t="s">
        <v>954</v>
      </c>
    </row>
    <row r="232" spans="10:26" x14ac:dyDescent="0.2">
      <c r="J232" s="1" t="s">
        <v>955</v>
      </c>
      <c r="K232" s="1" t="s">
        <v>48</v>
      </c>
      <c r="L232" s="1" t="s">
        <v>955</v>
      </c>
      <c r="M232" s="1" t="s">
        <v>16</v>
      </c>
      <c r="N232" s="1">
        <v>1</v>
      </c>
      <c r="O232" s="1" t="s">
        <v>16</v>
      </c>
      <c r="P232" s="4">
        <v>-380405</v>
      </c>
      <c r="Q232" s="4">
        <v>-679415</v>
      </c>
      <c r="R232" s="1" t="s">
        <v>91</v>
      </c>
      <c r="S232" s="1" t="s">
        <v>92</v>
      </c>
      <c r="T232" s="1" t="s">
        <v>93</v>
      </c>
      <c r="U232" s="1" t="s">
        <v>100</v>
      </c>
      <c r="V232" s="1" t="s">
        <v>95</v>
      </c>
      <c r="W232" s="1">
        <v>2</v>
      </c>
      <c r="X232" s="1" t="s">
        <v>956</v>
      </c>
      <c r="Y232" s="1" t="s">
        <v>455</v>
      </c>
      <c r="Z232" s="1" t="s">
        <v>957</v>
      </c>
    </row>
    <row r="233" spans="10:26" x14ac:dyDescent="0.2">
      <c r="J233" s="1" t="s">
        <v>958</v>
      </c>
      <c r="K233" s="1" t="s">
        <v>36</v>
      </c>
      <c r="L233" s="1" t="s">
        <v>958</v>
      </c>
      <c r="M233" s="1" t="s">
        <v>16</v>
      </c>
      <c r="N233" s="1">
        <v>1</v>
      </c>
      <c r="O233" s="3" t="s">
        <v>16</v>
      </c>
      <c r="P233" s="4" t="s">
        <v>959</v>
      </c>
      <c r="Q233" s="4">
        <v>-679617</v>
      </c>
      <c r="R233" s="1" t="s">
        <v>91</v>
      </c>
      <c r="S233" s="1" t="s">
        <v>92</v>
      </c>
      <c r="T233" s="1" t="s">
        <v>93</v>
      </c>
      <c r="U233" s="1" t="s">
        <v>100</v>
      </c>
      <c r="V233" s="1" t="s">
        <v>95</v>
      </c>
      <c r="W233" s="1">
        <v>2</v>
      </c>
      <c r="X233" s="1" t="s">
        <v>960</v>
      </c>
      <c r="Y233" s="1" t="s">
        <v>673</v>
      </c>
      <c r="Z233" s="1" t="s">
        <v>961</v>
      </c>
    </row>
    <row r="234" spans="10:26" x14ac:dyDescent="0.2">
      <c r="J234" s="1" t="s">
        <v>962</v>
      </c>
      <c r="K234" s="1" t="s">
        <v>34</v>
      </c>
      <c r="L234" s="1" t="s">
        <v>962</v>
      </c>
      <c r="M234" s="1" t="s">
        <v>16</v>
      </c>
      <c r="N234" s="1">
        <v>1</v>
      </c>
      <c r="O234" s="3">
        <v>44544</v>
      </c>
      <c r="P234" s="4">
        <v>-38041</v>
      </c>
      <c r="Q234" s="4">
        <v>-679711</v>
      </c>
      <c r="R234" s="1" t="s">
        <v>91</v>
      </c>
      <c r="S234" s="1" t="s">
        <v>92</v>
      </c>
      <c r="T234" s="1" t="s">
        <v>93</v>
      </c>
      <c r="U234" s="1" t="s">
        <v>100</v>
      </c>
      <c r="V234" s="1" t="s">
        <v>95</v>
      </c>
      <c r="W234" s="1">
        <v>2</v>
      </c>
      <c r="X234" s="1" t="s">
        <v>963</v>
      </c>
      <c r="Y234" s="1" t="s">
        <v>964</v>
      </c>
      <c r="Z234" s="1" t="s">
        <v>965</v>
      </c>
    </row>
    <row r="235" spans="10:26" x14ac:dyDescent="0.2">
      <c r="J235" s="1" t="s">
        <v>966</v>
      </c>
      <c r="K235" s="1" t="s">
        <v>34</v>
      </c>
      <c r="L235" s="1" t="s">
        <v>966</v>
      </c>
      <c r="M235" s="1" t="s">
        <v>16</v>
      </c>
      <c r="N235" s="1">
        <v>1</v>
      </c>
      <c r="O235" s="3">
        <v>44492</v>
      </c>
      <c r="P235" s="4">
        <v>-380408</v>
      </c>
      <c r="Q235" s="4">
        <v>-679782</v>
      </c>
      <c r="R235" s="1" t="s">
        <v>91</v>
      </c>
      <c r="S235" s="1" t="s">
        <v>92</v>
      </c>
      <c r="T235" s="1" t="s">
        <v>93</v>
      </c>
      <c r="U235" s="1" t="s">
        <v>100</v>
      </c>
      <c r="V235" s="1" t="s">
        <v>95</v>
      </c>
      <c r="W235" s="1">
        <v>2</v>
      </c>
      <c r="X235" s="1" t="s">
        <v>967</v>
      </c>
      <c r="Y235" s="1" t="s">
        <v>968</v>
      </c>
      <c r="Z235" s="1" t="s">
        <v>969</v>
      </c>
    </row>
    <row r="236" spans="10:26" x14ac:dyDescent="0.2">
      <c r="J236" s="1" t="s">
        <v>970</v>
      </c>
      <c r="K236" s="1" t="s">
        <v>36</v>
      </c>
      <c r="L236" s="1" t="s">
        <v>970</v>
      </c>
      <c r="M236" s="1" t="s">
        <v>16</v>
      </c>
      <c r="N236" s="1">
        <v>1</v>
      </c>
      <c r="O236" s="3">
        <v>44551</v>
      </c>
      <c r="P236" s="4">
        <v>-380385</v>
      </c>
      <c r="Q236" s="4">
        <v>-679633</v>
      </c>
      <c r="R236" s="1" t="s">
        <v>91</v>
      </c>
      <c r="S236" s="1" t="s">
        <v>92</v>
      </c>
      <c r="T236" s="1" t="s">
        <v>93</v>
      </c>
      <c r="U236" s="1" t="s">
        <v>100</v>
      </c>
      <c r="V236" s="1" t="s">
        <v>95</v>
      </c>
      <c r="W236" s="1">
        <v>2</v>
      </c>
      <c r="X236" s="1" t="s">
        <v>971</v>
      </c>
      <c r="Y236" s="1" t="s">
        <v>593</v>
      </c>
      <c r="Z236" s="1" t="s">
        <v>972</v>
      </c>
    </row>
    <row r="237" spans="10:26" x14ac:dyDescent="0.2">
      <c r="J237" s="1" t="s">
        <v>973</v>
      </c>
      <c r="K237" s="1" t="s">
        <v>34</v>
      </c>
      <c r="L237" s="1" t="s">
        <v>973</v>
      </c>
      <c r="M237" s="1" t="s">
        <v>16</v>
      </c>
      <c r="N237" s="1">
        <v>1</v>
      </c>
      <c r="O237" s="3">
        <v>44544</v>
      </c>
      <c r="P237" s="4">
        <v>-380386</v>
      </c>
      <c r="Q237" s="4">
        <v>-679667</v>
      </c>
      <c r="R237" s="1" t="s">
        <v>91</v>
      </c>
      <c r="S237" s="1" t="s">
        <v>92</v>
      </c>
      <c r="T237" s="1" t="s">
        <v>93</v>
      </c>
      <c r="U237" s="1" t="s">
        <v>100</v>
      </c>
      <c r="V237" s="1" t="s">
        <v>95</v>
      </c>
      <c r="W237" s="1">
        <v>2</v>
      </c>
      <c r="X237" s="1" t="s">
        <v>974</v>
      </c>
      <c r="Y237" s="1" t="s">
        <v>519</v>
      </c>
      <c r="Z237" s="1" t="s">
        <v>975</v>
      </c>
    </row>
    <row r="238" spans="10:26" x14ac:dyDescent="0.2">
      <c r="J238" s="1" t="s">
        <v>976</v>
      </c>
      <c r="K238" s="1" t="s">
        <v>48</v>
      </c>
      <c r="L238" s="1" t="s">
        <v>976</v>
      </c>
      <c r="M238" s="1" t="s">
        <v>16</v>
      </c>
      <c r="N238" s="1">
        <v>1</v>
      </c>
      <c r="O238" s="3">
        <v>44552</v>
      </c>
      <c r="P238" s="4">
        <v>-380362</v>
      </c>
      <c r="Q238" s="4">
        <v>-679582</v>
      </c>
      <c r="R238" s="1" t="s">
        <v>91</v>
      </c>
      <c r="S238" s="1" t="s">
        <v>92</v>
      </c>
      <c r="T238" s="1" t="s">
        <v>93</v>
      </c>
      <c r="U238" s="1" t="s">
        <v>244</v>
      </c>
      <c r="V238" s="1" t="s">
        <v>95</v>
      </c>
      <c r="W238" s="1">
        <v>2</v>
      </c>
      <c r="X238" s="1" t="s">
        <v>977</v>
      </c>
      <c r="Y238" s="1" t="s">
        <v>934</v>
      </c>
      <c r="Z238" s="1" t="s">
        <v>978</v>
      </c>
    </row>
    <row r="239" spans="10:26" x14ac:dyDescent="0.2">
      <c r="J239" s="1" t="s">
        <v>979</v>
      </c>
      <c r="K239" s="1" t="s">
        <v>34</v>
      </c>
      <c r="L239" s="1" t="s">
        <v>979</v>
      </c>
      <c r="M239" s="1" t="s">
        <v>16</v>
      </c>
      <c r="N239" s="1">
        <v>1</v>
      </c>
      <c r="O239" s="3">
        <v>44545</v>
      </c>
      <c r="P239" s="4">
        <v>-380366</v>
      </c>
      <c r="Q239" s="4">
        <v>-679679</v>
      </c>
      <c r="R239" s="1" t="s">
        <v>91</v>
      </c>
      <c r="S239" s="1" t="s">
        <v>92</v>
      </c>
      <c r="T239" s="1" t="s">
        <v>93</v>
      </c>
      <c r="U239" s="1" t="s">
        <v>100</v>
      </c>
      <c r="V239" s="1" t="s">
        <v>95</v>
      </c>
      <c r="W239" s="1">
        <v>2</v>
      </c>
      <c r="X239" s="1" t="s">
        <v>980</v>
      </c>
      <c r="Y239" s="1" t="s">
        <v>812</v>
      </c>
      <c r="Z239" s="1" t="s">
        <v>981</v>
      </c>
    </row>
    <row r="240" spans="10:26" x14ac:dyDescent="0.2">
      <c r="J240" s="1" t="s">
        <v>982</v>
      </c>
      <c r="K240" s="1" t="s">
        <v>48</v>
      </c>
      <c r="L240" s="1" t="s">
        <v>982</v>
      </c>
      <c r="M240" s="1" t="s">
        <v>16</v>
      </c>
      <c r="N240" s="1">
        <v>1</v>
      </c>
      <c r="O240" s="3" t="s">
        <v>16</v>
      </c>
      <c r="P240" s="4">
        <v>-380341</v>
      </c>
      <c r="Q240" s="4">
        <v>-679632</v>
      </c>
      <c r="R240" s="1" t="s">
        <v>91</v>
      </c>
      <c r="S240" s="1" t="s">
        <v>92</v>
      </c>
      <c r="T240" s="1" t="s">
        <v>93</v>
      </c>
      <c r="U240" s="1" t="s">
        <v>100</v>
      </c>
      <c r="V240" s="1" t="s">
        <v>95</v>
      </c>
      <c r="W240" s="1">
        <v>2</v>
      </c>
      <c r="X240" s="1" t="s">
        <v>983</v>
      </c>
      <c r="Y240" s="1" t="s">
        <v>478</v>
      </c>
      <c r="Z240" s="1" t="s">
        <v>984</v>
      </c>
    </row>
    <row r="241" spans="10:26" x14ac:dyDescent="0.2">
      <c r="J241" s="1" t="s">
        <v>985</v>
      </c>
      <c r="K241" s="1" t="s">
        <v>34</v>
      </c>
      <c r="L241" s="1" t="s">
        <v>985</v>
      </c>
      <c r="M241" s="1" t="s">
        <v>16</v>
      </c>
      <c r="N241" s="1">
        <v>1</v>
      </c>
      <c r="O241" s="3">
        <v>44551</v>
      </c>
      <c r="P241" s="4">
        <v>-380343</v>
      </c>
      <c r="Q241" s="4">
        <v>-679666</v>
      </c>
      <c r="R241" s="1" t="s">
        <v>91</v>
      </c>
      <c r="S241" s="1" t="s">
        <v>92</v>
      </c>
      <c r="T241" s="1" t="s">
        <v>93</v>
      </c>
      <c r="U241" s="1" t="s">
        <v>100</v>
      </c>
      <c r="V241" s="1" t="s">
        <v>95</v>
      </c>
      <c r="W241" s="1">
        <v>2</v>
      </c>
      <c r="X241" s="1" t="s">
        <v>986</v>
      </c>
      <c r="Y241" s="1" t="s">
        <v>934</v>
      </c>
      <c r="Z241" s="1" t="s">
        <v>987</v>
      </c>
    </row>
    <row r="242" spans="10:26" x14ac:dyDescent="0.2">
      <c r="J242" s="1" t="s">
        <v>988</v>
      </c>
      <c r="K242" s="1" t="s">
        <v>34</v>
      </c>
      <c r="L242" s="1" t="s">
        <v>988</v>
      </c>
      <c r="M242" s="1" t="s">
        <v>16</v>
      </c>
      <c r="N242" s="1">
        <v>1</v>
      </c>
      <c r="O242" s="3">
        <v>44549</v>
      </c>
      <c r="P242" s="4">
        <v>-380342</v>
      </c>
      <c r="Q242" s="4">
        <v>-679735</v>
      </c>
      <c r="R242" s="1" t="s">
        <v>91</v>
      </c>
      <c r="S242" s="1" t="s">
        <v>92</v>
      </c>
      <c r="T242" s="1" t="s">
        <v>93</v>
      </c>
      <c r="U242" s="1" t="s">
        <v>100</v>
      </c>
      <c r="V242" s="1" t="s">
        <v>95</v>
      </c>
      <c r="W242" s="1">
        <v>2</v>
      </c>
      <c r="X242" s="1" t="s">
        <v>535</v>
      </c>
      <c r="Y242" s="1" t="s">
        <v>989</v>
      </c>
      <c r="Z242" s="1" t="s">
        <v>990</v>
      </c>
    </row>
    <row r="243" spans="10:26" x14ac:dyDescent="0.2">
      <c r="J243" s="1" t="s">
        <v>991</v>
      </c>
      <c r="K243" s="1" t="s">
        <v>34</v>
      </c>
      <c r="L243" s="1" t="s">
        <v>991</v>
      </c>
      <c r="M243" s="1" t="s">
        <v>16</v>
      </c>
      <c r="N243" s="1">
        <v>1</v>
      </c>
      <c r="O243" s="3">
        <v>44552</v>
      </c>
      <c r="P243" s="4">
        <v>-380342</v>
      </c>
      <c r="Q243" s="4">
        <v>-679767</v>
      </c>
      <c r="R243" s="1" t="s">
        <v>91</v>
      </c>
      <c r="S243" s="1" t="s">
        <v>92</v>
      </c>
      <c r="T243" s="1" t="s">
        <v>93</v>
      </c>
      <c r="U243" s="1" t="s">
        <v>244</v>
      </c>
      <c r="V243" s="1" t="s">
        <v>95</v>
      </c>
      <c r="W243" s="1">
        <v>2</v>
      </c>
      <c r="X243" s="1" t="s">
        <v>992</v>
      </c>
      <c r="Y243" s="1" t="s">
        <v>812</v>
      </c>
      <c r="Z243" s="1" t="s">
        <v>993</v>
      </c>
    </row>
    <row r="244" spans="10:26" x14ac:dyDescent="0.2">
      <c r="J244" s="1" t="s">
        <v>994</v>
      </c>
      <c r="K244" s="1" t="s">
        <v>34</v>
      </c>
      <c r="L244" s="1" t="s">
        <v>994</v>
      </c>
      <c r="M244" s="1" t="s">
        <v>16</v>
      </c>
      <c r="N244" s="1">
        <v>1</v>
      </c>
      <c r="O244" s="3">
        <v>44552</v>
      </c>
      <c r="P244" s="4">
        <v>-380501317959</v>
      </c>
      <c r="Q244" s="4">
        <v>-679851008559</v>
      </c>
      <c r="R244" s="1" t="s">
        <v>91</v>
      </c>
      <c r="S244" s="1" t="s">
        <v>92</v>
      </c>
      <c r="T244" s="1" t="s">
        <v>93</v>
      </c>
      <c r="U244" s="1" t="s">
        <v>100</v>
      </c>
      <c r="V244" s="1" t="s">
        <v>95</v>
      </c>
      <c r="W244" s="1">
        <v>2</v>
      </c>
      <c r="X244" s="1" t="s">
        <v>995</v>
      </c>
      <c r="Y244" s="1" t="s">
        <v>603</v>
      </c>
      <c r="Z244" s="1" t="s">
        <v>996</v>
      </c>
    </row>
    <row r="245" spans="10:26" x14ac:dyDescent="0.2">
      <c r="J245" s="1" t="s">
        <v>997</v>
      </c>
      <c r="K245" s="1" t="s">
        <v>48</v>
      </c>
      <c r="L245" s="1" t="s">
        <v>997</v>
      </c>
      <c r="M245" s="1" t="s">
        <v>16</v>
      </c>
      <c r="N245" s="1">
        <v>1</v>
      </c>
      <c r="O245" s="3">
        <v>44473</v>
      </c>
      <c r="P245" s="4">
        <v>-380565</v>
      </c>
      <c r="Q245" s="4">
        <v>-679453</v>
      </c>
      <c r="R245" s="1" t="s">
        <v>91</v>
      </c>
      <c r="S245" s="1" t="s">
        <v>92</v>
      </c>
      <c r="T245" s="1" t="s">
        <v>93</v>
      </c>
      <c r="U245" s="1" t="s">
        <v>283</v>
      </c>
      <c r="V245" s="1" t="s">
        <v>95</v>
      </c>
      <c r="W245" s="1">
        <v>2</v>
      </c>
      <c r="X245" s="1" t="s">
        <v>998</v>
      </c>
      <c r="Y245" s="1" t="s">
        <v>515</v>
      </c>
      <c r="Z245" s="1" t="s">
        <v>999</v>
      </c>
    </row>
    <row r="246" spans="10:26" x14ac:dyDescent="0.2">
      <c r="J246" s="1" t="s">
        <v>1000</v>
      </c>
      <c r="K246" s="1" t="s">
        <v>36</v>
      </c>
      <c r="L246" s="1" t="s">
        <v>1000</v>
      </c>
      <c r="M246" s="1" t="s">
        <v>16</v>
      </c>
      <c r="N246" s="1">
        <v>1</v>
      </c>
      <c r="O246" s="3">
        <v>44553</v>
      </c>
      <c r="P246" s="4">
        <v>-380566</v>
      </c>
      <c r="Q246" s="4">
        <v>-679566</v>
      </c>
      <c r="R246" s="1" t="s">
        <v>91</v>
      </c>
      <c r="S246" s="1" t="s">
        <v>92</v>
      </c>
      <c r="T246" s="1" t="s">
        <v>93</v>
      </c>
      <c r="U246" s="1" t="s">
        <v>100</v>
      </c>
      <c r="V246" s="1" t="s">
        <v>95</v>
      </c>
      <c r="W246" s="1">
        <v>2</v>
      </c>
      <c r="X246" s="1" t="s">
        <v>1001</v>
      </c>
      <c r="Y246" s="1" t="s">
        <v>762</v>
      </c>
      <c r="Z246" s="1" t="s">
        <v>1002</v>
      </c>
    </row>
    <row r="247" spans="10:26" x14ac:dyDescent="0.2">
      <c r="J247" s="1" t="s">
        <v>1003</v>
      </c>
      <c r="K247" s="1" t="s">
        <v>48</v>
      </c>
      <c r="L247" s="1" t="s">
        <v>1003</v>
      </c>
      <c r="M247" s="1" t="s">
        <v>16</v>
      </c>
      <c r="N247" s="1">
        <v>1</v>
      </c>
      <c r="O247" s="3">
        <v>44527</v>
      </c>
      <c r="P247" s="4">
        <v>-380545</v>
      </c>
      <c r="Q247" s="4">
        <v>-679488</v>
      </c>
      <c r="R247" s="1" t="s">
        <v>91</v>
      </c>
      <c r="S247" s="1" t="s">
        <v>92</v>
      </c>
      <c r="T247" s="1" t="s">
        <v>93</v>
      </c>
      <c r="U247" s="1" t="s">
        <v>100</v>
      </c>
      <c r="V247" s="1" t="s">
        <v>95</v>
      </c>
      <c r="W247" s="1">
        <v>2</v>
      </c>
      <c r="X247" s="1" t="s">
        <v>1004</v>
      </c>
      <c r="Y247" s="1" t="s">
        <v>482</v>
      </c>
      <c r="Z247" s="1" t="s">
        <v>1005</v>
      </c>
    </row>
    <row r="248" spans="10:26" x14ac:dyDescent="0.2">
      <c r="J248" s="1" t="s">
        <v>1006</v>
      </c>
      <c r="K248" s="1" t="s">
        <v>48</v>
      </c>
      <c r="L248" s="1" t="s">
        <v>1006</v>
      </c>
      <c r="M248" s="1" t="s">
        <v>16</v>
      </c>
      <c r="N248" s="1">
        <v>1</v>
      </c>
      <c r="O248" s="3">
        <v>44552</v>
      </c>
      <c r="P248" s="4">
        <v>-380517</v>
      </c>
      <c r="Q248" s="4">
        <v>-679433</v>
      </c>
      <c r="R248" s="1" t="s">
        <v>91</v>
      </c>
      <c r="S248" s="1" t="s">
        <v>92</v>
      </c>
      <c r="T248" s="1" t="s">
        <v>93</v>
      </c>
      <c r="U248" s="1" t="s">
        <v>100</v>
      </c>
      <c r="V248" s="1" t="s">
        <v>95</v>
      </c>
      <c r="W248" s="1">
        <v>2</v>
      </c>
      <c r="X248" s="1" t="s">
        <v>1007</v>
      </c>
      <c r="Y248" s="1" t="s">
        <v>1008</v>
      </c>
      <c r="Z248" s="1" t="s">
        <v>1009</v>
      </c>
    </row>
    <row r="249" spans="10:26" x14ac:dyDescent="0.2">
      <c r="J249" s="1" t="s">
        <v>1010</v>
      </c>
      <c r="K249" s="1" t="s">
        <v>36</v>
      </c>
      <c r="L249" s="1" t="s">
        <v>1010</v>
      </c>
      <c r="M249" s="1" t="s">
        <v>16</v>
      </c>
      <c r="N249" s="1">
        <v>1</v>
      </c>
      <c r="O249" s="3">
        <v>44459</v>
      </c>
      <c r="P249" s="4">
        <v>-380475</v>
      </c>
      <c r="Q249" s="4">
        <v>-679628</v>
      </c>
      <c r="R249" s="1" t="s">
        <v>91</v>
      </c>
      <c r="S249" s="1" t="s">
        <v>92</v>
      </c>
      <c r="T249" s="1" t="s">
        <v>93</v>
      </c>
      <c r="U249" s="1" t="s">
        <v>100</v>
      </c>
      <c r="V249" s="1" t="s">
        <v>95</v>
      </c>
      <c r="W249" s="1">
        <v>2</v>
      </c>
      <c r="X249" s="1" t="s">
        <v>1011</v>
      </c>
      <c r="Y249" s="1" t="s">
        <v>881</v>
      </c>
      <c r="Z249" s="1" t="s">
        <v>1012</v>
      </c>
    </row>
    <row r="250" spans="10:26" x14ac:dyDescent="0.2">
      <c r="J250" s="1" t="s">
        <v>1013</v>
      </c>
      <c r="K250" s="1" t="s">
        <v>36</v>
      </c>
      <c r="L250" s="1" t="s">
        <v>1013</v>
      </c>
      <c r="M250" s="1" t="s">
        <v>16</v>
      </c>
      <c r="N250" s="1">
        <v>1</v>
      </c>
      <c r="O250" s="3">
        <v>44552</v>
      </c>
      <c r="P250" s="4">
        <v>-380475</v>
      </c>
      <c r="Q250" s="4">
        <v>-679664</v>
      </c>
      <c r="R250" s="1" t="s">
        <v>91</v>
      </c>
      <c r="S250" s="1" t="s">
        <v>92</v>
      </c>
      <c r="T250" s="1" t="s">
        <v>93</v>
      </c>
      <c r="U250" s="1" t="s">
        <v>100</v>
      </c>
      <c r="V250" s="1" t="s">
        <v>95</v>
      </c>
      <c r="W250" s="1">
        <v>2</v>
      </c>
      <c r="X250" s="1" t="s">
        <v>1014</v>
      </c>
      <c r="Y250" s="1" t="s">
        <v>1015</v>
      </c>
      <c r="Z250" s="1" t="s">
        <v>1016</v>
      </c>
    </row>
    <row r="251" spans="10:26" x14ac:dyDescent="0.2">
      <c r="J251" s="1" t="s">
        <v>1017</v>
      </c>
      <c r="K251" s="1" t="s">
        <v>36</v>
      </c>
      <c r="L251" s="1" t="s">
        <v>1017</v>
      </c>
      <c r="M251" s="1" t="s">
        <v>16</v>
      </c>
      <c r="N251" s="1">
        <v>1</v>
      </c>
      <c r="O251" s="3">
        <v>44548</v>
      </c>
      <c r="P251" s="4">
        <v>-380453</v>
      </c>
      <c r="Q251" s="4">
        <v>-67965</v>
      </c>
      <c r="R251" s="1" t="s">
        <v>91</v>
      </c>
      <c r="S251" s="1" t="s">
        <v>92</v>
      </c>
      <c r="T251" s="1" t="s">
        <v>93</v>
      </c>
      <c r="U251" s="1" t="s">
        <v>100</v>
      </c>
      <c r="V251" s="1" t="s">
        <v>95</v>
      </c>
      <c r="W251" s="1">
        <v>2</v>
      </c>
      <c r="X251" s="1" t="s">
        <v>1018</v>
      </c>
      <c r="Y251" s="1" t="s">
        <v>593</v>
      </c>
      <c r="Z251" s="1" t="s">
        <v>1019</v>
      </c>
    </row>
    <row r="252" spans="10:26" x14ac:dyDescent="0.2">
      <c r="J252" s="1" t="s">
        <v>1020</v>
      </c>
      <c r="K252" s="1" t="s">
        <v>34</v>
      </c>
      <c r="L252" s="1" t="s">
        <v>1020</v>
      </c>
      <c r="M252" s="1" t="s">
        <v>16</v>
      </c>
      <c r="N252" s="1">
        <v>1</v>
      </c>
      <c r="O252" s="3">
        <v>44526</v>
      </c>
      <c r="P252" s="4">
        <v>-380408</v>
      </c>
      <c r="Q252" s="4">
        <v>-679814</v>
      </c>
      <c r="R252" s="1" t="s">
        <v>91</v>
      </c>
      <c r="S252" s="1" t="s">
        <v>92</v>
      </c>
      <c r="T252" s="1" t="s">
        <v>93</v>
      </c>
      <c r="U252" s="1" t="s">
        <v>100</v>
      </c>
      <c r="V252" s="1" t="s">
        <v>95</v>
      </c>
      <c r="W252" s="1">
        <v>2</v>
      </c>
      <c r="X252" s="1" t="s">
        <v>1021</v>
      </c>
      <c r="Y252" s="1" t="s">
        <v>1022</v>
      </c>
      <c r="Z252" s="1" t="s">
        <v>1023</v>
      </c>
    </row>
    <row r="253" spans="10:26" x14ac:dyDescent="0.2">
      <c r="J253" s="1" t="s">
        <v>1024</v>
      </c>
      <c r="K253" s="1" t="s">
        <v>48</v>
      </c>
      <c r="L253" s="1" t="s">
        <v>1024</v>
      </c>
      <c r="M253" s="1" t="s">
        <v>16</v>
      </c>
      <c r="N253" s="1">
        <v>1</v>
      </c>
      <c r="O253" s="3">
        <v>44553</v>
      </c>
      <c r="P253" s="4">
        <v>-380668</v>
      </c>
      <c r="Q253" s="4">
        <v>-679351</v>
      </c>
      <c r="R253" s="1" t="s">
        <v>91</v>
      </c>
      <c r="S253" s="1" t="s">
        <v>92</v>
      </c>
      <c r="T253" s="1" t="s">
        <v>93</v>
      </c>
      <c r="U253" s="1" t="s">
        <v>100</v>
      </c>
      <c r="V253" s="1" t="s">
        <v>95</v>
      </c>
      <c r="W253" s="1">
        <v>2</v>
      </c>
      <c r="X253" s="1" t="s">
        <v>1025</v>
      </c>
      <c r="Y253" s="1" t="s">
        <v>474</v>
      </c>
      <c r="Z253" s="1" t="s">
        <v>1026</v>
      </c>
    </row>
    <row r="254" spans="10:26" x14ac:dyDescent="0.2">
      <c r="J254" s="1" t="s">
        <v>1027</v>
      </c>
      <c r="K254" s="1" t="s">
        <v>48</v>
      </c>
      <c r="L254" s="1" t="s">
        <v>1027</v>
      </c>
      <c r="M254" s="1" t="s">
        <v>16</v>
      </c>
      <c r="N254" s="1">
        <v>1</v>
      </c>
      <c r="O254" s="3">
        <v>44480</v>
      </c>
      <c r="P254" s="4">
        <v>-380387</v>
      </c>
      <c r="Q254" s="4">
        <v>-67953</v>
      </c>
      <c r="R254" s="1" t="s">
        <v>91</v>
      </c>
      <c r="S254" s="1" t="s">
        <v>92</v>
      </c>
      <c r="T254" s="1" t="s">
        <v>93</v>
      </c>
      <c r="U254" s="1" t="s">
        <v>100</v>
      </c>
      <c r="V254" s="1" t="s">
        <v>95</v>
      </c>
      <c r="W254" s="1">
        <v>2</v>
      </c>
      <c r="X254" s="1" t="s">
        <v>1028</v>
      </c>
      <c r="Y254" s="1" t="s">
        <v>683</v>
      </c>
      <c r="Z254" s="1" t="s">
        <v>1029</v>
      </c>
    </row>
    <row r="255" spans="10:26" x14ac:dyDescent="0.2">
      <c r="J255" s="1" t="s">
        <v>1030</v>
      </c>
      <c r="K255" s="1" t="s">
        <v>34</v>
      </c>
      <c r="L255" s="1" t="s">
        <v>1030</v>
      </c>
      <c r="M255" s="1" t="s">
        <v>16</v>
      </c>
      <c r="N255" s="1">
        <v>1</v>
      </c>
      <c r="O255" s="3">
        <v>44535</v>
      </c>
      <c r="P255" s="4">
        <v>-38043</v>
      </c>
      <c r="Q255" s="4">
        <v>-679766</v>
      </c>
      <c r="R255" s="1" t="s">
        <v>91</v>
      </c>
      <c r="S255" s="1" t="s">
        <v>92</v>
      </c>
      <c r="T255" s="1" t="s">
        <v>93</v>
      </c>
      <c r="U255" s="1" t="s">
        <v>100</v>
      </c>
      <c r="V255" s="1" t="s">
        <v>95</v>
      </c>
      <c r="W255" s="1">
        <v>2</v>
      </c>
      <c r="X255" s="1" t="s">
        <v>1031</v>
      </c>
      <c r="Y255" s="1" t="s">
        <v>934</v>
      </c>
      <c r="Z255" s="1" t="s">
        <v>1032</v>
      </c>
    </row>
    <row r="256" spans="10:26" x14ac:dyDescent="0.2">
      <c r="J256" s="1" t="s">
        <v>1033</v>
      </c>
      <c r="K256" s="1" t="s">
        <v>36</v>
      </c>
      <c r="L256" s="1" t="s">
        <v>1033</v>
      </c>
      <c r="M256" s="1" t="s">
        <v>16</v>
      </c>
      <c r="N256" s="1">
        <v>1</v>
      </c>
      <c r="O256" s="3">
        <v>44552</v>
      </c>
      <c r="P256" s="4">
        <v>-380476</v>
      </c>
      <c r="Q256" s="4">
        <v>-679594</v>
      </c>
      <c r="R256" s="1" t="s">
        <v>91</v>
      </c>
      <c r="S256" s="1" t="s">
        <v>92</v>
      </c>
      <c r="T256" s="1" t="s">
        <v>93</v>
      </c>
      <c r="U256" s="1" t="s">
        <v>100</v>
      </c>
      <c r="V256" s="1" t="s">
        <v>95</v>
      </c>
      <c r="W256" s="1">
        <v>2</v>
      </c>
      <c r="X256" s="1" t="s">
        <v>811</v>
      </c>
      <c r="Y256" s="1" t="s">
        <v>673</v>
      </c>
      <c r="Z256" s="1" t="s">
        <v>1034</v>
      </c>
    </row>
    <row r="257" spans="10:26" x14ac:dyDescent="0.2">
      <c r="J257" s="1" t="s">
        <v>1035</v>
      </c>
      <c r="K257" s="1" t="s">
        <v>36</v>
      </c>
      <c r="L257" s="1" t="s">
        <v>1035</v>
      </c>
      <c r="M257" s="1" t="s">
        <v>16</v>
      </c>
      <c r="N257" s="1">
        <v>1</v>
      </c>
      <c r="O257" s="3">
        <v>44525</v>
      </c>
      <c r="P257" s="4">
        <v>-38052</v>
      </c>
      <c r="Q257" s="4">
        <v>-679636</v>
      </c>
      <c r="R257" s="1" t="s">
        <v>91</v>
      </c>
      <c r="S257" s="1" t="s">
        <v>92</v>
      </c>
      <c r="T257" s="1" t="s">
        <v>93</v>
      </c>
      <c r="U257" s="1" t="s">
        <v>244</v>
      </c>
      <c r="V257" s="1" t="s">
        <v>95</v>
      </c>
      <c r="W257" s="1">
        <v>2</v>
      </c>
      <c r="X257" s="1" t="s">
        <v>1036</v>
      </c>
      <c r="Y257" s="1" t="s">
        <v>593</v>
      </c>
      <c r="Z257" s="1" t="s">
        <v>1037</v>
      </c>
    </row>
    <row r="258" spans="10:26" x14ac:dyDescent="0.2">
      <c r="J258" s="1" t="s">
        <v>1038</v>
      </c>
      <c r="K258" s="1" t="s">
        <v>36</v>
      </c>
      <c r="L258" s="1" t="s">
        <v>1038</v>
      </c>
      <c r="M258" s="1" t="s">
        <v>16</v>
      </c>
      <c r="N258" s="1">
        <v>1</v>
      </c>
      <c r="O258" s="3">
        <v>44549</v>
      </c>
      <c r="P258" s="4">
        <v>-38057</v>
      </c>
      <c r="Q258" s="4">
        <v>-679601</v>
      </c>
      <c r="R258" s="1" t="s">
        <v>91</v>
      </c>
      <c r="S258" s="1" t="s">
        <v>92</v>
      </c>
      <c r="T258" s="1" t="s">
        <v>93</v>
      </c>
      <c r="U258" s="1" t="s">
        <v>100</v>
      </c>
      <c r="V258" s="1" t="s">
        <v>95</v>
      </c>
      <c r="W258" s="1">
        <v>2</v>
      </c>
      <c r="X258" s="1" t="s">
        <v>1039</v>
      </c>
      <c r="Y258" s="1" t="s">
        <v>593</v>
      </c>
      <c r="Z258" s="1" t="s">
        <v>1040</v>
      </c>
    </row>
    <row r="259" spans="10:26" x14ac:dyDescent="0.2">
      <c r="J259" s="1" t="s">
        <v>1041</v>
      </c>
      <c r="K259" s="1" t="s">
        <v>36</v>
      </c>
      <c r="L259" s="1" t="s">
        <v>1041</v>
      </c>
      <c r="M259" s="1" t="s">
        <v>16</v>
      </c>
      <c r="N259" s="1">
        <v>1</v>
      </c>
      <c r="O259" s="3">
        <v>44547</v>
      </c>
      <c r="P259" s="4">
        <v>-380566</v>
      </c>
      <c r="Q259" s="4">
        <v>-679537</v>
      </c>
      <c r="R259" s="1" t="s">
        <v>91</v>
      </c>
      <c r="S259" s="1" t="s">
        <v>92</v>
      </c>
      <c r="T259" s="1" t="s">
        <v>93</v>
      </c>
      <c r="U259" s="1" t="s">
        <v>100</v>
      </c>
      <c r="V259" s="1" t="s">
        <v>95</v>
      </c>
      <c r="W259" s="1">
        <v>2</v>
      </c>
      <c r="X259" s="1" t="s">
        <v>1042</v>
      </c>
      <c r="Y259" s="1" t="s">
        <v>673</v>
      </c>
      <c r="Z259" s="1" t="s">
        <v>1043</v>
      </c>
    </row>
    <row r="260" spans="10:26" x14ac:dyDescent="0.2">
      <c r="J260" s="1" t="s">
        <v>1044</v>
      </c>
      <c r="K260" s="1" t="s">
        <v>36</v>
      </c>
      <c r="L260" s="1" t="s">
        <v>1044</v>
      </c>
      <c r="M260" s="1" t="s">
        <v>16</v>
      </c>
      <c r="N260" s="1">
        <v>1</v>
      </c>
      <c r="O260" s="3">
        <v>44541</v>
      </c>
      <c r="P260" s="4">
        <v>-380497</v>
      </c>
      <c r="Q260" s="4">
        <v>-67968</v>
      </c>
      <c r="R260" s="1" t="s">
        <v>91</v>
      </c>
      <c r="S260" s="1" t="s">
        <v>92</v>
      </c>
      <c r="T260" s="1" t="s">
        <v>93</v>
      </c>
      <c r="U260" s="1" t="s">
        <v>100</v>
      </c>
      <c r="V260" s="1" t="s">
        <v>95</v>
      </c>
      <c r="W260" s="1">
        <v>2</v>
      </c>
      <c r="X260" s="1" t="s">
        <v>1045</v>
      </c>
      <c r="Y260" s="1" t="s">
        <v>949</v>
      </c>
      <c r="Z260" s="1" t="s">
        <v>1046</v>
      </c>
    </row>
    <row r="261" spans="10:26" x14ac:dyDescent="0.2">
      <c r="J261" s="1" t="s">
        <v>1047</v>
      </c>
      <c r="K261" s="1" t="s">
        <v>36</v>
      </c>
      <c r="L261" s="1" t="s">
        <v>1047</v>
      </c>
      <c r="M261" s="1" t="s">
        <v>16</v>
      </c>
      <c r="N261" s="1">
        <v>1</v>
      </c>
      <c r="O261" s="3">
        <v>44507</v>
      </c>
      <c r="P261" s="4">
        <v>-380543</v>
      </c>
      <c r="Q261" s="4">
        <v>-679614</v>
      </c>
      <c r="R261" s="1" t="s">
        <v>91</v>
      </c>
      <c r="S261" s="1" t="s">
        <v>92</v>
      </c>
      <c r="T261" s="1" t="s">
        <v>93</v>
      </c>
      <c r="U261" s="1" t="s">
        <v>100</v>
      </c>
      <c r="V261" s="1" t="s">
        <v>95</v>
      </c>
      <c r="W261" s="1">
        <v>2</v>
      </c>
      <c r="X261" s="1" t="s">
        <v>1048</v>
      </c>
      <c r="Y261" s="1" t="s">
        <v>1049</v>
      </c>
      <c r="Z261" s="1" t="s">
        <v>1050</v>
      </c>
    </row>
    <row r="262" spans="10:26" x14ac:dyDescent="0.2">
      <c r="J262" s="1" t="s">
        <v>1051</v>
      </c>
      <c r="K262" s="1" t="s">
        <v>34</v>
      </c>
      <c r="L262" s="1" t="s">
        <v>1051</v>
      </c>
      <c r="M262" s="1" t="s">
        <v>16</v>
      </c>
      <c r="N262" s="1">
        <v>1</v>
      </c>
      <c r="O262" s="3">
        <v>44548</v>
      </c>
      <c r="P262" s="4">
        <v>-380454</v>
      </c>
      <c r="Q262" s="4">
        <v>-67978</v>
      </c>
      <c r="R262" s="1" t="s">
        <v>91</v>
      </c>
      <c r="S262" s="1" t="s">
        <v>92</v>
      </c>
      <c r="T262" s="1" t="s">
        <v>93</v>
      </c>
      <c r="U262" s="1" t="s">
        <v>100</v>
      </c>
      <c r="V262" s="1" t="s">
        <v>95</v>
      </c>
      <c r="W262" s="1">
        <v>2</v>
      </c>
      <c r="X262" s="1" t="s">
        <v>535</v>
      </c>
      <c r="Y262" s="1" t="s">
        <v>493</v>
      </c>
      <c r="Z262" s="1" t="s">
        <v>1052</v>
      </c>
    </row>
    <row r="263" spans="10:26" x14ac:dyDescent="0.2">
      <c r="J263" s="1" t="s">
        <v>1053</v>
      </c>
      <c r="K263" s="1" t="s">
        <v>34</v>
      </c>
      <c r="L263" s="1" t="s">
        <v>1053</v>
      </c>
      <c r="M263" s="1" t="s">
        <v>16</v>
      </c>
      <c r="N263" s="1">
        <v>1</v>
      </c>
      <c r="O263" s="3">
        <v>44534</v>
      </c>
      <c r="P263" s="4" t="s">
        <v>1054</v>
      </c>
      <c r="Q263" s="4">
        <v>-679779</v>
      </c>
      <c r="R263" s="1" t="s">
        <v>91</v>
      </c>
      <c r="S263" s="1" t="s">
        <v>92</v>
      </c>
      <c r="T263" s="1" t="s">
        <v>93</v>
      </c>
      <c r="U263" s="1" t="s">
        <v>100</v>
      </c>
      <c r="V263" s="1" t="s">
        <v>95</v>
      </c>
      <c r="W263" s="1">
        <v>2</v>
      </c>
      <c r="X263" s="1" t="s">
        <v>1055</v>
      </c>
      <c r="Y263" s="1" t="s">
        <v>924</v>
      </c>
      <c r="Z263" s="1" t="s">
        <v>1056</v>
      </c>
    </row>
    <row r="264" spans="10:26" x14ac:dyDescent="0.2">
      <c r="J264" s="1" t="s">
        <v>1057</v>
      </c>
      <c r="K264" s="1" t="s">
        <v>34</v>
      </c>
      <c r="L264" s="1" t="s">
        <v>1057</v>
      </c>
      <c r="M264" s="1" t="s">
        <v>16</v>
      </c>
      <c r="N264" s="1">
        <v>1</v>
      </c>
      <c r="O264" s="3">
        <v>44549</v>
      </c>
      <c r="P264" s="4">
        <v>-380457</v>
      </c>
      <c r="Q264" s="4">
        <v>-679825</v>
      </c>
      <c r="R264" s="1" t="s">
        <v>91</v>
      </c>
      <c r="S264" s="1" t="s">
        <v>92</v>
      </c>
      <c r="T264" s="1" t="s">
        <v>93</v>
      </c>
      <c r="U264" s="1" t="s">
        <v>100</v>
      </c>
      <c r="V264" s="1" t="s">
        <v>95</v>
      </c>
      <c r="W264" s="1">
        <v>2</v>
      </c>
      <c r="X264" s="1" t="s">
        <v>1058</v>
      </c>
      <c r="Y264" s="1" t="s">
        <v>1059</v>
      </c>
      <c r="Z264" s="1" t="s">
        <v>1060</v>
      </c>
    </row>
    <row r="265" spans="10:26" x14ac:dyDescent="0.2">
      <c r="J265" s="1" t="s">
        <v>1061</v>
      </c>
      <c r="K265" s="1" t="s">
        <v>34</v>
      </c>
      <c r="L265" s="1" t="s">
        <v>1061</v>
      </c>
      <c r="M265" s="1" t="s">
        <v>16</v>
      </c>
      <c r="N265" s="1">
        <v>1</v>
      </c>
      <c r="O265" s="3">
        <v>44384</v>
      </c>
      <c r="P265" s="4">
        <v>-380478</v>
      </c>
      <c r="Q265" s="4">
        <v>-679826</v>
      </c>
      <c r="R265" s="1" t="s">
        <v>91</v>
      </c>
      <c r="S265" s="1" t="s">
        <v>92</v>
      </c>
      <c r="T265" s="1" t="s">
        <v>93</v>
      </c>
      <c r="U265" s="1" t="s">
        <v>100</v>
      </c>
      <c r="V265" s="1" t="s">
        <v>95</v>
      </c>
      <c r="W265" s="1">
        <v>2</v>
      </c>
      <c r="X265" s="1" t="s">
        <v>1062</v>
      </c>
      <c r="Y265" s="1" t="s">
        <v>934</v>
      </c>
      <c r="Z265" s="1" t="s">
        <v>1063</v>
      </c>
    </row>
    <row r="266" spans="10:26" x14ac:dyDescent="0.2">
      <c r="J266" s="1" t="s">
        <v>1064</v>
      </c>
      <c r="K266" s="1" t="s">
        <v>36</v>
      </c>
      <c r="L266" s="1" t="s">
        <v>1064</v>
      </c>
      <c r="M266" s="1" t="s">
        <v>16</v>
      </c>
      <c r="N266" s="1">
        <v>1</v>
      </c>
      <c r="O266" s="3">
        <v>44540</v>
      </c>
      <c r="P266" s="4">
        <v>-380586</v>
      </c>
      <c r="Q266" s="4">
        <v>-679518</v>
      </c>
      <c r="R266" s="1" t="s">
        <v>91</v>
      </c>
      <c r="S266" s="1" t="s">
        <v>92</v>
      </c>
      <c r="T266" s="1" t="s">
        <v>93</v>
      </c>
      <c r="U266" s="1" t="s">
        <v>100</v>
      </c>
      <c r="V266" s="1" t="s">
        <v>95</v>
      </c>
      <c r="W266" s="1">
        <v>2</v>
      </c>
      <c r="X266" s="1" t="s">
        <v>1065</v>
      </c>
      <c r="Y266" s="1" t="s">
        <v>1066</v>
      </c>
      <c r="Z266" s="1" t="s">
        <v>1067</v>
      </c>
    </row>
    <row r="267" spans="10:26" x14ac:dyDescent="0.2">
      <c r="J267" s="1" t="s">
        <v>1068</v>
      </c>
      <c r="K267" s="1" t="s">
        <v>36</v>
      </c>
      <c r="L267" s="1" t="s">
        <v>1068</v>
      </c>
      <c r="M267" s="1" t="s">
        <v>16</v>
      </c>
      <c r="N267" s="1">
        <v>1</v>
      </c>
      <c r="O267" s="3">
        <v>44545</v>
      </c>
      <c r="P267" s="4">
        <v>-380608</v>
      </c>
      <c r="Q267" s="4">
        <v>-679505</v>
      </c>
      <c r="R267" s="1" t="s">
        <v>91</v>
      </c>
      <c r="S267" s="1" t="s">
        <v>92</v>
      </c>
      <c r="T267" s="1" t="s">
        <v>93</v>
      </c>
      <c r="U267" s="1" t="s">
        <v>283</v>
      </c>
      <c r="V267" s="1" t="s">
        <v>95</v>
      </c>
      <c r="W267" s="1">
        <v>2</v>
      </c>
      <c r="X267" s="1" t="s">
        <v>1069</v>
      </c>
      <c r="Y267" s="1" t="s">
        <v>1070</v>
      </c>
      <c r="Z267" s="1" t="s">
        <v>1071</v>
      </c>
    </row>
    <row r="268" spans="10:26" x14ac:dyDescent="0.2">
      <c r="J268" s="1" t="s">
        <v>1072</v>
      </c>
      <c r="K268" s="1" t="s">
        <v>36</v>
      </c>
      <c r="L268" s="1" t="s">
        <v>1072</v>
      </c>
      <c r="M268" s="1" t="s">
        <v>16</v>
      </c>
      <c r="N268" s="1">
        <v>1</v>
      </c>
      <c r="O268" s="3" t="s">
        <v>16</v>
      </c>
      <c r="P268" s="4">
        <v>-380566</v>
      </c>
      <c r="Q268" s="4">
        <v>-679664</v>
      </c>
      <c r="R268" s="1" t="s">
        <v>91</v>
      </c>
      <c r="S268" s="1" t="s">
        <v>92</v>
      </c>
      <c r="T268" s="1" t="s">
        <v>93</v>
      </c>
      <c r="U268" s="1" t="s">
        <v>100</v>
      </c>
      <c r="V268" s="1" t="s">
        <v>95</v>
      </c>
      <c r="W268" s="1">
        <v>2</v>
      </c>
      <c r="X268" s="1" t="s">
        <v>1073</v>
      </c>
      <c r="Y268" s="1" t="s">
        <v>474</v>
      </c>
      <c r="Z268" s="1" t="s">
        <v>1074</v>
      </c>
    </row>
    <row r="269" spans="10:26" x14ac:dyDescent="0.2">
      <c r="J269" s="1" t="s">
        <v>1075</v>
      </c>
      <c r="K269" s="1" t="s">
        <v>36</v>
      </c>
      <c r="L269" s="1" t="s">
        <v>1075</v>
      </c>
      <c r="M269" s="1" t="s">
        <v>16</v>
      </c>
      <c r="N269" s="1">
        <v>1</v>
      </c>
      <c r="O269" s="3">
        <v>44551</v>
      </c>
      <c r="P269" s="4">
        <v>-380586</v>
      </c>
      <c r="Q269" s="4">
        <v>-679613</v>
      </c>
      <c r="R269" s="1" t="s">
        <v>91</v>
      </c>
      <c r="S269" s="1" t="s">
        <v>92</v>
      </c>
      <c r="T269" s="1" t="s">
        <v>93</v>
      </c>
      <c r="U269" s="1" t="s">
        <v>100</v>
      </c>
      <c r="V269" s="1" t="s">
        <v>95</v>
      </c>
      <c r="W269" s="1">
        <v>2</v>
      </c>
      <c r="X269" s="1" t="s">
        <v>1076</v>
      </c>
      <c r="Y269" s="1" t="s">
        <v>502</v>
      </c>
      <c r="Z269" s="1" t="s">
        <v>1077</v>
      </c>
    </row>
    <row r="270" spans="10:26" x14ac:dyDescent="0.2">
      <c r="J270" s="1" t="s">
        <v>1078</v>
      </c>
      <c r="K270" s="1" t="s">
        <v>36</v>
      </c>
      <c r="L270" s="1" t="s">
        <v>1078</v>
      </c>
      <c r="M270" s="1" t="s">
        <v>16</v>
      </c>
      <c r="N270" s="1">
        <v>1</v>
      </c>
      <c r="O270" s="3">
        <v>44390</v>
      </c>
      <c r="P270" s="4">
        <v>-38059</v>
      </c>
      <c r="Q270" s="4">
        <v>-679579</v>
      </c>
      <c r="R270" s="1" t="s">
        <v>91</v>
      </c>
      <c r="S270" s="1" t="s">
        <v>92</v>
      </c>
      <c r="T270" s="1" t="s">
        <v>93</v>
      </c>
      <c r="U270" s="1" t="s">
        <v>100</v>
      </c>
      <c r="V270" s="1" t="s">
        <v>95</v>
      </c>
      <c r="W270" s="1">
        <v>2</v>
      </c>
      <c r="X270" s="1" t="s">
        <v>1079</v>
      </c>
      <c r="Y270" s="1" t="s">
        <v>465</v>
      </c>
      <c r="Z270" s="1" t="s">
        <v>1080</v>
      </c>
    </row>
    <row r="271" spans="10:26" x14ac:dyDescent="0.2">
      <c r="J271" s="1" t="s">
        <v>1081</v>
      </c>
      <c r="K271" s="1" t="s">
        <v>61</v>
      </c>
      <c r="L271" s="1" t="s">
        <v>1082</v>
      </c>
      <c r="M271" s="1" t="s">
        <v>16</v>
      </c>
      <c r="N271" s="1">
        <v>1</v>
      </c>
      <c r="O271" s="1" t="s">
        <v>16</v>
      </c>
      <c r="P271" s="1">
        <v>0</v>
      </c>
      <c r="Q271" s="1">
        <v>0</v>
      </c>
      <c r="R271" s="1" t="s">
        <v>91</v>
      </c>
      <c r="S271" s="1" t="s">
        <v>92</v>
      </c>
      <c r="T271" s="1" t="s">
        <v>155</v>
      </c>
      <c r="U271" s="1" t="s">
        <v>155</v>
      </c>
      <c r="V271" s="1" t="s">
        <v>16</v>
      </c>
      <c r="W271" s="1" t="s">
        <v>16</v>
      </c>
      <c r="X271" s="1" t="s">
        <v>16</v>
      </c>
      <c r="Y271" s="1" t="s">
        <v>16</v>
      </c>
      <c r="Z271" s="1" t="s">
        <v>16</v>
      </c>
    </row>
    <row r="272" spans="10:26" x14ac:dyDescent="0.2">
      <c r="J272" s="1" t="s">
        <v>1083</v>
      </c>
      <c r="K272" s="1" t="s">
        <v>61</v>
      </c>
      <c r="L272" s="1" t="s">
        <v>1083</v>
      </c>
      <c r="M272" s="1" t="s">
        <v>16</v>
      </c>
      <c r="N272" s="1">
        <v>1</v>
      </c>
      <c r="O272" s="3" t="s">
        <v>16</v>
      </c>
      <c r="P272" s="1">
        <v>0</v>
      </c>
      <c r="Q272" s="1">
        <v>0</v>
      </c>
      <c r="R272" s="1" t="s">
        <v>91</v>
      </c>
      <c r="S272" s="1" t="s">
        <v>92</v>
      </c>
      <c r="T272" s="1" t="s">
        <v>155</v>
      </c>
      <c r="U272" s="1" t="s">
        <v>155</v>
      </c>
      <c r="V272" s="1" t="s">
        <v>16</v>
      </c>
      <c r="W272" s="1" t="s">
        <v>16</v>
      </c>
      <c r="X272" s="1" t="s">
        <v>16</v>
      </c>
      <c r="Y272" s="1" t="s">
        <v>16</v>
      </c>
      <c r="Z272" s="1" t="s">
        <v>16</v>
      </c>
    </row>
    <row r="273" spans="10:26" x14ac:dyDescent="0.2">
      <c r="J273" s="1" t="s">
        <v>1084</v>
      </c>
      <c r="K273" s="1" t="s">
        <v>62</v>
      </c>
      <c r="L273" s="1" t="s">
        <v>1085</v>
      </c>
      <c r="M273" s="1" t="s">
        <v>16</v>
      </c>
      <c r="N273" s="1">
        <v>1</v>
      </c>
      <c r="O273" s="3">
        <v>44166</v>
      </c>
      <c r="P273" s="4">
        <v>0</v>
      </c>
      <c r="Q273" s="4">
        <v>0</v>
      </c>
      <c r="R273" s="1" t="s">
        <v>91</v>
      </c>
      <c r="S273" s="1" t="s">
        <v>92</v>
      </c>
      <c r="T273" s="1" t="s">
        <v>155</v>
      </c>
      <c r="U273" s="1" t="s">
        <v>155</v>
      </c>
      <c r="V273" s="1" t="s">
        <v>16</v>
      </c>
      <c r="W273" s="1" t="s">
        <v>16</v>
      </c>
      <c r="X273" s="1" t="s">
        <v>16</v>
      </c>
      <c r="Y273" s="1" t="s">
        <v>16</v>
      </c>
      <c r="Z273" s="1" t="s">
        <v>16</v>
      </c>
    </row>
    <row r="274" spans="10:26" x14ac:dyDescent="0.2">
      <c r="J274" s="1" t="s">
        <v>1086</v>
      </c>
      <c r="K274" s="1" t="s">
        <v>62</v>
      </c>
      <c r="L274" s="1" t="s">
        <v>1087</v>
      </c>
      <c r="M274" s="1" t="s">
        <v>16</v>
      </c>
      <c r="N274" s="1">
        <v>1</v>
      </c>
      <c r="O274" s="3" t="s">
        <v>16</v>
      </c>
      <c r="P274" s="4">
        <v>-3814353442</v>
      </c>
      <c r="Q274" s="4">
        <v>-6801610816</v>
      </c>
      <c r="R274" s="1" t="s">
        <v>91</v>
      </c>
      <c r="S274" s="1" t="s">
        <v>92</v>
      </c>
      <c r="T274" s="1" t="s">
        <v>155</v>
      </c>
      <c r="U274" s="1" t="s">
        <v>155</v>
      </c>
      <c r="V274" s="1" t="s">
        <v>95</v>
      </c>
      <c r="W274" s="1">
        <v>2</v>
      </c>
      <c r="X274" s="1" t="s">
        <v>1088</v>
      </c>
      <c r="Y274" s="1" t="s">
        <v>1089</v>
      </c>
      <c r="Z274" s="1" t="s">
        <v>1090</v>
      </c>
    </row>
    <row r="275" spans="10:26" x14ac:dyDescent="0.2">
      <c r="J275" s="1" t="s">
        <v>1091</v>
      </c>
      <c r="K275" s="1" t="s">
        <v>62</v>
      </c>
      <c r="L275" s="1" t="s">
        <v>1092</v>
      </c>
      <c r="M275" s="1" t="s">
        <v>16</v>
      </c>
      <c r="N275" s="1">
        <v>1</v>
      </c>
      <c r="O275" s="3">
        <v>44547</v>
      </c>
      <c r="P275" s="4">
        <v>0</v>
      </c>
      <c r="Q275" s="4">
        <v>0</v>
      </c>
      <c r="R275" s="1" t="s">
        <v>91</v>
      </c>
      <c r="S275" s="1" t="s">
        <v>92</v>
      </c>
      <c r="T275" s="1" t="s">
        <v>93</v>
      </c>
      <c r="U275" s="1" t="s">
        <v>100</v>
      </c>
      <c r="V275" s="1" t="s">
        <v>16</v>
      </c>
      <c r="W275" s="1" t="s">
        <v>16</v>
      </c>
      <c r="X275" s="1" t="s">
        <v>16</v>
      </c>
      <c r="Y275" s="1" t="s">
        <v>16</v>
      </c>
      <c r="Z275" s="1" t="s">
        <v>16</v>
      </c>
    </row>
    <row r="276" spans="10:26" x14ac:dyDescent="0.2">
      <c r="J276" s="1" t="s">
        <v>1093</v>
      </c>
      <c r="K276" s="1" t="s">
        <v>62</v>
      </c>
      <c r="L276" s="1" t="s">
        <v>1094</v>
      </c>
      <c r="M276" s="1" t="s">
        <v>16</v>
      </c>
      <c r="N276" s="1">
        <v>1</v>
      </c>
      <c r="O276" s="3" t="s">
        <v>16</v>
      </c>
      <c r="P276" s="4">
        <v>-3815041582</v>
      </c>
      <c r="Q276" s="4">
        <v>-6804467842</v>
      </c>
      <c r="R276" s="1" t="s">
        <v>91</v>
      </c>
      <c r="S276" s="1" t="s">
        <v>92</v>
      </c>
      <c r="T276" s="1" t="s">
        <v>155</v>
      </c>
      <c r="U276" s="1" t="s">
        <v>155</v>
      </c>
      <c r="V276" s="1" t="s">
        <v>95</v>
      </c>
      <c r="W276" s="1">
        <v>2</v>
      </c>
      <c r="X276" s="1" t="s">
        <v>1095</v>
      </c>
      <c r="Y276" s="1" t="s">
        <v>1096</v>
      </c>
      <c r="Z276" s="1" t="s">
        <v>1097</v>
      </c>
    </row>
    <row r="277" spans="10:26" x14ac:dyDescent="0.2">
      <c r="J277" s="1" t="s">
        <v>1098</v>
      </c>
      <c r="K277" s="1" t="s">
        <v>62</v>
      </c>
      <c r="L277" s="1" t="s">
        <v>1099</v>
      </c>
      <c r="M277" s="1" t="s">
        <v>16</v>
      </c>
      <c r="N277" s="1">
        <v>1</v>
      </c>
      <c r="O277" s="3">
        <v>44546</v>
      </c>
      <c r="P277" s="1">
        <v>0</v>
      </c>
      <c r="Q277" s="1">
        <v>0</v>
      </c>
      <c r="R277" s="1" t="s">
        <v>91</v>
      </c>
      <c r="S277" s="1" t="s">
        <v>92</v>
      </c>
      <c r="T277" s="1" t="s">
        <v>93</v>
      </c>
      <c r="U277" s="1" t="s">
        <v>100</v>
      </c>
      <c r="V277" s="1" t="s">
        <v>16</v>
      </c>
      <c r="W277" s="1" t="s">
        <v>16</v>
      </c>
      <c r="X277" s="1" t="s">
        <v>16</v>
      </c>
      <c r="Y277" s="1" t="s">
        <v>16</v>
      </c>
      <c r="Z277" s="1" t="s">
        <v>16</v>
      </c>
    </row>
    <row r="278" spans="10:26" x14ac:dyDescent="0.2">
      <c r="J278" s="1" t="s">
        <v>1100</v>
      </c>
      <c r="K278" s="1" t="s">
        <v>62</v>
      </c>
      <c r="L278" s="1" t="s">
        <v>1101</v>
      </c>
      <c r="M278" s="1" t="s">
        <v>16</v>
      </c>
      <c r="N278" s="1">
        <v>1</v>
      </c>
      <c r="O278" s="3" t="s">
        <v>16</v>
      </c>
      <c r="P278" s="1">
        <v>0</v>
      </c>
      <c r="Q278" s="1">
        <v>0</v>
      </c>
      <c r="R278" s="1" t="s">
        <v>91</v>
      </c>
      <c r="S278" s="1" t="s">
        <v>92</v>
      </c>
      <c r="T278" s="1" t="s">
        <v>93</v>
      </c>
      <c r="U278" s="1" t="s">
        <v>100</v>
      </c>
      <c r="V278" s="1" t="s">
        <v>16</v>
      </c>
      <c r="W278" s="1" t="s">
        <v>16</v>
      </c>
      <c r="X278" s="1" t="s">
        <v>16</v>
      </c>
      <c r="Y278" s="1" t="s">
        <v>16</v>
      </c>
      <c r="Z278" s="1" t="s">
        <v>16</v>
      </c>
    </row>
    <row r="279" spans="10:26" x14ac:dyDescent="0.2">
      <c r="J279" s="1" t="s">
        <v>1102</v>
      </c>
      <c r="K279" s="1" t="s">
        <v>62</v>
      </c>
      <c r="L279" s="1" t="s">
        <v>1103</v>
      </c>
      <c r="M279" s="1" t="s">
        <v>16</v>
      </c>
      <c r="N279" s="1">
        <v>1</v>
      </c>
      <c r="O279" s="3">
        <v>44548</v>
      </c>
      <c r="P279" s="1">
        <v>0</v>
      </c>
      <c r="Q279" s="1">
        <v>0</v>
      </c>
      <c r="R279" s="1" t="s">
        <v>91</v>
      </c>
      <c r="S279" s="1" t="s">
        <v>92</v>
      </c>
      <c r="T279" s="1" t="s">
        <v>93</v>
      </c>
      <c r="U279" s="1" t="s">
        <v>100</v>
      </c>
      <c r="V279" s="1" t="s">
        <v>16</v>
      </c>
      <c r="W279" s="1" t="s">
        <v>16</v>
      </c>
      <c r="X279" s="1" t="s">
        <v>16</v>
      </c>
      <c r="Y279" s="1" t="s">
        <v>16</v>
      </c>
      <c r="Z279" s="1" t="s">
        <v>16</v>
      </c>
    </row>
    <row r="280" spans="10:26" x14ac:dyDescent="0.2">
      <c r="J280" s="1" t="s">
        <v>1104</v>
      </c>
      <c r="K280" s="1" t="s">
        <v>63</v>
      </c>
      <c r="L280" s="1" t="s">
        <v>1105</v>
      </c>
      <c r="M280" s="1" t="s">
        <v>16</v>
      </c>
      <c r="N280" s="1">
        <v>1</v>
      </c>
      <c r="O280" s="3">
        <v>44544</v>
      </c>
      <c r="P280" s="1">
        <v>0</v>
      </c>
      <c r="Q280" s="1">
        <v>0</v>
      </c>
      <c r="R280" s="1" t="s">
        <v>91</v>
      </c>
      <c r="S280" s="1" t="s">
        <v>92</v>
      </c>
      <c r="T280" s="1" t="s">
        <v>93</v>
      </c>
      <c r="U280" s="1" t="s">
        <v>244</v>
      </c>
      <c r="V280" s="1" t="s">
        <v>16</v>
      </c>
      <c r="W280" s="1" t="s">
        <v>16</v>
      </c>
      <c r="X280" s="1" t="s">
        <v>16</v>
      </c>
      <c r="Y280" s="1" t="s">
        <v>16</v>
      </c>
      <c r="Z280" s="1" t="s">
        <v>16</v>
      </c>
    </row>
    <row r="281" spans="10:26" x14ac:dyDescent="0.2">
      <c r="J281" s="1" t="s">
        <v>1106</v>
      </c>
      <c r="K281" s="1" t="s">
        <v>63</v>
      </c>
      <c r="L281" s="1" t="s">
        <v>1107</v>
      </c>
      <c r="M281" s="1" t="s">
        <v>16</v>
      </c>
      <c r="N281" s="1">
        <v>1</v>
      </c>
      <c r="O281" s="3">
        <v>44529</v>
      </c>
      <c r="P281" s="1">
        <v>0</v>
      </c>
      <c r="Q281" s="1">
        <v>0</v>
      </c>
      <c r="R281" s="1" t="s">
        <v>91</v>
      </c>
      <c r="S281" s="1" t="s">
        <v>92</v>
      </c>
      <c r="T281" s="1" t="s">
        <v>93</v>
      </c>
      <c r="U281" s="1" t="s">
        <v>244</v>
      </c>
      <c r="V281" s="1" t="s">
        <v>16</v>
      </c>
      <c r="W281" s="1" t="s">
        <v>16</v>
      </c>
      <c r="X281" s="1" t="s">
        <v>16</v>
      </c>
      <c r="Y281" s="1" t="s">
        <v>16</v>
      </c>
      <c r="Z281" s="1" t="s">
        <v>16</v>
      </c>
    </row>
    <row r="282" spans="10:26" x14ac:dyDescent="0.2">
      <c r="J282" s="1" t="s">
        <v>1108</v>
      </c>
      <c r="K282" s="1" t="s">
        <v>62</v>
      </c>
      <c r="L282" s="1" t="s">
        <v>1109</v>
      </c>
      <c r="M282" s="1" t="s">
        <v>16</v>
      </c>
      <c r="N282" s="1">
        <v>1</v>
      </c>
      <c r="O282" s="3" t="s">
        <v>16</v>
      </c>
      <c r="P282" s="1">
        <v>0</v>
      </c>
      <c r="Q282" s="1">
        <v>0</v>
      </c>
      <c r="R282" s="1" t="s">
        <v>91</v>
      </c>
      <c r="S282" s="1" t="s">
        <v>92</v>
      </c>
      <c r="T282" s="1" t="s">
        <v>155</v>
      </c>
      <c r="U282" s="1" t="s">
        <v>155</v>
      </c>
      <c r="V282" s="1" t="s">
        <v>16</v>
      </c>
      <c r="W282" s="1" t="s">
        <v>16</v>
      </c>
      <c r="X282" s="1" t="s">
        <v>16</v>
      </c>
      <c r="Y282" s="1" t="s">
        <v>16</v>
      </c>
      <c r="Z282" s="1" t="s">
        <v>16</v>
      </c>
    </row>
    <row r="283" spans="10:26" x14ac:dyDescent="0.2">
      <c r="J283" s="1" t="s">
        <v>1110</v>
      </c>
      <c r="K283" s="1" t="s">
        <v>63</v>
      </c>
      <c r="L283" s="1" t="s">
        <v>1111</v>
      </c>
      <c r="M283" s="1" t="s">
        <v>16</v>
      </c>
      <c r="N283" s="1">
        <v>1</v>
      </c>
      <c r="O283" s="3">
        <v>44543</v>
      </c>
      <c r="P283" s="4">
        <v>0</v>
      </c>
      <c r="Q283" s="4">
        <v>0</v>
      </c>
      <c r="R283" s="1" t="s">
        <v>91</v>
      </c>
      <c r="S283" s="1" t="s">
        <v>92</v>
      </c>
      <c r="T283" s="1" t="s">
        <v>93</v>
      </c>
      <c r="U283" s="1" t="s">
        <v>100</v>
      </c>
      <c r="V283" s="1" t="s">
        <v>16</v>
      </c>
      <c r="W283" s="1" t="s">
        <v>16</v>
      </c>
      <c r="X283" s="1" t="s">
        <v>16</v>
      </c>
      <c r="Y283" s="1" t="s">
        <v>16</v>
      </c>
      <c r="Z283" s="1" t="s">
        <v>16</v>
      </c>
    </row>
    <row r="284" spans="10:26" x14ac:dyDescent="0.2">
      <c r="J284" s="1" t="s">
        <v>1112</v>
      </c>
      <c r="K284" s="1" t="s">
        <v>62</v>
      </c>
      <c r="L284" s="1" t="s">
        <v>1112</v>
      </c>
      <c r="M284" s="1" t="s">
        <v>16</v>
      </c>
      <c r="N284" s="1">
        <v>1</v>
      </c>
      <c r="O284" s="1" t="s">
        <v>16</v>
      </c>
      <c r="P284" s="4">
        <v>-3815016361</v>
      </c>
      <c r="Q284" s="4">
        <v>-6803995097</v>
      </c>
      <c r="R284" s="1" t="s">
        <v>91</v>
      </c>
      <c r="S284" s="1" t="s">
        <v>92</v>
      </c>
      <c r="T284" s="1" t="s">
        <v>155</v>
      </c>
      <c r="U284" s="1" t="s">
        <v>155</v>
      </c>
      <c r="V284" s="1" t="s">
        <v>95</v>
      </c>
      <c r="W284" s="1">
        <v>2</v>
      </c>
      <c r="X284" s="1" t="s">
        <v>1113</v>
      </c>
      <c r="Y284" s="1" t="s">
        <v>1114</v>
      </c>
      <c r="Z284" s="1" t="s">
        <v>1115</v>
      </c>
    </row>
    <row r="285" spans="10:26" x14ac:dyDescent="0.2">
      <c r="J285" s="1" t="s">
        <v>1116</v>
      </c>
      <c r="K285" s="1" t="s">
        <v>63</v>
      </c>
      <c r="L285" s="1" t="s">
        <v>1116</v>
      </c>
      <c r="M285" s="1" t="s">
        <v>16</v>
      </c>
      <c r="N285" s="1">
        <v>1</v>
      </c>
      <c r="O285" s="1" t="s">
        <v>16</v>
      </c>
      <c r="P285" s="4">
        <v>-3814388618</v>
      </c>
      <c r="Q285" s="4">
        <v>-6804406525</v>
      </c>
      <c r="R285" s="1" t="s">
        <v>91</v>
      </c>
      <c r="S285" s="1" t="s">
        <v>92</v>
      </c>
      <c r="T285" s="1" t="s">
        <v>93</v>
      </c>
      <c r="U285" s="1" t="s">
        <v>244</v>
      </c>
      <c r="V285" s="1" t="s">
        <v>95</v>
      </c>
      <c r="W285" s="1">
        <v>2</v>
      </c>
      <c r="X285" s="1" t="s">
        <v>1117</v>
      </c>
      <c r="Y285" s="1" t="s">
        <v>1118</v>
      </c>
      <c r="Z285" s="1" t="s">
        <v>1119</v>
      </c>
    </row>
    <row r="286" spans="10:26" x14ac:dyDescent="0.2">
      <c r="J286" s="1" t="s">
        <v>1120</v>
      </c>
      <c r="K286" s="1" t="s">
        <v>62</v>
      </c>
      <c r="L286" s="1" t="s">
        <v>1120</v>
      </c>
      <c r="M286" s="1" t="s">
        <v>16</v>
      </c>
      <c r="N286" s="1">
        <v>1</v>
      </c>
      <c r="O286" s="3" t="s">
        <v>16</v>
      </c>
      <c r="P286" s="4">
        <v>-3814674051</v>
      </c>
      <c r="Q286" s="4">
        <v>-6803999972</v>
      </c>
      <c r="R286" s="1" t="s">
        <v>91</v>
      </c>
      <c r="S286" s="1" t="s">
        <v>92</v>
      </c>
      <c r="T286" s="1" t="s">
        <v>155</v>
      </c>
      <c r="U286" s="1" t="s">
        <v>155</v>
      </c>
      <c r="V286" s="1" t="s">
        <v>95</v>
      </c>
      <c r="W286" s="1">
        <v>2</v>
      </c>
      <c r="X286" s="1" t="s">
        <v>1121</v>
      </c>
      <c r="Y286" s="1" t="s">
        <v>1122</v>
      </c>
      <c r="Z286" s="1" t="s">
        <v>1123</v>
      </c>
    </row>
    <row r="287" spans="10:26" x14ac:dyDescent="0.2">
      <c r="J287" s="1" t="s">
        <v>1124</v>
      </c>
      <c r="K287" s="1" t="s">
        <v>62</v>
      </c>
      <c r="L287" s="1" t="s">
        <v>1124</v>
      </c>
      <c r="M287" s="1" t="s">
        <v>16</v>
      </c>
      <c r="N287" s="1">
        <v>1</v>
      </c>
      <c r="O287" s="3">
        <v>44550</v>
      </c>
      <c r="P287" s="4">
        <v>-3813716472</v>
      </c>
      <c r="Q287" s="4">
        <v>-6804799842</v>
      </c>
      <c r="R287" s="1" t="s">
        <v>91</v>
      </c>
      <c r="S287" s="1" t="s">
        <v>92</v>
      </c>
      <c r="T287" s="1" t="s">
        <v>93</v>
      </c>
      <c r="U287" s="1" t="s">
        <v>244</v>
      </c>
      <c r="V287" s="1" t="s">
        <v>95</v>
      </c>
      <c r="W287" s="1">
        <v>2</v>
      </c>
      <c r="X287" s="1" t="s">
        <v>1125</v>
      </c>
      <c r="Y287" s="1" t="s">
        <v>1126</v>
      </c>
      <c r="Z287" s="1" t="s">
        <v>1127</v>
      </c>
    </row>
    <row r="288" spans="10:26" x14ac:dyDescent="0.2">
      <c r="J288" s="1" t="s">
        <v>1128</v>
      </c>
      <c r="K288" s="1" t="s">
        <v>62</v>
      </c>
      <c r="L288" s="1" t="s">
        <v>1128</v>
      </c>
      <c r="M288" s="1" t="s">
        <v>16</v>
      </c>
      <c r="N288" s="1">
        <v>1</v>
      </c>
      <c r="O288" s="1" t="s">
        <v>16</v>
      </c>
      <c r="P288" s="4">
        <v>-3815217842</v>
      </c>
      <c r="Q288" s="4">
        <v>-6803602639</v>
      </c>
      <c r="R288" s="1" t="s">
        <v>91</v>
      </c>
      <c r="S288" s="1" t="s">
        <v>92</v>
      </c>
      <c r="T288" s="1" t="s">
        <v>155</v>
      </c>
      <c r="U288" s="1" t="s">
        <v>155</v>
      </c>
      <c r="V288" s="1" t="s">
        <v>95</v>
      </c>
      <c r="W288" s="1">
        <v>2</v>
      </c>
      <c r="X288" s="1" t="s">
        <v>1129</v>
      </c>
      <c r="Y288" s="1" t="s">
        <v>1130</v>
      </c>
      <c r="Z288" s="1" t="s">
        <v>1131</v>
      </c>
    </row>
    <row r="289" spans="10:26" x14ac:dyDescent="0.2">
      <c r="J289" s="1" t="s">
        <v>1132</v>
      </c>
      <c r="K289" s="1" t="s">
        <v>62</v>
      </c>
      <c r="L289" s="1" t="s">
        <v>1132</v>
      </c>
      <c r="M289" s="1" t="s">
        <v>16</v>
      </c>
      <c r="N289" s="1">
        <v>1</v>
      </c>
      <c r="O289" s="1" t="s">
        <v>16</v>
      </c>
      <c r="P289" s="4">
        <v>-3813444763</v>
      </c>
      <c r="Q289" s="4">
        <v>-6803239268</v>
      </c>
      <c r="R289" s="1" t="s">
        <v>91</v>
      </c>
      <c r="S289" s="1" t="s">
        <v>92</v>
      </c>
      <c r="T289" s="1" t="s">
        <v>155</v>
      </c>
      <c r="U289" s="1" t="s">
        <v>155</v>
      </c>
      <c r="V289" s="1" t="s">
        <v>95</v>
      </c>
      <c r="W289" s="1">
        <v>2</v>
      </c>
      <c r="X289" s="1" t="s">
        <v>1133</v>
      </c>
      <c r="Y289" s="1" t="s">
        <v>1134</v>
      </c>
      <c r="Z289" s="1" t="s">
        <v>1135</v>
      </c>
    </row>
    <row r="290" spans="10:26" x14ac:dyDescent="0.2">
      <c r="J290" s="1" t="s">
        <v>1136</v>
      </c>
      <c r="K290" s="1" t="s">
        <v>62</v>
      </c>
      <c r="L290" s="1" t="s">
        <v>1136</v>
      </c>
      <c r="M290" s="1" t="s">
        <v>16</v>
      </c>
      <c r="N290" s="1">
        <v>1</v>
      </c>
      <c r="O290" s="3" t="s">
        <v>16</v>
      </c>
      <c r="P290" s="4">
        <v>-3814363376</v>
      </c>
      <c r="Q290" s="4">
        <v>-6802164945</v>
      </c>
      <c r="R290" s="1" t="s">
        <v>91</v>
      </c>
      <c r="S290" s="1" t="s">
        <v>92</v>
      </c>
      <c r="T290" s="1" t="s">
        <v>155</v>
      </c>
      <c r="U290" s="1" t="s">
        <v>155</v>
      </c>
      <c r="V290" s="1" t="s">
        <v>95</v>
      </c>
      <c r="W290" s="1">
        <v>2</v>
      </c>
      <c r="X290" s="1" t="s">
        <v>1137</v>
      </c>
      <c r="Y290" s="1" t="s">
        <v>1138</v>
      </c>
      <c r="Z290" s="1" t="s">
        <v>1139</v>
      </c>
    </row>
    <row r="291" spans="10:26" x14ac:dyDescent="0.2">
      <c r="J291" s="1" t="s">
        <v>1140</v>
      </c>
      <c r="K291" s="1" t="s">
        <v>62</v>
      </c>
      <c r="L291" s="1" t="s">
        <v>1140</v>
      </c>
      <c r="M291" s="1" t="s">
        <v>16</v>
      </c>
      <c r="N291" s="1">
        <v>1</v>
      </c>
      <c r="O291" s="3">
        <v>44552</v>
      </c>
      <c r="P291" s="4">
        <v>-3814111431</v>
      </c>
      <c r="Q291" s="4">
        <v>-6802863108</v>
      </c>
      <c r="R291" s="1" t="s">
        <v>91</v>
      </c>
      <c r="S291" s="1" t="s">
        <v>92</v>
      </c>
      <c r="T291" s="1" t="s">
        <v>93</v>
      </c>
      <c r="U291" s="1" t="s">
        <v>100</v>
      </c>
      <c r="V291" s="1" t="s">
        <v>95</v>
      </c>
      <c r="W291" s="1">
        <v>2</v>
      </c>
      <c r="X291" s="1" t="s">
        <v>1141</v>
      </c>
      <c r="Y291" s="1" t="s">
        <v>1142</v>
      </c>
      <c r="Z291" s="1" t="s">
        <v>1143</v>
      </c>
    </row>
    <row r="292" spans="10:26" x14ac:dyDescent="0.2">
      <c r="J292" s="1" t="s">
        <v>1144</v>
      </c>
      <c r="K292" s="1" t="s">
        <v>62</v>
      </c>
      <c r="L292" s="1" t="s">
        <v>1144</v>
      </c>
      <c r="M292" s="1" t="s">
        <v>16</v>
      </c>
      <c r="N292" s="1">
        <v>1</v>
      </c>
      <c r="O292" s="3">
        <v>44544</v>
      </c>
      <c r="P292" s="1">
        <v>0</v>
      </c>
      <c r="Q292" s="1">
        <v>0</v>
      </c>
      <c r="R292" s="1" t="s">
        <v>91</v>
      </c>
      <c r="S292" s="1" t="s">
        <v>92</v>
      </c>
      <c r="T292" s="1" t="s">
        <v>93</v>
      </c>
      <c r="U292" s="1" t="s">
        <v>244</v>
      </c>
      <c r="V292" s="1" t="s">
        <v>16</v>
      </c>
      <c r="W292" s="1" t="s">
        <v>16</v>
      </c>
      <c r="X292" s="1" t="s">
        <v>16</v>
      </c>
      <c r="Y292" s="1" t="s">
        <v>16</v>
      </c>
      <c r="Z292" s="1" t="s">
        <v>16</v>
      </c>
    </row>
    <row r="293" spans="10:26" x14ac:dyDescent="0.2">
      <c r="J293" s="1" t="s">
        <v>1145</v>
      </c>
      <c r="K293" s="1" t="s">
        <v>65</v>
      </c>
      <c r="L293" s="1" t="s">
        <v>1146</v>
      </c>
      <c r="M293" s="1" t="s">
        <v>16</v>
      </c>
      <c r="N293" s="1">
        <v>1</v>
      </c>
      <c r="O293" s="3">
        <v>44546</v>
      </c>
      <c r="P293" s="1">
        <v>0</v>
      </c>
      <c r="Q293" s="1">
        <v>0</v>
      </c>
      <c r="R293" s="1" t="s">
        <v>91</v>
      </c>
      <c r="S293" s="1" t="s">
        <v>92</v>
      </c>
      <c r="T293" s="1" t="s">
        <v>93</v>
      </c>
      <c r="U293" s="1" t="s">
        <v>100</v>
      </c>
      <c r="V293" s="1" t="s">
        <v>16</v>
      </c>
      <c r="W293" s="1" t="s">
        <v>16</v>
      </c>
      <c r="X293" s="1" t="s">
        <v>16</v>
      </c>
      <c r="Y293" s="1" t="s">
        <v>16</v>
      </c>
      <c r="Z293" s="1" t="s">
        <v>16</v>
      </c>
    </row>
    <row r="294" spans="10:26" x14ac:dyDescent="0.2">
      <c r="J294" s="1" t="s">
        <v>1147</v>
      </c>
      <c r="K294" s="1" t="s">
        <v>65</v>
      </c>
      <c r="L294" s="1" t="s">
        <v>1148</v>
      </c>
      <c r="M294" s="1" t="s">
        <v>16</v>
      </c>
      <c r="N294" s="1">
        <v>1</v>
      </c>
      <c r="O294" s="3">
        <v>44508</v>
      </c>
      <c r="P294" s="1">
        <v>0</v>
      </c>
      <c r="Q294" s="1">
        <v>0</v>
      </c>
      <c r="R294" s="1" t="s">
        <v>91</v>
      </c>
      <c r="S294" s="1" t="s">
        <v>92</v>
      </c>
      <c r="T294" s="1" t="s">
        <v>93</v>
      </c>
      <c r="U294" s="1" t="s">
        <v>100</v>
      </c>
      <c r="V294" s="1" t="s">
        <v>16</v>
      </c>
      <c r="W294" s="1" t="s">
        <v>16</v>
      </c>
      <c r="X294" s="1" t="s">
        <v>16</v>
      </c>
      <c r="Y294" s="1" t="s">
        <v>16</v>
      </c>
      <c r="Z294" s="1" t="s">
        <v>16</v>
      </c>
    </row>
    <row r="295" spans="10:26" x14ac:dyDescent="0.2">
      <c r="J295" s="1" t="s">
        <v>1149</v>
      </c>
      <c r="K295" s="1" t="s">
        <v>65</v>
      </c>
      <c r="L295" s="1" t="s">
        <v>1150</v>
      </c>
      <c r="M295" s="1" t="s">
        <v>16</v>
      </c>
      <c r="N295" s="1">
        <v>1</v>
      </c>
      <c r="O295" s="3" t="s">
        <v>16</v>
      </c>
      <c r="P295" s="1">
        <v>0</v>
      </c>
      <c r="Q295" s="1">
        <v>0</v>
      </c>
      <c r="R295" s="1" t="s">
        <v>91</v>
      </c>
      <c r="S295" s="1" t="s">
        <v>92</v>
      </c>
      <c r="T295" s="1" t="s">
        <v>155</v>
      </c>
      <c r="U295" s="1" t="s">
        <v>155</v>
      </c>
      <c r="V295" s="1" t="s">
        <v>16</v>
      </c>
      <c r="W295" s="1" t="s">
        <v>16</v>
      </c>
      <c r="X295" s="1" t="s">
        <v>16</v>
      </c>
      <c r="Y295" s="1" t="s">
        <v>16</v>
      </c>
      <c r="Z295" s="1" t="s">
        <v>16</v>
      </c>
    </row>
    <row r="296" spans="10:26" x14ac:dyDescent="0.2">
      <c r="J296" s="1" t="s">
        <v>1151</v>
      </c>
      <c r="K296" s="1" t="s">
        <v>65</v>
      </c>
      <c r="L296" s="1" t="s">
        <v>1152</v>
      </c>
      <c r="M296" s="1" t="s">
        <v>16</v>
      </c>
      <c r="N296" s="1">
        <v>1</v>
      </c>
      <c r="O296" s="3">
        <v>44530</v>
      </c>
      <c r="P296" s="1">
        <v>0</v>
      </c>
      <c r="Q296" s="1">
        <v>0</v>
      </c>
      <c r="R296" s="1" t="s">
        <v>91</v>
      </c>
      <c r="S296" s="1" t="s">
        <v>92</v>
      </c>
      <c r="T296" s="1" t="s">
        <v>93</v>
      </c>
      <c r="U296" s="1" t="s">
        <v>100</v>
      </c>
      <c r="V296" s="1" t="s">
        <v>16</v>
      </c>
      <c r="W296" s="1" t="s">
        <v>16</v>
      </c>
      <c r="X296" s="1" t="s">
        <v>16</v>
      </c>
      <c r="Y296" s="1" t="s">
        <v>16</v>
      </c>
      <c r="Z296" s="1" t="s">
        <v>16</v>
      </c>
    </row>
    <row r="297" spans="10:26" x14ac:dyDescent="0.2">
      <c r="J297" s="1" t="s">
        <v>1153</v>
      </c>
      <c r="K297" s="1" t="s">
        <v>65</v>
      </c>
      <c r="L297" s="1" t="s">
        <v>1154</v>
      </c>
      <c r="M297" s="1" t="s">
        <v>16</v>
      </c>
      <c r="N297" s="1">
        <v>1</v>
      </c>
      <c r="O297" s="3">
        <v>44541</v>
      </c>
      <c r="P297" s="1">
        <v>0</v>
      </c>
      <c r="Q297" s="1">
        <v>0</v>
      </c>
      <c r="R297" s="1" t="s">
        <v>91</v>
      </c>
      <c r="S297" s="1" t="s">
        <v>92</v>
      </c>
      <c r="T297" s="1" t="s">
        <v>93</v>
      </c>
      <c r="U297" s="1" t="s">
        <v>100</v>
      </c>
      <c r="V297" s="1" t="s">
        <v>16</v>
      </c>
      <c r="W297" s="1" t="s">
        <v>16</v>
      </c>
      <c r="X297" s="1" t="s">
        <v>16</v>
      </c>
      <c r="Y297" s="1" t="s">
        <v>16</v>
      </c>
      <c r="Z297" s="1" t="s">
        <v>16</v>
      </c>
    </row>
    <row r="298" spans="10:26" x14ac:dyDescent="0.2">
      <c r="J298" s="1" t="s">
        <v>1155</v>
      </c>
      <c r="K298" s="1" t="s">
        <v>65</v>
      </c>
      <c r="L298" s="1" t="s">
        <v>1156</v>
      </c>
      <c r="M298" s="1" t="s">
        <v>16</v>
      </c>
      <c r="N298" s="1">
        <v>1</v>
      </c>
      <c r="O298" s="3">
        <v>44545</v>
      </c>
      <c r="P298" s="1">
        <v>0</v>
      </c>
      <c r="Q298" s="1">
        <v>0</v>
      </c>
      <c r="R298" s="1" t="s">
        <v>91</v>
      </c>
      <c r="S298" s="1" t="s">
        <v>92</v>
      </c>
      <c r="T298" s="1" t="s">
        <v>93</v>
      </c>
      <c r="U298" s="1" t="s">
        <v>100</v>
      </c>
      <c r="V298" s="1" t="s">
        <v>16</v>
      </c>
      <c r="W298" s="1" t="s">
        <v>16</v>
      </c>
      <c r="X298" s="1" t="s">
        <v>16</v>
      </c>
      <c r="Y298" s="1" t="s">
        <v>16</v>
      </c>
      <c r="Z298" s="1" t="s">
        <v>16</v>
      </c>
    </row>
    <row r="299" spans="10:26" x14ac:dyDescent="0.2">
      <c r="J299" s="1" t="s">
        <v>1157</v>
      </c>
      <c r="K299" s="1" t="s">
        <v>65</v>
      </c>
      <c r="L299" s="1" t="s">
        <v>1158</v>
      </c>
      <c r="M299" s="1" t="s">
        <v>16</v>
      </c>
      <c r="N299" s="1">
        <v>1</v>
      </c>
      <c r="O299" s="3">
        <v>44518</v>
      </c>
      <c r="P299" s="1">
        <v>0</v>
      </c>
      <c r="Q299" s="1">
        <v>0</v>
      </c>
      <c r="R299" s="1" t="s">
        <v>91</v>
      </c>
      <c r="S299" s="1" t="s">
        <v>92</v>
      </c>
      <c r="T299" s="1" t="s">
        <v>93</v>
      </c>
      <c r="U299" s="1" t="s">
        <v>100</v>
      </c>
      <c r="V299" s="1" t="s">
        <v>16</v>
      </c>
      <c r="W299" s="1" t="s">
        <v>16</v>
      </c>
      <c r="X299" s="1" t="s">
        <v>16</v>
      </c>
      <c r="Y299" s="1" t="s">
        <v>16</v>
      </c>
      <c r="Z299" s="1" t="s">
        <v>16</v>
      </c>
    </row>
    <row r="300" spans="10:26" x14ac:dyDescent="0.2">
      <c r="J300" s="1" t="s">
        <v>1159</v>
      </c>
      <c r="K300" s="1" t="s">
        <v>65</v>
      </c>
      <c r="L300" s="1" t="s">
        <v>1160</v>
      </c>
      <c r="M300" s="1" t="s">
        <v>16</v>
      </c>
      <c r="N300" s="1">
        <v>1</v>
      </c>
      <c r="O300" s="3">
        <v>44536</v>
      </c>
      <c r="P300" s="4">
        <v>0</v>
      </c>
      <c r="Q300" s="4">
        <v>0</v>
      </c>
      <c r="R300" s="1" t="s">
        <v>91</v>
      </c>
      <c r="S300" s="1" t="s">
        <v>92</v>
      </c>
      <c r="T300" s="1" t="s">
        <v>93</v>
      </c>
      <c r="U300" s="1" t="s">
        <v>100</v>
      </c>
      <c r="V300" s="1" t="s">
        <v>16</v>
      </c>
      <c r="W300" s="1" t="s">
        <v>16</v>
      </c>
      <c r="X300" s="1" t="s">
        <v>16</v>
      </c>
      <c r="Y300" s="1" t="s">
        <v>16</v>
      </c>
      <c r="Z300" s="1" t="s">
        <v>16</v>
      </c>
    </row>
    <row r="301" spans="10:26" x14ac:dyDescent="0.2">
      <c r="J301" s="1" t="s">
        <v>1161</v>
      </c>
      <c r="K301" s="1" t="s">
        <v>65</v>
      </c>
      <c r="L301" s="1" t="s">
        <v>1161</v>
      </c>
      <c r="M301" s="1" t="s">
        <v>16</v>
      </c>
      <c r="N301" s="1">
        <v>1</v>
      </c>
      <c r="O301" s="3">
        <v>44533</v>
      </c>
      <c r="P301" s="4">
        <v>-3816998148</v>
      </c>
      <c r="Q301" s="4">
        <v>-6787310134</v>
      </c>
      <c r="R301" s="1" t="s">
        <v>91</v>
      </c>
      <c r="S301" s="1" t="s">
        <v>92</v>
      </c>
      <c r="T301" s="1" t="s">
        <v>93</v>
      </c>
      <c r="U301" s="1" t="s">
        <v>100</v>
      </c>
      <c r="V301" s="1" t="s">
        <v>95</v>
      </c>
      <c r="W301" s="1">
        <v>2</v>
      </c>
      <c r="X301" s="1" t="s">
        <v>1162</v>
      </c>
      <c r="Y301" s="1" t="s">
        <v>1163</v>
      </c>
      <c r="Z301" s="1" t="s">
        <v>1164</v>
      </c>
    </row>
    <row r="302" spans="10:26" x14ac:dyDescent="0.2">
      <c r="J302" s="1" t="s">
        <v>1165</v>
      </c>
      <c r="K302" s="1" t="s">
        <v>65</v>
      </c>
      <c r="L302" s="1" t="s">
        <v>1165</v>
      </c>
      <c r="M302" s="1" t="s">
        <v>16</v>
      </c>
      <c r="N302" s="1">
        <v>1</v>
      </c>
      <c r="O302" s="3">
        <v>44549</v>
      </c>
      <c r="P302" s="4">
        <v>-3816635341</v>
      </c>
      <c r="Q302" s="4">
        <v>-6783933292</v>
      </c>
      <c r="R302" s="1" t="s">
        <v>91</v>
      </c>
      <c r="S302" s="1" t="s">
        <v>92</v>
      </c>
      <c r="T302" s="1" t="s">
        <v>93</v>
      </c>
      <c r="U302" s="1" t="s">
        <v>100</v>
      </c>
      <c r="V302" s="1" t="s">
        <v>95</v>
      </c>
      <c r="W302" s="1">
        <v>2</v>
      </c>
      <c r="X302" s="1" t="s">
        <v>1166</v>
      </c>
      <c r="Y302" s="1" t="s">
        <v>1167</v>
      </c>
      <c r="Z302" s="1" t="s">
        <v>1168</v>
      </c>
    </row>
    <row r="303" spans="10:26" x14ac:dyDescent="0.2">
      <c r="J303" s="1" t="s">
        <v>1169</v>
      </c>
      <c r="K303" s="1" t="s">
        <v>65</v>
      </c>
      <c r="L303" s="1" t="s">
        <v>1169</v>
      </c>
      <c r="M303" s="1" t="s">
        <v>16</v>
      </c>
      <c r="N303" s="1">
        <v>1</v>
      </c>
      <c r="O303" s="3">
        <v>44524</v>
      </c>
      <c r="P303" s="4">
        <v>-3816368322</v>
      </c>
      <c r="Q303" s="4">
        <v>-6784138807</v>
      </c>
      <c r="R303" s="1" t="s">
        <v>91</v>
      </c>
      <c r="S303" s="1" t="s">
        <v>92</v>
      </c>
      <c r="T303" s="1" t="s">
        <v>93</v>
      </c>
      <c r="U303" s="1" t="s">
        <v>100</v>
      </c>
      <c r="V303" s="1" t="s">
        <v>95</v>
      </c>
      <c r="W303" s="1">
        <v>2</v>
      </c>
      <c r="X303" s="1" t="s">
        <v>1170</v>
      </c>
      <c r="Y303" s="1" t="s">
        <v>1171</v>
      </c>
      <c r="Z303" s="1" t="s">
        <v>1172</v>
      </c>
    </row>
    <row r="304" spans="10:26" x14ac:dyDescent="0.2">
      <c r="J304" s="1" t="s">
        <v>1173</v>
      </c>
      <c r="K304" s="1" t="s">
        <v>65</v>
      </c>
      <c r="L304" s="1" t="s">
        <v>1173</v>
      </c>
      <c r="M304" s="1" t="s">
        <v>16</v>
      </c>
      <c r="N304" s="1">
        <v>1</v>
      </c>
      <c r="O304" s="3">
        <v>44537</v>
      </c>
      <c r="P304" s="4">
        <v>-3817364296</v>
      </c>
      <c r="Q304" s="4">
        <v>-678764421</v>
      </c>
      <c r="R304" s="1" t="s">
        <v>91</v>
      </c>
      <c r="S304" s="1" t="s">
        <v>92</v>
      </c>
      <c r="T304" s="1" t="s">
        <v>93</v>
      </c>
      <c r="U304" s="1" t="s">
        <v>100</v>
      </c>
      <c r="V304" s="1" t="s">
        <v>95</v>
      </c>
      <c r="W304" s="1">
        <v>2</v>
      </c>
      <c r="X304" s="1" t="s">
        <v>1174</v>
      </c>
      <c r="Y304" s="1" t="s">
        <v>1175</v>
      </c>
      <c r="Z304" s="1" t="s">
        <v>1176</v>
      </c>
    </row>
    <row r="305" spans="10:26" x14ac:dyDescent="0.2">
      <c r="J305" s="1" t="s">
        <v>1177</v>
      </c>
      <c r="K305" s="1" t="s">
        <v>65</v>
      </c>
      <c r="L305" s="1" t="s">
        <v>1177</v>
      </c>
      <c r="M305" s="1" t="s">
        <v>16</v>
      </c>
      <c r="N305" s="1">
        <v>1</v>
      </c>
      <c r="O305" s="3">
        <v>44528</v>
      </c>
      <c r="P305" s="4">
        <v>-3816455449</v>
      </c>
      <c r="Q305" s="4">
        <v>-6783609942</v>
      </c>
      <c r="R305" s="1" t="s">
        <v>91</v>
      </c>
      <c r="S305" s="1" t="s">
        <v>92</v>
      </c>
      <c r="T305" s="1" t="s">
        <v>93</v>
      </c>
      <c r="U305" s="1" t="s">
        <v>100</v>
      </c>
      <c r="V305" s="1" t="s">
        <v>95</v>
      </c>
      <c r="W305" s="1">
        <v>2</v>
      </c>
      <c r="X305" s="1" t="s">
        <v>1178</v>
      </c>
      <c r="Y305" s="1" t="s">
        <v>1179</v>
      </c>
      <c r="Z305" s="1" t="s">
        <v>1180</v>
      </c>
    </row>
    <row r="306" spans="10:26" x14ac:dyDescent="0.2">
      <c r="J306" s="1" t="s">
        <v>1181</v>
      </c>
      <c r="K306" s="1" t="s">
        <v>65</v>
      </c>
      <c r="L306" s="1" t="s">
        <v>1181</v>
      </c>
      <c r="M306" s="1" t="s">
        <v>16</v>
      </c>
      <c r="N306" s="1">
        <v>1</v>
      </c>
      <c r="O306" s="3">
        <v>44549</v>
      </c>
      <c r="P306" s="4">
        <v>-3817737714</v>
      </c>
      <c r="Q306" s="4">
        <v>-6787184008</v>
      </c>
      <c r="R306" s="1" t="s">
        <v>91</v>
      </c>
      <c r="S306" s="1" t="s">
        <v>92</v>
      </c>
      <c r="T306" s="1" t="s">
        <v>93</v>
      </c>
      <c r="U306" s="1" t="s">
        <v>100</v>
      </c>
      <c r="V306" s="1" t="s">
        <v>95</v>
      </c>
      <c r="W306" s="1">
        <v>2</v>
      </c>
      <c r="X306" s="1" t="s">
        <v>1182</v>
      </c>
      <c r="Y306" s="1" t="s">
        <v>1183</v>
      </c>
      <c r="Z306" s="1" t="s">
        <v>1184</v>
      </c>
    </row>
    <row r="307" spans="10:26" x14ac:dyDescent="0.2">
      <c r="J307" s="1" t="s">
        <v>1185</v>
      </c>
      <c r="K307" s="1" t="s">
        <v>65</v>
      </c>
      <c r="L307" s="1" t="s">
        <v>1185</v>
      </c>
      <c r="M307" s="1" t="s">
        <v>16</v>
      </c>
      <c r="N307" s="1">
        <v>1</v>
      </c>
      <c r="O307" s="3">
        <v>44540</v>
      </c>
      <c r="P307" s="4">
        <v>-3817566594</v>
      </c>
      <c r="Q307" s="4">
        <v>-6787557624</v>
      </c>
      <c r="R307" s="1" t="s">
        <v>91</v>
      </c>
      <c r="S307" s="1" t="s">
        <v>92</v>
      </c>
      <c r="T307" s="1" t="s">
        <v>93</v>
      </c>
      <c r="U307" s="1" t="s">
        <v>244</v>
      </c>
      <c r="V307" s="1" t="s">
        <v>95</v>
      </c>
      <c r="W307" s="1">
        <v>2</v>
      </c>
      <c r="X307" s="1" t="s">
        <v>1186</v>
      </c>
      <c r="Y307" s="1" t="s">
        <v>1187</v>
      </c>
      <c r="Z307" s="1" t="s">
        <v>1188</v>
      </c>
    </row>
    <row r="308" spans="10:26" x14ac:dyDescent="0.2">
      <c r="J308" s="1" t="s">
        <v>1189</v>
      </c>
      <c r="K308" s="1" t="s">
        <v>65</v>
      </c>
      <c r="L308" s="1" t="s">
        <v>1189</v>
      </c>
      <c r="M308" s="1" t="s">
        <v>16</v>
      </c>
      <c r="N308" s="1">
        <v>1</v>
      </c>
      <c r="O308" s="3">
        <v>44545</v>
      </c>
      <c r="P308" s="4">
        <v>-3816800465</v>
      </c>
      <c r="Q308" s="4">
        <v>-6787765536</v>
      </c>
      <c r="R308" s="1" t="s">
        <v>91</v>
      </c>
      <c r="S308" s="1" t="s">
        <v>92</v>
      </c>
      <c r="T308" s="1" t="s">
        <v>93</v>
      </c>
      <c r="U308" s="1" t="s">
        <v>100</v>
      </c>
      <c r="V308" s="1" t="s">
        <v>95</v>
      </c>
      <c r="W308" s="1">
        <v>2</v>
      </c>
      <c r="X308" s="1" t="s">
        <v>1190</v>
      </c>
      <c r="Y308" s="1" t="s">
        <v>1191</v>
      </c>
      <c r="Z308" s="1" t="s">
        <v>1192</v>
      </c>
    </row>
    <row r="309" spans="10:26" x14ac:dyDescent="0.2">
      <c r="J309" s="1" t="s">
        <v>1193</v>
      </c>
      <c r="K309" s="1" t="s">
        <v>65</v>
      </c>
      <c r="L309" s="1" t="s">
        <v>1193</v>
      </c>
      <c r="M309" s="1" t="s">
        <v>16</v>
      </c>
      <c r="N309" s="1">
        <v>1</v>
      </c>
      <c r="O309" s="3">
        <v>44547</v>
      </c>
      <c r="P309" s="4">
        <v>-3817143056</v>
      </c>
      <c r="Q309" s="4">
        <v>-6788738178</v>
      </c>
      <c r="R309" s="1" t="s">
        <v>91</v>
      </c>
      <c r="S309" s="1" t="s">
        <v>92</v>
      </c>
      <c r="T309" s="1" t="s">
        <v>93</v>
      </c>
      <c r="U309" s="1" t="s">
        <v>100</v>
      </c>
      <c r="V309" s="1" t="s">
        <v>95</v>
      </c>
      <c r="W309" s="1">
        <v>2</v>
      </c>
      <c r="X309" s="1" t="s">
        <v>1194</v>
      </c>
      <c r="Y309" s="1" t="s">
        <v>1195</v>
      </c>
      <c r="Z309" s="1" t="s">
        <v>1196</v>
      </c>
    </row>
    <row r="310" spans="10:26" x14ac:dyDescent="0.2">
      <c r="J310" s="1" t="s">
        <v>1197</v>
      </c>
      <c r="K310" s="1" t="s">
        <v>65</v>
      </c>
      <c r="L310" s="1" t="s">
        <v>1197</v>
      </c>
      <c r="M310" s="1" t="s">
        <v>16</v>
      </c>
      <c r="N310" s="1">
        <v>1</v>
      </c>
      <c r="O310" s="3">
        <v>44545</v>
      </c>
      <c r="P310" s="4">
        <v>-3816787108</v>
      </c>
      <c r="Q310" s="4">
        <v>-6783542861</v>
      </c>
      <c r="R310" s="1" t="s">
        <v>91</v>
      </c>
      <c r="S310" s="1" t="s">
        <v>92</v>
      </c>
      <c r="T310" s="1" t="s">
        <v>93</v>
      </c>
      <c r="U310" s="1" t="s">
        <v>100</v>
      </c>
      <c r="V310" s="1" t="s">
        <v>95</v>
      </c>
      <c r="W310" s="1">
        <v>2</v>
      </c>
      <c r="X310" s="1" t="s">
        <v>1198</v>
      </c>
      <c r="Y310" s="1" t="s">
        <v>1199</v>
      </c>
      <c r="Z310" s="1" t="s">
        <v>1200</v>
      </c>
    </row>
    <row r="311" spans="10:26" x14ac:dyDescent="0.2">
      <c r="J311" s="1" t="s">
        <v>1201</v>
      </c>
      <c r="K311" s="1" t="s">
        <v>65</v>
      </c>
      <c r="L311" s="1" t="s">
        <v>1201</v>
      </c>
      <c r="M311" s="1" t="s">
        <v>16</v>
      </c>
      <c r="N311" s="1">
        <v>1</v>
      </c>
      <c r="O311" s="3">
        <v>44533</v>
      </c>
      <c r="P311" s="4">
        <v>-3817487586</v>
      </c>
      <c r="Q311" s="4">
        <v>-6786519832</v>
      </c>
      <c r="R311" s="1" t="s">
        <v>91</v>
      </c>
      <c r="S311" s="1" t="s">
        <v>92</v>
      </c>
      <c r="T311" s="1" t="s">
        <v>93</v>
      </c>
      <c r="U311" s="1" t="s">
        <v>100</v>
      </c>
      <c r="V311" s="1" t="s">
        <v>95</v>
      </c>
      <c r="W311" s="1">
        <v>2</v>
      </c>
      <c r="X311" s="1" t="s">
        <v>1202</v>
      </c>
      <c r="Y311" s="1" t="s">
        <v>1203</v>
      </c>
      <c r="Z311" s="1" t="s">
        <v>1204</v>
      </c>
    </row>
    <row r="312" spans="10:26" x14ac:dyDescent="0.2">
      <c r="J312" s="1" t="s">
        <v>1205</v>
      </c>
      <c r="K312" s="1" t="s">
        <v>65</v>
      </c>
      <c r="L312" s="1" t="s">
        <v>1205</v>
      </c>
      <c r="M312" s="1" t="s">
        <v>16</v>
      </c>
      <c r="N312" s="1">
        <v>1</v>
      </c>
      <c r="O312" s="3">
        <v>44531</v>
      </c>
      <c r="P312" s="4">
        <v>-3816737077</v>
      </c>
      <c r="Q312" s="4">
        <v>-6784337958</v>
      </c>
      <c r="R312" s="1" t="s">
        <v>91</v>
      </c>
      <c r="S312" s="1" t="s">
        <v>92</v>
      </c>
      <c r="T312" s="1" t="s">
        <v>93</v>
      </c>
      <c r="U312" s="1" t="s">
        <v>100</v>
      </c>
      <c r="V312" s="1" t="s">
        <v>95</v>
      </c>
      <c r="W312" s="1">
        <v>2</v>
      </c>
      <c r="X312" s="1" t="s">
        <v>1206</v>
      </c>
      <c r="Y312" s="1" t="s">
        <v>1207</v>
      </c>
      <c r="Z312" s="1" t="s">
        <v>1208</v>
      </c>
    </row>
    <row r="313" spans="10:26" x14ac:dyDescent="0.2">
      <c r="J313" s="1" t="s">
        <v>1209</v>
      </c>
      <c r="K313" s="1" t="s">
        <v>65</v>
      </c>
      <c r="L313" s="1" t="s">
        <v>1209</v>
      </c>
      <c r="M313" s="1" t="s">
        <v>16</v>
      </c>
      <c r="N313" s="1">
        <v>1</v>
      </c>
      <c r="O313" s="3" t="s">
        <v>16</v>
      </c>
      <c r="P313" s="4">
        <v>-3817104799</v>
      </c>
      <c r="Q313" s="4">
        <v>-678343338</v>
      </c>
      <c r="R313" s="1" t="s">
        <v>91</v>
      </c>
      <c r="S313" s="1" t="s">
        <v>92</v>
      </c>
      <c r="T313" s="1" t="s">
        <v>93</v>
      </c>
      <c r="U313" s="1" t="s">
        <v>100</v>
      </c>
      <c r="V313" s="1" t="s">
        <v>95</v>
      </c>
      <c r="W313" s="1">
        <v>2</v>
      </c>
      <c r="X313" s="1" t="s">
        <v>1210</v>
      </c>
      <c r="Y313" s="1" t="s">
        <v>1199</v>
      </c>
      <c r="Z313" s="1" t="s">
        <v>1211</v>
      </c>
    </row>
    <row r="314" spans="10:26" x14ac:dyDescent="0.2">
      <c r="J314" s="1" t="s">
        <v>1212</v>
      </c>
      <c r="K314" s="1" t="s">
        <v>65</v>
      </c>
      <c r="L314" s="1" t="s">
        <v>1212</v>
      </c>
      <c r="M314" s="1" t="s">
        <v>16</v>
      </c>
      <c r="N314" s="1">
        <v>1</v>
      </c>
      <c r="O314" s="3">
        <v>44529</v>
      </c>
      <c r="P314" s="4">
        <v>-3816951769</v>
      </c>
      <c r="Q314" s="4">
        <v>-678918992</v>
      </c>
      <c r="R314" s="1" t="s">
        <v>91</v>
      </c>
      <c r="S314" s="1" t="s">
        <v>92</v>
      </c>
      <c r="T314" s="1" t="s">
        <v>93</v>
      </c>
      <c r="U314" s="1" t="s">
        <v>100</v>
      </c>
      <c r="V314" s="1" t="s">
        <v>95</v>
      </c>
      <c r="W314" s="1">
        <v>2</v>
      </c>
      <c r="X314" s="1" t="s">
        <v>1213</v>
      </c>
      <c r="Y314" s="1" t="s">
        <v>1214</v>
      </c>
      <c r="Z314" s="1" t="s">
        <v>1215</v>
      </c>
    </row>
    <row r="315" spans="10:26" x14ac:dyDescent="0.2">
      <c r="J315" s="1" t="s">
        <v>1216</v>
      </c>
      <c r="K315" s="1" t="s">
        <v>65</v>
      </c>
      <c r="L315" s="1" t="s">
        <v>1216</v>
      </c>
      <c r="M315" s="1" t="s">
        <v>16</v>
      </c>
      <c r="N315" s="1">
        <v>1</v>
      </c>
      <c r="O315" s="3">
        <v>44539</v>
      </c>
      <c r="P315" s="1">
        <v>0</v>
      </c>
      <c r="Q315" s="1">
        <v>0</v>
      </c>
      <c r="R315" s="1" t="s">
        <v>91</v>
      </c>
      <c r="S315" s="1" t="s">
        <v>92</v>
      </c>
      <c r="T315" s="1" t="s">
        <v>93</v>
      </c>
      <c r="U315" s="1" t="s">
        <v>100</v>
      </c>
      <c r="V315" s="1" t="s">
        <v>16</v>
      </c>
      <c r="W315" s="1" t="s">
        <v>16</v>
      </c>
      <c r="X315" s="1" t="s">
        <v>16</v>
      </c>
      <c r="Y315" s="1" t="s">
        <v>16</v>
      </c>
      <c r="Z315" s="1" t="s">
        <v>16</v>
      </c>
    </row>
    <row r="316" spans="10:26" x14ac:dyDescent="0.2">
      <c r="J316" s="1" t="s">
        <v>1217</v>
      </c>
      <c r="K316" s="1" t="s">
        <v>65</v>
      </c>
      <c r="L316" s="1" t="s">
        <v>1217</v>
      </c>
      <c r="M316" s="1" t="s">
        <v>16</v>
      </c>
      <c r="N316" s="1">
        <v>1</v>
      </c>
      <c r="O316" s="3">
        <v>44552</v>
      </c>
      <c r="P316" s="1">
        <v>0</v>
      </c>
      <c r="Q316" s="1">
        <v>0</v>
      </c>
      <c r="R316" s="1" t="s">
        <v>91</v>
      </c>
      <c r="S316" s="1" t="s">
        <v>92</v>
      </c>
      <c r="T316" s="1" t="s">
        <v>93</v>
      </c>
      <c r="U316" s="1" t="s">
        <v>100</v>
      </c>
      <c r="V316" s="1" t="s">
        <v>16</v>
      </c>
      <c r="W316" s="1" t="s">
        <v>16</v>
      </c>
      <c r="X316" s="1" t="s">
        <v>16</v>
      </c>
      <c r="Y316" s="1" t="s">
        <v>16</v>
      </c>
      <c r="Z316" s="1" t="s">
        <v>16</v>
      </c>
    </row>
    <row r="317" spans="10:26" x14ac:dyDescent="0.2">
      <c r="J317" s="1" t="s">
        <v>1218</v>
      </c>
      <c r="K317" s="1" t="s">
        <v>65</v>
      </c>
      <c r="L317" s="1" t="s">
        <v>1218</v>
      </c>
      <c r="M317" s="1" t="s">
        <v>16</v>
      </c>
      <c r="N317" s="1">
        <v>1</v>
      </c>
      <c r="O317" s="3">
        <v>44552</v>
      </c>
      <c r="P317" s="1">
        <v>0</v>
      </c>
      <c r="Q317" s="1">
        <v>0</v>
      </c>
      <c r="R317" s="1" t="s">
        <v>91</v>
      </c>
      <c r="S317" s="1" t="s">
        <v>92</v>
      </c>
      <c r="T317" s="1" t="s">
        <v>93</v>
      </c>
      <c r="U317" s="1" t="s">
        <v>100</v>
      </c>
      <c r="V317" s="1" t="s">
        <v>16</v>
      </c>
      <c r="W317" s="1" t="s">
        <v>16</v>
      </c>
      <c r="X317" s="1" t="s">
        <v>16</v>
      </c>
      <c r="Y317" s="1" t="s">
        <v>16</v>
      </c>
      <c r="Z317" s="1" t="s">
        <v>16</v>
      </c>
    </row>
    <row r="318" spans="10:26" x14ac:dyDescent="0.2">
      <c r="J318" s="1" t="s">
        <v>1219</v>
      </c>
      <c r="K318" s="1" t="s">
        <v>65</v>
      </c>
      <c r="L318" s="1" t="s">
        <v>1219</v>
      </c>
      <c r="M318" s="1" t="s">
        <v>16</v>
      </c>
      <c r="N318" s="1">
        <v>1</v>
      </c>
      <c r="O318" s="3">
        <v>44553</v>
      </c>
      <c r="P318" s="1">
        <v>0</v>
      </c>
      <c r="Q318" s="1">
        <v>0</v>
      </c>
      <c r="R318" s="1" t="s">
        <v>91</v>
      </c>
      <c r="S318" s="1" t="s">
        <v>92</v>
      </c>
      <c r="T318" s="1" t="s">
        <v>93</v>
      </c>
      <c r="U318" s="1" t="s">
        <v>100</v>
      </c>
      <c r="V318" s="1" t="s">
        <v>16</v>
      </c>
      <c r="W318" s="1" t="s">
        <v>16</v>
      </c>
      <c r="X318" s="1" t="s">
        <v>16</v>
      </c>
      <c r="Y318" s="1" t="s">
        <v>16</v>
      </c>
      <c r="Z318" s="1" t="s">
        <v>16</v>
      </c>
    </row>
    <row r="319" spans="10:26" x14ac:dyDescent="0.2">
      <c r="J319" s="1" t="s">
        <v>1220</v>
      </c>
      <c r="K319" s="1" t="s">
        <v>65</v>
      </c>
      <c r="L319" s="1" t="s">
        <v>1220</v>
      </c>
      <c r="M319" s="1" t="s">
        <v>16</v>
      </c>
      <c r="N319" s="1">
        <v>1</v>
      </c>
      <c r="O319" s="3">
        <v>44551</v>
      </c>
      <c r="P319" s="4">
        <v>0</v>
      </c>
      <c r="Q319" s="4">
        <v>0</v>
      </c>
      <c r="R319" s="1" t="s">
        <v>91</v>
      </c>
      <c r="S319" s="1" t="s">
        <v>92</v>
      </c>
      <c r="T319" s="1" t="s">
        <v>93</v>
      </c>
      <c r="U319" s="1" t="s">
        <v>100</v>
      </c>
      <c r="V319" s="1" t="s">
        <v>16</v>
      </c>
      <c r="W319" s="1" t="s">
        <v>16</v>
      </c>
      <c r="X319" s="1" t="s">
        <v>16</v>
      </c>
      <c r="Y319" s="1" t="s">
        <v>16</v>
      </c>
      <c r="Z319" s="1" t="s">
        <v>16</v>
      </c>
    </row>
    <row r="320" spans="10:26" x14ac:dyDescent="0.2">
      <c r="J320" s="1" t="s">
        <v>1221</v>
      </c>
      <c r="K320" s="1" t="s">
        <v>65</v>
      </c>
      <c r="L320" s="1" t="s">
        <v>1221</v>
      </c>
      <c r="M320" s="1" t="s">
        <v>16</v>
      </c>
      <c r="N320" s="1">
        <v>1</v>
      </c>
      <c r="O320" s="3">
        <v>44542</v>
      </c>
      <c r="P320" s="4">
        <v>-38162025</v>
      </c>
      <c r="Q320" s="4">
        <v>-67855466</v>
      </c>
      <c r="R320" s="1" t="s">
        <v>91</v>
      </c>
      <c r="S320" s="1" t="s">
        <v>92</v>
      </c>
      <c r="T320" s="1" t="s">
        <v>93</v>
      </c>
      <c r="U320" s="1" t="s">
        <v>100</v>
      </c>
      <c r="V320" s="1" t="s">
        <v>95</v>
      </c>
      <c r="W320" s="1">
        <v>2</v>
      </c>
      <c r="X320" s="1" t="s">
        <v>1222</v>
      </c>
      <c r="Y320" s="1" t="s">
        <v>1223</v>
      </c>
      <c r="Z320" s="1" t="s">
        <v>1224</v>
      </c>
    </row>
    <row r="321" spans="10:26" x14ac:dyDescent="0.2">
      <c r="J321" s="1" t="s">
        <v>1225</v>
      </c>
      <c r="K321" s="1" t="s">
        <v>65</v>
      </c>
      <c r="L321" s="1" t="s">
        <v>1225</v>
      </c>
      <c r="M321" s="1" t="s">
        <v>16</v>
      </c>
      <c r="N321" s="1">
        <v>1</v>
      </c>
      <c r="O321" s="3">
        <v>44526</v>
      </c>
      <c r="P321" s="4">
        <v>-38161853</v>
      </c>
      <c r="Q321" s="4">
        <v>-67848278</v>
      </c>
      <c r="R321" s="1" t="s">
        <v>91</v>
      </c>
      <c r="S321" s="1" t="s">
        <v>92</v>
      </c>
      <c r="T321" s="1" t="s">
        <v>93</v>
      </c>
      <c r="U321" s="1" t="s">
        <v>100</v>
      </c>
      <c r="V321" s="1" t="s">
        <v>95</v>
      </c>
      <c r="W321" s="1">
        <v>2</v>
      </c>
      <c r="X321" s="1" t="s">
        <v>1226</v>
      </c>
      <c r="Y321" s="1" t="s">
        <v>1227</v>
      </c>
      <c r="Z321" s="1" t="s">
        <v>1228</v>
      </c>
    </row>
    <row r="322" spans="10:26" x14ac:dyDescent="0.2">
      <c r="J322" s="1" t="s">
        <v>1229</v>
      </c>
      <c r="K322" s="1" t="s">
        <v>65</v>
      </c>
      <c r="L322" s="1" t="s">
        <v>1229</v>
      </c>
      <c r="M322" s="1" t="s">
        <v>16</v>
      </c>
      <c r="N322" s="1">
        <v>1</v>
      </c>
      <c r="O322" s="3">
        <v>44536</v>
      </c>
      <c r="P322" s="4">
        <v>0</v>
      </c>
      <c r="Q322" s="4">
        <v>0</v>
      </c>
      <c r="R322" s="1" t="s">
        <v>91</v>
      </c>
      <c r="S322" s="1" t="s">
        <v>92</v>
      </c>
      <c r="T322" s="1" t="s">
        <v>93</v>
      </c>
      <c r="U322" s="1" t="s">
        <v>100</v>
      </c>
      <c r="V322" s="1" t="s">
        <v>16</v>
      </c>
      <c r="W322" s="1" t="s">
        <v>16</v>
      </c>
      <c r="X322" s="1" t="s">
        <v>16</v>
      </c>
      <c r="Y322" s="1" t="s">
        <v>16</v>
      </c>
      <c r="Z322" s="1" t="s">
        <v>16</v>
      </c>
    </row>
    <row r="323" spans="10:26" x14ac:dyDescent="0.2">
      <c r="J323" s="1" t="s">
        <v>1230</v>
      </c>
      <c r="K323" s="1" t="s">
        <v>66</v>
      </c>
      <c r="L323" s="1" t="s">
        <v>1231</v>
      </c>
      <c r="M323" s="1" t="s">
        <v>16</v>
      </c>
      <c r="N323" s="1">
        <v>1</v>
      </c>
      <c r="O323" s="3">
        <v>44552</v>
      </c>
      <c r="P323" s="4">
        <v>-382214745</v>
      </c>
      <c r="Q323" s="4">
        <v>-680644018</v>
      </c>
      <c r="R323" s="1" t="s">
        <v>91</v>
      </c>
      <c r="S323" s="1" t="s">
        <v>92</v>
      </c>
      <c r="T323" s="1" t="s">
        <v>432</v>
      </c>
      <c r="U323" s="1" t="s">
        <v>433</v>
      </c>
      <c r="V323" s="1" t="s">
        <v>16</v>
      </c>
      <c r="W323" s="1" t="s">
        <v>16</v>
      </c>
      <c r="X323" s="1" t="s">
        <v>16</v>
      </c>
      <c r="Y323" s="1" t="s">
        <v>16</v>
      </c>
      <c r="Z323" s="1" t="s">
        <v>16</v>
      </c>
    </row>
    <row r="324" spans="10:26" x14ac:dyDescent="0.2">
      <c r="J324" s="1" t="s">
        <v>1232</v>
      </c>
      <c r="K324" s="1" t="s">
        <v>66</v>
      </c>
      <c r="L324" s="1" t="s">
        <v>1233</v>
      </c>
      <c r="M324" s="1" t="s">
        <v>16</v>
      </c>
      <c r="N324" s="1">
        <v>1</v>
      </c>
      <c r="O324" s="3">
        <v>44492</v>
      </c>
      <c r="P324" s="4">
        <v>-37802233</v>
      </c>
      <c r="Q324" s="4">
        <v>-6811392</v>
      </c>
      <c r="R324" s="1" t="s">
        <v>91</v>
      </c>
      <c r="S324" s="1" t="s">
        <v>92</v>
      </c>
      <c r="T324" s="1" t="s">
        <v>432</v>
      </c>
      <c r="U324" s="1" t="s">
        <v>327</v>
      </c>
      <c r="V324" s="1" t="s">
        <v>95</v>
      </c>
      <c r="W324" s="1">
        <v>2</v>
      </c>
      <c r="X324" s="1" t="s">
        <v>373</v>
      </c>
      <c r="Y324" s="1" t="s">
        <v>1234</v>
      </c>
      <c r="Z324" s="1" t="s">
        <v>1235</v>
      </c>
    </row>
    <row r="325" spans="10:26" x14ac:dyDescent="0.2">
      <c r="J325" s="1" t="s">
        <v>1236</v>
      </c>
      <c r="K325" s="1" t="s">
        <v>66</v>
      </c>
      <c r="L325" s="1" t="s">
        <v>1237</v>
      </c>
      <c r="M325" s="1" t="s">
        <v>16</v>
      </c>
      <c r="N325" s="1">
        <v>1</v>
      </c>
      <c r="O325" s="3">
        <v>44551</v>
      </c>
      <c r="P325" s="4">
        <v>-37808512</v>
      </c>
      <c r="Q325" s="4">
        <v>-68094682</v>
      </c>
      <c r="R325" s="1" t="s">
        <v>91</v>
      </c>
      <c r="S325" s="1" t="s">
        <v>92</v>
      </c>
      <c r="T325" s="1" t="s">
        <v>93</v>
      </c>
      <c r="U325" s="1" t="s">
        <v>283</v>
      </c>
      <c r="V325" s="1" t="s">
        <v>95</v>
      </c>
      <c r="W325" s="1">
        <v>2</v>
      </c>
      <c r="X325" s="1" t="s">
        <v>1238</v>
      </c>
      <c r="Y325" s="1" t="s">
        <v>1239</v>
      </c>
      <c r="Z325" s="1" t="s">
        <v>1240</v>
      </c>
    </row>
    <row r="326" spans="10:26" x14ac:dyDescent="0.2">
      <c r="J326" s="1" t="s">
        <v>1241</v>
      </c>
      <c r="K326" s="1" t="s">
        <v>66</v>
      </c>
      <c r="L326" s="1" t="s">
        <v>1242</v>
      </c>
      <c r="M326" s="1" t="s">
        <v>16</v>
      </c>
      <c r="N326" s="1">
        <v>1</v>
      </c>
      <c r="O326" s="3">
        <v>44548</v>
      </c>
      <c r="P326" s="4">
        <v>-37801919</v>
      </c>
      <c r="Q326" s="4">
        <v>-681094</v>
      </c>
      <c r="R326" s="1" t="s">
        <v>91</v>
      </c>
      <c r="S326" s="1" t="s">
        <v>92</v>
      </c>
      <c r="T326" s="1" t="s">
        <v>93</v>
      </c>
      <c r="U326" s="1" t="s">
        <v>283</v>
      </c>
      <c r="V326" s="1" t="s">
        <v>95</v>
      </c>
      <c r="W326" s="1">
        <v>2</v>
      </c>
      <c r="X326" s="1" t="s">
        <v>347</v>
      </c>
      <c r="Y326" s="1" t="s">
        <v>1243</v>
      </c>
      <c r="Z326" s="1" t="s">
        <v>1244</v>
      </c>
    </row>
    <row r="327" spans="10:26" x14ac:dyDescent="0.2">
      <c r="J327" s="1" t="s">
        <v>1245</v>
      </c>
      <c r="K327" s="1" t="s">
        <v>66</v>
      </c>
      <c r="L327" s="1" t="s">
        <v>1246</v>
      </c>
      <c r="M327" s="1" t="s">
        <v>16</v>
      </c>
      <c r="N327" s="1">
        <v>1</v>
      </c>
      <c r="O327" s="3">
        <v>44552</v>
      </c>
      <c r="P327" s="4">
        <v>-37804484</v>
      </c>
      <c r="Q327" s="4">
        <v>-68110095</v>
      </c>
      <c r="R327" s="1" t="s">
        <v>91</v>
      </c>
      <c r="S327" s="1" t="s">
        <v>92</v>
      </c>
      <c r="T327" s="1" t="s">
        <v>93</v>
      </c>
      <c r="U327" s="1" t="s">
        <v>100</v>
      </c>
      <c r="V327" s="1" t="s">
        <v>95</v>
      </c>
      <c r="W327" s="1">
        <v>2</v>
      </c>
      <c r="X327" s="1" t="s">
        <v>347</v>
      </c>
      <c r="Y327" s="1" t="s">
        <v>1247</v>
      </c>
      <c r="Z327" s="1" t="s">
        <v>1248</v>
      </c>
    </row>
    <row r="328" spans="10:26" x14ac:dyDescent="0.2">
      <c r="J328" s="1" t="s">
        <v>1249</v>
      </c>
      <c r="K328" s="1" t="s">
        <v>66</v>
      </c>
      <c r="L328" s="1" t="s">
        <v>1250</v>
      </c>
      <c r="M328" s="1" t="s">
        <v>16</v>
      </c>
      <c r="N328" s="1">
        <v>1</v>
      </c>
      <c r="O328" s="3">
        <v>44548</v>
      </c>
      <c r="P328" s="4">
        <v>-37811598</v>
      </c>
      <c r="Q328" s="4">
        <v>-68089932</v>
      </c>
      <c r="R328" s="1" t="s">
        <v>91</v>
      </c>
      <c r="S328" s="1" t="s">
        <v>92</v>
      </c>
      <c r="T328" s="1" t="s">
        <v>93</v>
      </c>
      <c r="U328" s="1" t="s">
        <v>100</v>
      </c>
      <c r="V328" s="1" t="s">
        <v>95</v>
      </c>
      <c r="W328" s="1">
        <v>2</v>
      </c>
      <c r="X328" s="1" t="s">
        <v>1251</v>
      </c>
      <c r="Y328" s="1" t="s">
        <v>1252</v>
      </c>
      <c r="Z328" s="1" t="s">
        <v>1253</v>
      </c>
    </row>
    <row r="329" spans="10:26" x14ac:dyDescent="0.2">
      <c r="J329" s="1" t="s">
        <v>1254</v>
      </c>
      <c r="K329" s="1" t="s">
        <v>66</v>
      </c>
      <c r="L329" s="1" t="s">
        <v>1255</v>
      </c>
      <c r="M329" s="1" t="s">
        <v>16</v>
      </c>
      <c r="N329" s="1">
        <v>1</v>
      </c>
      <c r="O329" s="3">
        <v>44550</v>
      </c>
      <c r="P329" s="4">
        <v>-37803731</v>
      </c>
      <c r="Q329" s="4">
        <v>-6810721</v>
      </c>
      <c r="R329" s="1" t="s">
        <v>91</v>
      </c>
      <c r="S329" s="1" t="s">
        <v>92</v>
      </c>
      <c r="T329" s="1" t="s">
        <v>93</v>
      </c>
      <c r="U329" s="1" t="s">
        <v>283</v>
      </c>
      <c r="V329" s="1" t="s">
        <v>95</v>
      </c>
      <c r="W329" s="1">
        <v>2</v>
      </c>
      <c r="X329" s="1" t="s">
        <v>284</v>
      </c>
      <c r="Y329" s="1" t="s">
        <v>1256</v>
      </c>
      <c r="Z329" s="1" t="s">
        <v>1257</v>
      </c>
    </row>
    <row r="330" spans="10:26" x14ac:dyDescent="0.2">
      <c r="J330" s="1" t="s">
        <v>1258</v>
      </c>
      <c r="K330" s="1" t="s">
        <v>66</v>
      </c>
      <c r="L330" s="1" t="s">
        <v>1259</v>
      </c>
      <c r="M330" s="1" t="s">
        <v>16</v>
      </c>
      <c r="N330" s="1">
        <v>1</v>
      </c>
      <c r="O330" s="3">
        <v>44552</v>
      </c>
      <c r="P330" s="4">
        <v>0</v>
      </c>
      <c r="Q330" s="4">
        <v>0</v>
      </c>
      <c r="R330" s="1" t="s">
        <v>91</v>
      </c>
      <c r="S330" s="1" t="s">
        <v>92</v>
      </c>
      <c r="T330" s="1" t="s">
        <v>93</v>
      </c>
      <c r="U330" s="1" t="s">
        <v>283</v>
      </c>
      <c r="V330" s="1" t="s">
        <v>16</v>
      </c>
      <c r="W330" s="1" t="s">
        <v>16</v>
      </c>
      <c r="X330" s="1" t="s">
        <v>16</v>
      </c>
      <c r="Y330" s="1" t="s">
        <v>16</v>
      </c>
      <c r="Z330" s="1" t="s">
        <v>16</v>
      </c>
    </row>
    <row r="331" spans="10:26" x14ac:dyDescent="0.2">
      <c r="J331" s="1" t="s">
        <v>1260</v>
      </c>
      <c r="K331" s="1" t="s">
        <v>66</v>
      </c>
      <c r="L331" s="1" t="s">
        <v>1261</v>
      </c>
      <c r="M331" s="1" t="s">
        <v>16</v>
      </c>
      <c r="N331" s="1">
        <v>1</v>
      </c>
      <c r="O331" s="3">
        <v>44513</v>
      </c>
      <c r="P331" s="4">
        <v>-37800543</v>
      </c>
      <c r="Q331" s="4">
        <v>-68116224</v>
      </c>
      <c r="R331" s="1" t="s">
        <v>91</v>
      </c>
      <c r="S331" s="1" t="s">
        <v>92</v>
      </c>
      <c r="T331" s="1" t="s">
        <v>93</v>
      </c>
      <c r="U331" s="1" t="s">
        <v>100</v>
      </c>
      <c r="V331" s="1" t="s">
        <v>95</v>
      </c>
      <c r="W331" s="1">
        <v>2</v>
      </c>
      <c r="X331" s="1" t="s">
        <v>1262</v>
      </c>
      <c r="Y331" s="1" t="s">
        <v>1243</v>
      </c>
      <c r="Z331" s="1" t="s">
        <v>1263</v>
      </c>
    </row>
    <row r="332" spans="10:26" x14ac:dyDescent="0.2">
      <c r="J332" s="1" t="s">
        <v>1264</v>
      </c>
      <c r="K332" s="1" t="s">
        <v>66</v>
      </c>
      <c r="L332" s="1" t="s">
        <v>1265</v>
      </c>
      <c r="M332" s="1" t="s">
        <v>16</v>
      </c>
      <c r="N332" s="1">
        <v>1</v>
      </c>
      <c r="O332" s="3">
        <v>44539</v>
      </c>
      <c r="P332" s="4">
        <v>0</v>
      </c>
      <c r="Q332" s="4">
        <v>0</v>
      </c>
      <c r="R332" s="1" t="s">
        <v>91</v>
      </c>
      <c r="S332" s="1" t="s">
        <v>92</v>
      </c>
      <c r="T332" s="1" t="s">
        <v>93</v>
      </c>
      <c r="U332" s="1" t="s">
        <v>283</v>
      </c>
      <c r="V332" s="1" t="s">
        <v>16</v>
      </c>
      <c r="W332" s="1" t="s">
        <v>16</v>
      </c>
      <c r="X332" s="1" t="s">
        <v>16</v>
      </c>
      <c r="Y332" s="1" t="s">
        <v>16</v>
      </c>
      <c r="Z332" s="1" t="s">
        <v>16</v>
      </c>
    </row>
    <row r="333" spans="10:26" x14ac:dyDescent="0.2">
      <c r="J333" s="1" t="s">
        <v>1266</v>
      </c>
      <c r="K333" s="1" t="s">
        <v>66</v>
      </c>
      <c r="L333" s="1" t="s">
        <v>1267</v>
      </c>
      <c r="M333" s="1" t="s">
        <v>16</v>
      </c>
      <c r="N333" s="1">
        <v>1</v>
      </c>
      <c r="O333" s="3">
        <v>44528</v>
      </c>
      <c r="P333" s="4">
        <v>-37807035</v>
      </c>
      <c r="Q333" s="4">
        <v>-68100827</v>
      </c>
      <c r="R333" s="1" t="s">
        <v>91</v>
      </c>
      <c r="S333" s="1" t="s">
        <v>92</v>
      </c>
      <c r="T333" s="1" t="s">
        <v>432</v>
      </c>
      <c r="U333" s="1" t="s">
        <v>433</v>
      </c>
      <c r="V333" s="1" t="s">
        <v>95</v>
      </c>
      <c r="W333" s="1">
        <v>2</v>
      </c>
      <c r="X333" s="1" t="s">
        <v>1238</v>
      </c>
      <c r="Y333" s="1" t="s">
        <v>1268</v>
      </c>
      <c r="Z333" s="1" t="s">
        <v>1269</v>
      </c>
    </row>
    <row r="334" spans="10:26" x14ac:dyDescent="0.2">
      <c r="J334" s="1" t="s">
        <v>1270</v>
      </c>
      <c r="K334" s="1" t="s">
        <v>66</v>
      </c>
      <c r="L334" s="1" t="s">
        <v>1271</v>
      </c>
      <c r="M334" s="1" t="s">
        <v>16</v>
      </c>
      <c r="N334" s="1">
        <v>1</v>
      </c>
      <c r="O334" s="3">
        <v>44539</v>
      </c>
      <c r="P334" s="4">
        <v>-37800823</v>
      </c>
      <c r="Q334" s="4">
        <v>-68111937</v>
      </c>
      <c r="R334" s="1" t="s">
        <v>91</v>
      </c>
      <c r="S334" s="1" t="s">
        <v>92</v>
      </c>
      <c r="T334" s="1" t="s">
        <v>93</v>
      </c>
      <c r="U334" s="1" t="s">
        <v>100</v>
      </c>
      <c r="V334" s="1" t="s">
        <v>95</v>
      </c>
      <c r="W334" s="1">
        <v>2</v>
      </c>
      <c r="X334" s="1" t="s">
        <v>322</v>
      </c>
      <c r="Y334" s="1" t="s">
        <v>1272</v>
      </c>
      <c r="Z334" s="1" t="s">
        <v>1273</v>
      </c>
    </row>
    <row r="335" spans="10:26" x14ac:dyDescent="0.2">
      <c r="J335" s="1" t="s">
        <v>1274</v>
      </c>
      <c r="K335" s="1" t="s">
        <v>66</v>
      </c>
      <c r="L335" s="1" t="s">
        <v>1275</v>
      </c>
      <c r="M335" s="1" t="s">
        <v>16</v>
      </c>
      <c r="N335" s="1">
        <v>1</v>
      </c>
      <c r="O335" s="3" t="s">
        <v>16</v>
      </c>
      <c r="P335" s="4">
        <v>-37809243</v>
      </c>
      <c r="Q335" s="4">
        <v>-68097435</v>
      </c>
      <c r="R335" s="1" t="s">
        <v>91</v>
      </c>
      <c r="S335" s="1" t="s">
        <v>92</v>
      </c>
      <c r="T335" s="1" t="s">
        <v>93</v>
      </c>
      <c r="U335" s="1" t="s">
        <v>100</v>
      </c>
      <c r="V335" s="1" t="s">
        <v>95</v>
      </c>
      <c r="W335" s="1">
        <v>2</v>
      </c>
      <c r="X335" s="1" t="s">
        <v>1238</v>
      </c>
      <c r="Y335" s="1" t="s">
        <v>1276</v>
      </c>
      <c r="Z335" s="1" t="s">
        <v>1277</v>
      </c>
    </row>
    <row r="336" spans="10:26" x14ac:dyDescent="0.2">
      <c r="J336" s="1" t="s">
        <v>1278</v>
      </c>
      <c r="K336" s="1" t="s">
        <v>66</v>
      </c>
      <c r="L336" s="1" t="s">
        <v>1279</v>
      </c>
      <c r="M336" s="1" t="s">
        <v>16</v>
      </c>
      <c r="N336" s="1">
        <v>1</v>
      </c>
      <c r="O336" s="3">
        <v>44547</v>
      </c>
      <c r="P336" s="4">
        <v>-37803634</v>
      </c>
      <c r="Q336" s="4">
        <v>-68104202</v>
      </c>
      <c r="R336" s="1" t="s">
        <v>91</v>
      </c>
      <c r="S336" s="1" t="s">
        <v>92</v>
      </c>
      <c r="T336" s="1" t="s">
        <v>93</v>
      </c>
      <c r="U336" s="1" t="s">
        <v>100</v>
      </c>
      <c r="V336" s="1" t="s">
        <v>95</v>
      </c>
      <c r="W336" s="1">
        <v>2</v>
      </c>
      <c r="X336" s="1" t="s">
        <v>284</v>
      </c>
      <c r="Y336" s="1" t="s">
        <v>1280</v>
      </c>
      <c r="Z336" s="1" t="s">
        <v>1281</v>
      </c>
    </row>
    <row r="337" spans="10:26" x14ac:dyDescent="0.2">
      <c r="J337" s="1" t="s">
        <v>1282</v>
      </c>
      <c r="K337" s="1" t="s">
        <v>66</v>
      </c>
      <c r="L337" s="1" t="s">
        <v>1283</v>
      </c>
      <c r="M337" s="1" t="s">
        <v>16</v>
      </c>
      <c r="N337" s="1">
        <v>1</v>
      </c>
      <c r="O337" s="3">
        <v>44545</v>
      </c>
      <c r="P337" s="4">
        <v>-37815009</v>
      </c>
      <c r="Q337" s="4">
        <v>-68087985</v>
      </c>
      <c r="R337" s="1" t="s">
        <v>91</v>
      </c>
      <c r="S337" s="1" t="s">
        <v>92</v>
      </c>
      <c r="T337" s="1" t="s">
        <v>93</v>
      </c>
      <c r="U337" s="1" t="s">
        <v>283</v>
      </c>
      <c r="V337" s="1" t="s">
        <v>95</v>
      </c>
      <c r="W337" s="1">
        <v>2</v>
      </c>
      <c r="X337" s="1" t="s">
        <v>1284</v>
      </c>
      <c r="Y337" s="1" t="s">
        <v>1285</v>
      </c>
      <c r="Z337" s="1" t="s">
        <v>1286</v>
      </c>
    </row>
    <row r="338" spans="10:26" x14ac:dyDescent="0.2">
      <c r="J338" s="1" t="s">
        <v>1287</v>
      </c>
      <c r="K338" s="1" t="s">
        <v>66</v>
      </c>
      <c r="L338" s="1" t="s">
        <v>1288</v>
      </c>
      <c r="M338" s="1" t="s">
        <v>16</v>
      </c>
      <c r="N338" s="1">
        <v>1</v>
      </c>
      <c r="O338" s="3">
        <v>44481</v>
      </c>
      <c r="P338" s="4">
        <v>-37803502</v>
      </c>
      <c r="Q338" s="4">
        <v>-68112311</v>
      </c>
      <c r="R338" s="1" t="s">
        <v>91</v>
      </c>
      <c r="S338" s="1" t="s">
        <v>92</v>
      </c>
      <c r="T338" s="1" t="s">
        <v>93</v>
      </c>
      <c r="U338" s="1" t="s">
        <v>283</v>
      </c>
      <c r="V338" s="1" t="s">
        <v>95</v>
      </c>
      <c r="W338" s="1">
        <v>2</v>
      </c>
      <c r="X338" s="1" t="s">
        <v>373</v>
      </c>
      <c r="Y338" s="1" t="s">
        <v>314</v>
      </c>
      <c r="Z338" s="1" t="s">
        <v>1289</v>
      </c>
    </row>
    <row r="339" spans="10:26" x14ac:dyDescent="0.2">
      <c r="J339" s="1" t="s">
        <v>1290</v>
      </c>
      <c r="K339" s="1" t="s">
        <v>66</v>
      </c>
      <c r="L339" s="1" t="s">
        <v>1291</v>
      </c>
      <c r="M339" s="1" t="s">
        <v>16</v>
      </c>
      <c r="N339" s="1">
        <v>1</v>
      </c>
      <c r="O339" s="3">
        <v>44513</v>
      </c>
      <c r="P339" s="4">
        <v>-37806704</v>
      </c>
      <c r="Q339" s="4">
        <v>-68097441</v>
      </c>
      <c r="R339" s="1" t="s">
        <v>91</v>
      </c>
      <c r="S339" s="1" t="s">
        <v>92</v>
      </c>
      <c r="T339" s="1" t="s">
        <v>93</v>
      </c>
      <c r="U339" s="1" t="s">
        <v>283</v>
      </c>
      <c r="V339" s="1" t="s">
        <v>95</v>
      </c>
      <c r="W339" s="1">
        <v>2</v>
      </c>
      <c r="X339" s="1" t="s">
        <v>1292</v>
      </c>
      <c r="Y339" s="1" t="s">
        <v>314</v>
      </c>
      <c r="Z339" s="1" t="s">
        <v>1293</v>
      </c>
    </row>
    <row r="340" spans="10:26" x14ac:dyDescent="0.2">
      <c r="J340" s="1" t="s">
        <v>1294</v>
      </c>
      <c r="K340" s="1" t="s">
        <v>66</v>
      </c>
      <c r="L340" s="1" t="s">
        <v>1295</v>
      </c>
      <c r="M340" s="1" t="s">
        <v>16</v>
      </c>
      <c r="N340" s="1">
        <v>1</v>
      </c>
      <c r="O340" s="3" t="s">
        <v>16</v>
      </c>
      <c r="P340" s="4">
        <v>-37798722</v>
      </c>
      <c r="Q340" s="4">
        <v>-68113826</v>
      </c>
      <c r="R340" s="1" t="s">
        <v>91</v>
      </c>
      <c r="S340" s="1" t="s">
        <v>92</v>
      </c>
      <c r="T340" s="1" t="s">
        <v>93</v>
      </c>
      <c r="U340" s="1" t="s">
        <v>283</v>
      </c>
      <c r="V340" s="1" t="s">
        <v>95</v>
      </c>
      <c r="W340" s="1">
        <v>2</v>
      </c>
      <c r="X340" s="1" t="s">
        <v>1296</v>
      </c>
      <c r="Y340" s="1" t="s">
        <v>1297</v>
      </c>
      <c r="Z340" s="1" t="s">
        <v>1298</v>
      </c>
    </row>
    <row r="341" spans="10:26" x14ac:dyDescent="0.2">
      <c r="J341" s="1" t="s">
        <v>1299</v>
      </c>
      <c r="K341" s="1" t="s">
        <v>66</v>
      </c>
      <c r="L341" s="1" t="s">
        <v>1300</v>
      </c>
      <c r="M341" s="1" t="s">
        <v>16</v>
      </c>
      <c r="N341" s="1">
        <v>1</v>
      </c>
      <c r="O341" s="3">
        <v>44553</v>
      </c>
      <c r="P341" s="4">
        <v>-37814368</v>
      </c>
      <c r="Q341" s="4">
        <v>-6809647</v>
      </c>
      <c r="R341" s="1" t="s">
        <v>91</v>
      </c>
      <c r="S341" s="1" t="s">
        <v>92</v>
      </c>
      <c r="T341" s="1" t="s">
        <v>93</v>
      </c>
      <c r="U341" s="1" t="s">
        <v>283</v>
      </c>
      <c r="V341" s="1" t="s">
        <v>95</v>
      </c>
      <c r="W341" s="1">
        <v>2</v>
      </c>
      <c r="X341" s="1" t="s">
        <v>1301</v>
      </c>
      <c r="Y341" s="1" t="s">
        <v>1302</v>
      </c>
      <c r="Z341" s="1" t="s">
        <v>1303</v>
      </c>
    </row>
    <row r="342" spans="10:26" x14ac:dyDescent="0.2">
      <c r="J342" s="1" t="s">
        <v>1304</v>
      </c>
      <c r="K342" s="1" t="s">
        <v>66</v>
      </c>
      <c r="L342" s="1" t="s">
        <v>1305</v>
      </c>
      <c r="M342" s="1" t="s">
        <v>16</v>
      </c>
      <c r="N342" s="1">
        <v>1</v>
      </c>
      <c r="O342" s="3">
        <v>44547</v>
      </c>
      <c r="P342" s="4">
        <v>-37798057</v>
      </c>
      <c r="Q342" s="4">
        <v>-68116835</v>
      </c>
      <c r="R342" s="1" t="s">
        <v>91</v>
      </c>
      <c r="S342" s="1" t="s">
        <v>92</v>
      </c>
      <c r="T342" s="1" t="s">
        <v>93</v>
      </c>
      <c r="U342" s="1" t="s">
        <v>100</v>
      </c>
      <c r="V342" s="1" t="s">
        <v>95</v>
      </c>
      <c r="W342" s="1">
        <v>2</v>
      </c>
      <c r="X342" s="1" t="s">
        <v>1306</v>
      </c>
      <c r="Y342" s="1" t="s">
        <v>314</v>
      </c>
      <c r="Z342" s="1" t="s">
        <v>1307</v>
      </c>
    </row>
    <row r="343" spans="10:26" x14ac:dyDescent="0.2">
      <c r="J343" s="1" t="s">
        <v>1308</v>
      </c>
      <c r="K343" s="1" t="s">
        <v>66</v>
      </c>
      <c r="L343" s="1" t="s">
        <v>1309</v>
      </c>
      <c r="M343" s="1" t="s">
        <v>16</v>
      </c>
      <c r="N343" s="1">
        <v>1</v>
      </c>
      <c r="O343" s="3">
        <v>44543</v>
      </c>
      <c r="P343" s="4">
        <v>-37810092</v>
      </c>
      <c r="Q343" s="4">
        <v>-68099597</v>
      </c>
      <c r="R343" s="1" t="s">
        <v>91</v>
      </c>
      <c r="S343" s="1" t="s">
        <v>92</v>
      </c>
      <c r="T343" s="1" t="s">
        <v>93</v>
      </c>
      <c r="U343" s="1" t="s">
        <v>283</v>
      </c>
      <c r="V343" s="1" t="s">
        <v>95</v>
      </c>
      <c r="W343" s="1">
        <v>2</v>
      </c>
      <c r="X343" s="1" t="s">
        <v>1310</v>
      </c>
      <c r="Y343" s="1" t="s">
        <v>1311</v>
      </c>
      <c r="Z343" s="1" t="s">
        <v>1312</v>
      </c>
    </row>
    <row r="344" spans="10:26" x14ac:dyDescent="0.2">
      <c r="J344" s="1" t="s">
        <v>1313</v>
      </c>
      <c r="K344" s="1" t="s">
        <v>66</v>
      </c>
      <c r="L344" s="1" t="s">
        <v>1314</v>
      </c>
      <c r="M344" s="1" t="s">
        <v>16</v>
      </c>
      <c r="N344" s="1">
        <v>1</v>
      </c>
      <c r="O344" s="3">
        <v>44549</v>
      </c>
      <c r="P344" s="4">
        <v>-37801179</v>
      </c>
      <c r="Q344" s="4">
        <v>-68105689</v>
      </c>
      <c r="R344" s="1" t="s">
        <v>91</v>
      </c>
      <c r="S344" s="1" t="s">
        <v>92</v>
      </c>
      <c r="T344" s="1" t="s">
        <v>93</v>
      </c>
      <c r="U344" s="1" t="s">
        <v>100</v>
      </c>
      <c r="V344" s="1" t="s">
        <v>95</v>
      </c>
      <c r="W344" s="1">
        <v>2</v>
      </c>
      <c r="X344" s="1" t="s">
        <v>284</v>
      </c>
      <c r="Y344" s="1" t="s">
        <v>1315</v>
      </c>
      <c r="Z344" s="1" t="s">
        <v>1316</v>
      </c>
    </row>
    <row r="345" spans="10:26" x14ac:dyDescent="0.2">
      <c r="J345" s="1" t="s">
        <v>1317</v>
      </c>
      <c r="K345" s="1" t="s">
        <v>66</v>
      </c>
      <c r="L345" s="1" t="s">
        <v>1318</v>
      </c>
      <c r="M345" s="1" t="s">
        <v>16</v>
      </c>
      <c r="N345" s="1">
        <v>1</v>
      </c>
      <c r="O345" s="3">
        <v>44523</v>
      </c>
      <c r="P345" s="4">
        <v>-37805951</v>
      </c>
      <c r="Q345" s="4">
        <v>-68113086</v>
      </c>
      <c r="R345" s="1" t="s">
        <v>91</v>
      </c>
      <c r="S345" s="1" t="s">
        <v>92</v>
      </c>
      <c r="T345" s="1" t="s">
        <v>93</v>
      </c>
      <c r="U345" s="1" t="s">
        <v>283</v>
      </c>
      <c r="V345" s="1" t="s">
        <v>95</v>
      </c>
      <c r="W345" s="1">
        <v>2</v>
      </c>
      <c r="X345" s="1" t="s">
        <v>328</v>
      </c>
      <c r="Y345" s="1" t="s">
        <v>1276</v>
      </c>
      <c r="Z345" s="1" t="s">
        <v>1319</v>
      </c>
    </row>
    <row r="346" spans="10:26" x14ac:dyDescent="0.2">
      <c r="J346" s="1" t="s">
        <v>1320</v>
      </c>
      <c r="K346" s="1" t="s">
        <v>66</v>
      </c>
      <c r="L346" s="1" t="s">
        <v>1321</v>
      </c>
      <c r="M346" s="1" t="s">
        <v>16</v>
      </c>
      <c r="N346" s="1">
        <v>1</v>
      </c>
      <c r="O346" s="3">
        <v>44545</v>
      </c>
      <c r="P346" s="4">
        <v>-37807973</v>
      </c>
      <c r="Q346" s="4">
        <v>-68092089</v>
      </c>
      <c r="R346" s="1" t="s">
        <v>91</v>
      </c>
      <c r="S346" s="1" t="s">
        <v>92</v>
      </c>
      <c r="T346" s="1" t="s">
        <v>93</v>
      </c>
      <c r="U346" s="1" t="s">
        <v>283</v>
      </c>
      <c r="V346" s="1" t="s">
        <v>95</v>
      </c>
      <c r="W346" s="1">
        <v>2</v>
      </c>
      <c r="X346" s="1" t="s">
        <v>1322</v>
      </c>
      <c r="Y346" s="1" t="s">
        <v>1323</v>
      </c>
      <c r="Z346" s="1" t="s">
        <v>1324</v>
      </c>
    </row>
    <row r="347" spans="10:26" x14ac:dyDescent="0.2">
      <c r="J347" s="1" t="s">
        <v>1325</v>
      </c>
      <c r="K347" s="1" t="s">
        <v>66</v>
      </c>
      <c r="L347" s="1" t="s">
        <v>1326</v>
      </c>
      <c r="M347" s="1" t="s">
        <v>16</v>
      </c>
      <c r="N347" s="1">
        <v>1</v>
      </c>
      <c r="O347" s="3">
        <v>44548</v>
      </c>
      <c r="P347" s="4">
        <v>-3780566</v>
      </c>
      <c r="Q347" s="4">
        <v>-68104189</v>
      </c>
      <c r="R347" s="1" t="s">
        <v>91</v>
      </c>
      <c r="S347" s="1" t="s">
        <v>92</v>
      </c>
      <c r="T347" s="1" t="s">
        <v>93</v>
      </c>
      <c r="U347" s="1" t="s">
        <v>100</v>
      </c>
      <c r="V347" s="1" t="s">
        <v>95</v>
      </c>
      <c r="W347" s="1">
        <v>2</v>
      </c>
      <c r="X347" s="1" t="s">
        <v>1327</v>
      </c>
      <c r="Y347" s="1" t="s">
        <v>314</v>
      </c>
      <c r="Z347" s="1" t="s">
        <v>1328</v>
      </c>
    </row>
    <row r="348" spans="10:26" x14ac:dyDescent="0.2">
      <c r="J348" s="1" t="s">
        <v>1329</v>
      </c>
      <c r="K348" s="1" t="s">
        <v>66</v>
      </c>
      <c r="L348" s="1" t="s">
        <v>1330</v>
      </c>
      <c r="M348" s="1" t="s">
        <v>16</v>
      </c>
      <c r="N348" s="1">
        <v>1</v>
      </c>
      <c r="O348" s="3">
        <v>44539</v>
      </c>
      <c r="P348" s="4">
        <v>-37814132</v>
      </c>
      <c r="Q348" s="4">
        <v>-68102026</v>
      </c>
      <c r="R348" s="1" t="s">
        <v>91</v>
      </c>
      <c r="S348" s="1" t="s">
        <v>92</v>
      </c>
      <c r="T348" s="1" t="s">
        <v>432</v>
      </c>
      <c r="U348" s="1" t="s">
        <v>433</v>
      </c>
      <c r="V348" s="1" t="s">
        <v>95</v>
      </c>
      <c r="W348" s="1">
        <v>2</v>
      </c>
      <c r="X348" s="1" t="s">
        <v>1331</v>
      </c>
      <c r="Y348" s="1" t="s">
        <v>1332</v>
      </c>
      <c r="Z348" s="1" t="s">
        <v>1333</v>
      </c>
    </row>
    <row r="349" spans="10:26" x14ac:dyDescent="0.2">
      <c r="J349" s="1" t="s">
        <v>1334</v>
      </c>
      <c r="K349" s="1" t="s">
        <v>66</v>
      </c>
      <c r="L349" s="1" t="s">
        <v>1335</v>
      </c>
      <c r="M349" s="1" t="s">
        <v>16</v>
      </c>
      <c r="N349" s="1">
        <v>1</v>
      </c>
      <c r="O349" s="3">
        <v>44551</v>
      </c>
      <c r="P349" s="4">
        <v>-37800438</v>
      </c>
      <c r="Q349" s="4">
        <v>-68107735</v>
      </c>
      <c r="R349" s="1" t="s">
        <v>91</v>
      </c>
      <c r="S349" s="1" t="s">
        <v>92</v>
      </c>
      <c r="T349" s="1" t="s">
        <v>93</v>
      </c>
      <c r="U349" s="1" t="s">
        <v>283</v>
      </c>
      <c r="V349" s="1" t="s">
        <v>95</v>
      </c>
      <c r="W349" s="1">
        <v>2</v>
      </c>
      <c r="X349" s="1" t="s">
        <v>1336</v>
      </c>
      <c r="Y349" s="1" t="s">
        <v>1337</v>
      </c>
      <c r="Z349" s="1" t="s">
        <v>1338</v>
      </c>
    </row>
    <row r="350" spans="10:26" x14ac:dyDescent="0.2">
      <c r="J350" s="1" t="s">
        <v>1339</v>
      </c>
      <c r="K350" s="1" t="s">
        <v>66</v>
      </c>
      <c r="L350" s="1" t="s">
        <v>1340</v>
      </c>
      <c r="M350" s="1" t="s">
        <v>16</v>
      </c>
      <c r="N350" s="1">
        <v>1</v>
      </c>
      <c r="O350" s="3">
        <v>44489</v>
      </c>
      <c r="P350" s="4">
        <v>-37795853</v>
      </c>
      <c r="Q350" s="4">
        <v>-68112577</v>
      </c>
      <c r="R350" s="1" t="s">
        <v>91</v>
      </c>
      <c r="S350" s="1" t="s">
        <v>92</v>
      </c>
      <c r="T350" s="1" t="s">
        <v>432</v>
      </c>
      <c r="U350" s="1" t="s">
        <v>327</v>
      </c>
      <c r="V350" s="1" t="s">
        <v>95</v>
      </c>
      <c r="W350" s="1">
        <v>2</v>
      </c>
      <c r="X350" s="1" t="s">
        <v>340</v>
      </c>
      <c r="Y350" s="1" t="s">
        <v>1341</v>
      </c>
      <c r="Z350" s="1" t="s">
        <v>1342</v>
      </c>
    </row>
    <row r="351" spans="10:26" x14ac:dyDescent="0.2">
      <c r="J351" s="1" t="s">
        <v>1343</v>
      </c>
      <c r="K351" s="1" t="s">
        <v>66</v>
      </c>
      <c r="L351" s="1" t="s">
        <v>1344</v>
      </c>
      <c r="M351" s="1" t="s">
        <v>16</v>
      </c>
      <c r="N351" s="1">
        <v>1</v>
      </c>
      <c r="O351" s="3">
        <v>44469</v>
      </c>
      <c r="P351" s="4">
        <v>-37802436</v>
      </c>
      <c r="Q351" s="4">
        <v>-68100315</v>
      </c>
      <c r="R351" s="1" t="s">
        <v>91</v>
      </c>
      <c r="S351" s="1" t="s">
        <v>92</v>
      </c>
      <c r="T351" s="1" t="s">
        <v>327</v>
      </c>
      <c r="U351" s="1" t="s">
        <v>327</v>
      </c>
      <c r="V351" s="1" t="s">
        <v>95</v>
      </c>
      <c r="W351" s="1">
        <v>2</v>
      </c>
      <c r="X351" s="1" t="s">
        <v>347</v>
      </c>
      <c r="Y351" s="1" t="s">
        <v>1345</v>
      </c>
      <c r="Z351" s="1" t="s">
        <v>1346</v>
      </c>
    </row>
    <row r="352" spans="10:26" x14ac:dyDescent="0.2">
      <c r="J352" s="1" t="s">
        <v>1347</v>
      </c>
      <c r="K352" s="1" t="s">
        <v>66</v>
      </c>
      <c r="L352" s="1" t="s">
        <v>1348</v>
      </c>
      <c r="M352" s="1" t="s">
        <v>16</v>
      </c>
      <c r="N352" s="1">
        <v>1</v>
      </c>
      <c r="O352" s="3">
        <v>44551</v>
      </c>
      <c r="P352" s="4">
        <v>-37810394</v>
      </c>
      <c r="Q352" s="4">
        <v>-68093586</v>
      </c>
      <c r="R352" s="1" t="s">
        <v>91</v>
      </c>
      <c r="S352" s="1" t="s">
        <v>92</v>
      </c>
      <c r="T352" s="1" t="s">
        <v>93</v>
      </c>
      <c r="U352" s="1" t="s">
        <v>283</v>
      </c>
      <c r="V352" s="1" t="s">
        <v>95</v>
      </c>
      <c r="W352" s="1">
        <v>2</v>
      </c>
      <c r="X352" s="1" t="s">
        <v>1301</v>
      </c>
      <c r="Y352" s="1" t="s">
        <v>1349</v>
      </c>
      <c r="Z352" s="1" t="s">
        <v>1350</v>
      </c>
    </row>
    <row r="353" spans="10:26" x14ac:dyDescent="0.2">
      <c r="J353" s="1" t="s">
        <v>1351</v>
      </c>
      <c r="K353" s="1" t="s">
        <v>66</v>
      </c>
      <c r="L353" s="1" t="s">
        <v>1352</v>
      </c>
      <c r="M353" s="1" t="s">
        <v>16</v>
      </c>
      <c r="N353" s="1">
        <v>1</v>
      </c>
      <c r="O353" s="3">
        <v>44548</v>
      </c>
      <c r="P353" s="4">
        <v>-3781463</v>
      </c>
      <c r="Q353" s="4">
        <v>-68091093</v>
      </c>
      <c r="R353" s="1" t="s">
        <v>91</v>
      </c>
      <c r="S353" s="1" t="s">
        <v>92</v>
      </c>
      <c r="T353" s="1" t="s">
        <v>93</v>
      </c>
      <c r="U353" s="1" t="s">
        <v>283</v>
      </c>
      <c r="V353" s="1" t="s">
        <v>95</v>
      </c>
      <c r="W353" s="1">
        <v>2</v>
      </c>
      <c r="X353" s="1" t="s">
        <v>1353</v>
      </c>
      <c r="Y353" s="1" t="s">
        <v>1354</v>
      </c>
      <c r="Z353" s="1" t="s">
        <v>1355</v>
      </c>
    </row>
    <row r="354" spans="10:26" x14ac:dyDescent="0.2">
      <c r="J354" s="1" t="s">
        <v>1356</v>
      </c>
      <c r="K354" s="1" t="s">
        <v>66</v>
      </c>
      <c r="L354" s="1" t="s">
        <v>1357</v>
      </c>
      <c r="M354" s="1" t="s">
        <v>16</v>
      </c>
      <c r="N354" s="1">
        <v>1</v>
      </c>
      <c r="O354" s="3">
        <v>44550</v>
      </c>
      <c r="P354" s="4">
        <v>-37805831</v>
      </c>
      <c r="Q354" s="4">
        <v>-68095448</v>
      </c>
      <c r="R354" s="1" t="s">
        <v>91</v>
      </c>
      <c r="S354" s="1" t="s">
        <v>92</v>
      </c>
      <c r="T354" s="1" t="s">
        <v>93</v>
      </c>
      <c r="U354" s="1" t="s">
        <v>100</v>
      </c>
      <c r="V354" s="1" t="s">
        <v>95</v>
      </c>
      <c r="W354" s="1">
        <v>2</v>
      </c>
      <c r="X354" s="1" t="s">
        <v>1238</v>
      </c>
      <c r="Y354" s="1" t="s">
        <v>1358</v>
      </c>
      <c r="Z354" s="1" t="s">
        <v>1359</v>
      </c>
    </row>
    <row r="355" spans="10:26" x14ac:dyDescent="0.2">
      <c r="J355" s="1" t="s">
        <v>1360</v>
      </c>
      <c r="K355" s="1" t="s">
        <v>66</v>
      </c>
      <c r="L355" s="1" t="s">
        <v>1361</v>
      </c>
      <c r="M355" s="1" t="s">
        <v>16</v>
      </c>
      <c r="N355" s="1">
        <v>1</v>
      </c>
      <c r="O355" s="3">
        <v>44553</v>
      </c>
      <c r="P355" s="4">
        <v>-37817358</v>
      </c>
      <c r="Q355" s="4">
        <v>-68086421</v>
      </c>
      <c r="R355" s="1" t="s">
        <v>91</v>
      </c>
      <c r="S355" s="1" t="s">
        <v>92</v>
      </c>
      <c r="T355" s="1" t="s">
        <v>432</v>
      </c>
      <c r="U355" s="1" t="s">
        <v>433</v>
      </c>
      <c r="V355" s="1" t="s">
        <v>95</v>
      </c>
      <c r="W355" s="1">
        <v>2</v>
      </c>
      <c r="X355" s="1" t="s">
        <v>1362</v>
      </c>
      <c r="Y355" s="1" t="s">
        <v>1363</v>
      </c>
      <c r="Z355" s="1" t="s">
        <v>1364</v>
      </c>
    </row>
    <row r="356" spans="10:26" x14ac:dyDescent="0.2">
      <c r="J356" s="1" t="s">
        <v>1365</v>
      </c>
      <c r="K356" s="1" t="s">
        <v>66</v>
      </c>
      <c r="L356" s="1" t="s">
        <v>1366</v>
      </c>
      <c r="M356" s="1" t="s">
        <v>16</v>
      </c>
      <c r="N356" s="1">
        <v>1</v>
      </c>
      <c r="O356" s="3">
        <v>44552</v>
      </c>
      <c r="P356" s="4">
        <v>-37812971</v>
      </c>
      <c r="Q356" s="4">
        <v>-68085686</v>
      </c>
      <c r="R356" s="1" t="s">
        <v>91</v>
      </c>
      <c r="S356" s="1" t="s">
        <v>92</v>
      </c>
      <c r="T356" s="1" t="s">
        <v>432</v>
      </c>
      <c r="U356" s="1" t="s">
        <v>433</v>
      </c>
      <c r="V356" s="1" t="s">
        <v>95</v>
      </c>
      <c r="W356" s="1">
        <v>2</v>
      </c>
      <c r="X356" s="1" t="s">
        <v>1367</v>
      </c>
      <c r="Y356" s="1" t="s">
        <v>1368</v>
      </c>
      <c r="Z356" s="1" t="s">
        <v>1369</v>
      </c>
    </row>
    <row r="357" spans="10:26" x14ac:dyDescent="0.2">
      <c r="J357" s="1" t="s">
        <v>1370</v>
      </c>
      <c r="K357" s="1" t="s">
        <v>66</v>
      </c>
      <c r="L357" s="1" t="s">
        <v>1371</v>
      </c>
      <c r="M357" s="1" t="s">
        <v>16</v>
      </c>
      <c r="N357" s="1">
        <v>1</v>
      </c>
      <c r="O357" s="3">
        <v>44543</v>
      </c>
      <c r="P357" s="4">
        <v>-37812169</v>
      </c>
      <c r="Q357" s="4">
        <v>-68098618</v>
      </c>
      <c r="R357" s="1" t="s">
        <v>91</v>
      </c>
      <c r="S357" s="1" t="s">
        <v>92</v>
      </c>
      <c r="T357" s="1" t="s">
        <v>93</v>
      </c>
      <c r="U357" s="1" t="s">
        <v>283</v>
      </c>
      <c r="V357" s="1" t="s">
        <v>95</v>
      </c>
      <c r="W357" s="1">
        <v>2</v>
      </c>
      <c r="X357" s="1" t="s">
        <v>1301</v>
      </c>
      <c r="Y357" s="1" t="s">
        <v>1363</v>
      </c>
      <c r="Z357" s="1" t="s">
        <v>1372</v>
      </c>
    </row>
    <row r="358" spans="10:26" x14ac:dyDescent="0.2">
      <c r="J358" s="1" t="s">
        <v>1373</v>
      </c>
      <c r="K358" s="1" t="s">
        <v>66</v>
      </c>
      <c r="L358" s="1" t="s">
        <v>1374</v>
      </c>
      <c r="M358" s="1" t="s">
        <v>16</v>
      </c>
      <c r="N358" s="1">
        <v>1</v>
      </c>
      <c r="O358" s="3">
        <v>44545</v>
      </c>
      <c r="P358" s="4">
        <v>-37799261</v>
      </c>
      <c r="Q358" s="4">
        <v>-68110036</v>
      </c>
      <c r="R358" s="1" t="s">
        <v>91</v>
      </c>
      <c r="S358" s="1" t="s">
        <v>92</v>
      </c>
      <c r="T358" s="1" t="s">
        <v>93</v>
      </c>
      <c r="U358" s="1" t="s">
        <v>100</v>
      </c>
      <c r="V358" s="1" t="s">
        <v>95</v>
      </c>
      <c r="W358" s="1">
        <v>2</v>
      </c>
      <c r="X358" s="1" t="s">
        <v>347</v>
      </c>
      <c r="Y358" s="1" t="s">
        <v>1375</v>
      </c>
      <c r="Z358" s="1" t="s">
        <v>1376</v>
      </c>
    </row>
    <row r="359" spans="10:26" x14ac:dyDescent="0.2">
      <c r="J359" s="1" t="s">
        <v>1377</v>
      </c>
      <c r="K359" s="1" t="s">
        <v>67</v>
      </c>
      <c r="L359" s="1" t="s">
        <v>1378</v>
      </c>
      <c r="M359" s="1" t="s">
        <v>16</v>
      </c>
      <c r="N359" s="1">
        <v>1</v>
      </c>
      <c r="O359" s="3" t="s">
        <v>16</v>
      </c>
      <c r="P359" s="1">
        <v>0</v>
      </c>
      <c r="Q359" s="1">
        <v>0</v>
      </c>
      <c r="R359" s="1" t="s">
        <v>91</v>
      </c>
      <c r="S359" s="1" t="s">
        <v>92</v>
      </c>
      <c r="T359" s="1" t="s">
        <v>155</v>
      </c>
      <c r="U359" s="1" t="s">
        <v>155</v>
      </c>
      <c r="V359" s="1" t="s">
        <v>16</v>
      </c>
      <c r="W359" s="1" t="s">
        <v>16</v>
      </c>
      <c r="X359" s="1" t="s">
        <v>16</v>
      </c>
      <c r="Y359" s="1" t="s">
        <v>16</v>
      </c>
      <c r="Z359" s="1" t="s">
        <v>16</v>
      </c>
    </row>
    <row r="360" spans="10:26" x14ac:dyDescent="0.2">
      <c r="J360" s="1" t="s">
        <v>1379</v>
      </c>
      <c r="K360" s="1" t="s">
        <v>67</v>
      </c>
      <c r="L360" s="1" t="s">
        <v>1380</v>
      </c>
      <c r="M360" s="1" t="s">
        <v>16</v>
      </c>
      <c r="N360" s="1">
        <v>1</v>
      </c>
      <c r="O360" s="3">
        <v>44520</v>
      </c>
      <c r="P360" s="1">
        <v>0</v>
      </c>
      <c r="Q360" s="1">
        <v>0</v>
      </c>
      <c r="R360" s="1" t="s">
        <v>91</v>
      </c>
      <c r="S360" s="1" t="s">
        <v>92</v>
      </c>
      <c r="T360" s="1" t="s">
        <v>93</v>
      </c>
      <c r="U360" s="1" t="s">
        <v>100</v>
      </c>
      <c r="V360" s="1" t="s">
        <v>16</v>
      </c>
      <c r="W360" s="1" t="s">
        <v>16</v>
      </c>
      <c r="X360" s="1" t="s">
        <v>16</v>
      </c>
      <c r="Y360" s="1" t="s">
        <v>16</v>
      </c>
      <c r="Z360" s="1" t="s">
        <v>16</v>
      </c>
    </row>
    <row r="361" spans="10:26" x14ac:dyDescent="0.2">
      <c r="J361" s="1" t="s">
        <v>1381</v>
      </c>
      <c r="K361" s="1" t="s">
        <v>67</v>
      </c>
      <c r="L361" s="1" t="s">
        <v>1382</v>
      </c>
      <c r="M361" s="1" t="s">
        <v>16</v>
      </c>
      <c r="N361" s="1">
        <v>1</v>
      </c>
      <c r="O361" s="3">
        <v>44451</v>
      </c>
      <c r="P361" s="1">
        <v>0</v>
      </c>
      <c r="Q361" s="1">
        <v>0</v>
      </c>
      <c r="R361" s="1" t="s">
        <v>91</v>
      </c>
      <c r="S361" s="1" t="s">
        <v>92</v>
      </c>
      <c r="T361" s="1" t="s">
        <v>155</v>
      </c>
      <c r="U361" s="1" t="s">
        <v>155</v>
      </c>
      <c r="V361" s="1" t="s">
        <v>16</v>
      </c>
      <c r="W361" s="1" t="s">
        <v>16</v>
      </c>
      <c r="X361" s="1" t="s">
        <v>16</v>
      </c>
      <c r="Y361" s="1" t="s">
        <v>16</v>
      </c>
      <c r="Z361" s="1" t="s">
        <v>16</v>
      </c>
    </row>
    <row r="362" spans="10:26" x14ac:dyDescent="0.2">
      <c r="J362" s="1" t="s">
        <v>1383</v>
      </c>
      <c r="K362" s="1" t="s">
        <v>67</v>
      </c>
      <c r="L362" s="1" t="s">
        <v>1384</v>
      </c>
      <c r="M362" s="1" t="s">
        <v>16</v>
      </c>
      <c r="N362" s="1">
        <v>1</v>
      </c>
      <c r="O362" s="3">
        <v>44551</v>
      </c>
      <c r="P362" s="1">
        <v>0</v>
      </c>
      <c r="Q362" s="1">
        <v>0</v>
      </c>
      <c r="R362" s="1" t="s">
        <v>91</v>
      </c>
      <c r="S362" s="1" t="s">
        <v>92</v>
      </c>
      <c r="T362" s="1" t="s">
        <v>93</v>
      </c>
      <c r="U362" s="1" t="s">
        <v>100</v>
      </c>
      <c r="V362" s="1" t="s">
        <v>16</v>
      </c>
      <c r="W362" s="1" t="s">
        <v>16</v>
      </c>
      <c r="X362" s="1" t="s">
        <v>16</v>
      </c>
      <c r="Y362" s="1" t="s">
        <v>16</v>
      </c>
      <c r="Z362" s="1" t="s">
        <v>16</v>
      </c>
    </row>
    <row r="363" spans="10:26" x14ac:dyDescent="0.2">
      <c r="J363" s="1" t="s">
        <v>1385</v>
      </c>
      <c r="K363" s="1" t="s">
        <v>67</v>
      </c>
      <c r="L363" s="1" t="s">
        <v>1386</v>
      </c>
      <c r="M363" s="1" t="s">
        <v>16</v>
      </c>
      <c r="N363" s="1">
        <v>1</v>
      </c>
      <c r="O363" s="3">
        <v>44297</v>
      </c>
      <c r="P363" s="1">
        <v>0</v>
      </c>
      <c r="Q363" s="1">
        <v>0</v>
      </c>
      <c r="R363" s="1" t="s">
        <v>91</v>
      </c>
      <c r="S363" s="1" t="s">
        <v>92</v>
      </c>
      <c r="T363" s="1" t="s">
        <v>93</v>
      </c>
      <c r="U363" s="1" t="s">
        <v>100</v>
      </c>
      <c r="V363" s="1" t="s">
        <v>16</v>
      </c>
      <c r="W363" s="1" t="s">
        <v>16</v>
      </c>
      <c r="X363" s="1" t="s">
        <v>16</v>
      </c>
      <c r="Y363" s="1" t="s">
        <v>16</v>
      </c>
      <c r="Z363" s="1" t="s">
        <v>16</v>
      </c>
    </row>
    <row r="364" spans="10:26" x14ac:dyDescent="0.2">
      <c r="J364" s="1" t="s">
        <v>1387</v>
      </c>
      <c r="K364" s="1" t="s">
        <v>67</v>
      </c>
      <c r="L364" s="1" t="s">
        <v>1388</v>
      </c>
      <c r="M364" s="1" t="s">
        <v>16</v>
      </c>
      <c r="N364" s="1">
        <v>1</v>
      </c>
      <c r="O364" s="3">
        <v>44451</v>
      </c>
      <c r="P364" s="1">
        <v>0</v>
      </c>
      <c r="Q364" s="1">
        <v>0</v>
      </c>
      <c r="R364" s="1" t="s">
        <v>91</v>
      </c>
      <c r="S364" s="1" t="s">
        <v>92</v>
      </c>
      <c r="T364" s="1" t="s">
        <v>432</v>
      </c>
      <c r="U364" s="1" t="s">
        <v>155</v>
      </c>
      <c r="V364" s="1" t="s">
        <v>16</v>
      </c>
      <c r="W364" s="1" t="s">
        <v>16</v>
      </c>
      <c r="X364" s="1" t="s">
        <v>16</v>
      </c>
      <c r="Y364" s="1" t="s">
        <v>16</v>
      </c>
      <c r="Z364" s="1" t="s">
        <v>16</v>
      </c>
    </row>
    <row r="365" spans="10:26" x14ac:dyDescent="0.2">
      <c r="J365" s="1" t="s">
        <v>1389</v>
      </c>
      <c r="K365" s="1" t="s">
        <v>67</v>
      </c>
      <c r="L365" s="1" t="s">
        <v>1390</v>
      </c>
      <c r="M365" s="1" t="s">
        <v>16</v>
      </c>
      <c r="N365" s="1">
        <v>1</v>
      </c>
      <c r="O365" s="3">
        <v>44552</v>
      </c>
      <c r="P365" s="1">
        <v>0</v>
      </c>
      <c r="Q365" s="1">
        <v>0</v>
      </c>
      <c r="R365" s="1" t="s">
        <v>91</v>
      </c>
      <c r="S365" s="1" t="s">
        <v>92</v>
      </c>
      <c r="T365" s="1" t="s">
        <v>93</v>
      </c>
      <c r="U365" s="1" t="s">
        <v>100</v>
      </c>
      <c r="V365" s="1" t="s">
        <v>16</v>
      </c>
      <c r="W365" s="1" t="s">
        <v>16</v>
      </c>
      <c r="X365" s="1" t="s">
        <v>16</v>
      </c>
      <c r="Y365" s="1" t="s">
        <v>16</v>
      </c>
      <c r="Z365" s="1" t="s">
        <v>16</v>
      </c>
    </row>
    <row r="366" spans="10:26" x14ac:dyDescent="0.2">
      <c r="J366" s="1" t="s">
        <v>1391</v>
      </c>
      <c r="K366" s="1" t="s">
        <v>67</v>
      </c>
      <c r="L366" s="1" t="s">
        <v>1392</v>
      </c>
      <c r="M366" s="1" t="s">
        <v>16</v>
      </c>
      <c r="N366" s="1">
        <v>1</v>
      </c>
      <c r="O366" s="3">
        <v>44553</v>
      </c>
      <c r="P366" s="1">
        <v>0</v>
      </c>
      <c r="Q366" s="1">
        <v>0</v>
      </c>
      <c r="R366" s="1" t="s">
        <v>91</v>
      </c>
      <c r="S366" s="1" t="s">
        <v>92</v>
      </c>
      <c r="T366" s="1" t="s">
        <v>93</v>
      </c>
      <c r="U366" s="1" t="s">
        <v>283</v>
      </c>
      <c r="V366" s="1" t="s">
        <v>16</v>
      </c>
      <c r="W366" s="1" t="s">
        <v>16</v>
      </c>
      <c r="X366" s="1" t="s">
        <v>16</v>
      </c>
      <c r="Y366" s="1" t="s">
        <v>16</v>
      </c>
      <c r="Z366" s="1" t="s">
        <v>16</v>
      </c>
    </row>
    <row r="367" spans="10:26" x14ac:dyDescent="0.2">
      <c r="J367" s="1" t="s">
        <v>1393</v>
      </c>
      <c r="K367" s="1" t="s">
        <v>67</v>
      </c>
      <c r="L367" s="1" t="s">
        <v>1394</v>
      </c>
      <c r="M367" s="1" t="s">
        <v>16</v>
      </c>
      <c r="N367" s="1">
        <v>1</v>
      </c>
      <c r="O367" s="3">
        <v>44553</v>
      </c>
      <c r="P367" s="1">
        <v>0</v>
      </c>
      <c r="Q367" s="1">
        <v>0</v>
      </c>
      <c r="R367" s="1" t="s">
        <v>91</v>
      </c>
      <c r="S367" s="1" t="s">
        <v>92</v>
      </c>
      <c r="T367" s="1" t="s">
        <v>93</v>
      </c>
      <c r="U367" s="1" t="s">
        <v>100</v>
      </c>
      <c r="V367" s="1" t="s">
        <v>16</v>
      </c>
      <c r="W367" s="1" t="s">
        <v>16</v>
      </c>
      <c r="X367" s="1" t="s">
        <v>16</v>
      </c>
      <c r="Y367" s="1" t="s">
        <v>16</v>
      </c>
      <c r="Z367" s="1" t="s">
        <v>16</v>
      </c>
    </row>
    <row r="368" spans="10:26" x14ac:dyDescent="0.2">
      <c r="J368" s="1" t="s">
        <v>1395</v>
      </c>
      <c r="K368" s="1" t="s">
        <v>64</v>
      </c>
      <c r="L368" s="1" t="s">
        <v>1396</v>
      </c>
      <c r="M368" s="1" t="s">
        <v>16</v>
      </c>
      <c r="N368" s="1">
        <v>1</v>
      </c>
      <c r="O368" s="3">
        <v>44160</v>
      </c>
      <c r="P368" s="1">
        <v>0</v>
      </c>
      <c r="Q368" s="1">
        <v>0</v>
      </c>
      <c r="R368" s="1" t="s">
        <v>91</v>
      </c>
      <c r="S368" s="1" t="s">
        <v>92</v>
      </c>
      <c r="T368" s="1" t="s">
        <v>93</v>
      </c>
      <c r="U368" s="1" t="s">
        <v>100</v>
      </c>
      <c r="V368" s="1" t="s">
        <v>16</v>
      </c>
      <c r="W368" s="1" t="s">
        <v>16</v>
      </c>
      <c r="X368" s="1" t="s">
        <v>16</v>
      </c>
      <c r="Y368" s="1" t="s">
        <v>16</v>
      </c>
      <c r="Z368" s="1" t="s">
        <v>16</v>
      </c>
    </row>
    <row r="369" spans="10:26" x14ac:dyDescent="0.2">
      <c r="J369" s="1" t="s">
        <v>1397</v>
      </c>
      <c r="K369" s="1" t="s">
        <v>64</v>
      </c>
      <c r="L369" s="1" t="s">
        <v>1398</v>
      </c>
      <c r="M369" s="1" t="s">
        <v>16</v>
      </c>
      <c r="N369" s="1">
        <v>1</v>
      </c>
      <c r="O369" s="3">
        <v>44454</v>
      </c>
      <c r="P369" s="1">
        <v>0</v>
      </c>
      <c r="Q369" s="1">
        <v>0</v>
      </c>
      <c r="R369" s="1" t="s">
        <v>91</v>
      </c>
      <c r="S369" s="1" t="s">
        <v>92</v>
      </c>
      <c r="T369" s="1" t="s">
        <v>93</v>
      </c>
      <c r="U369" s="1" t="s">
        <v>100</v>
      </c>
      <c r="V369" s="1" t="s">
        <v>16</v>
      </c>
      <c r="W369" s="1" t="s">
        <v>16</v>
      </c>
      <c r="X369" s="1" t="s">
        <v>16</v>
      </c>
      <c r="Y369" s="1" t="s">
        <v>16</v>
      </c>
      <c r="Z369" s="1" t="s">
        <v>16</v>
      </c>
    </row>
    <row r="370" spans="10:26" x14ac:dyDescent="0.2">
      <c r="J370" s="1" t="s">
        <v>1399</v>
      </c>
      <c r="K370" s="1" t="s">
        <v>68</v>
      </c>
      <c r="L370" s="1" t="s">
        <v>1400</v>
      </c>
      <c r="M370" s="1" t="s">
        <v>16</v>
      </c>
      <c r="N370" s="1">
        <v>1</v>
      </c>
      <c r="O370" s="1" t="s">
        <v>16</v>
      </c>
      <c r="P370" s="4">
        <v>0</v>
      </c>
      <c r="Q370" s="4">
        <v>0</v>
      </c>
      <c r="R370" s="1" t="s">
        <v>91</v>
      </c>
      <c r="S370" s="1" t="s">
        <v>92</v>
      </c>
      <c r="T370" s="1" t="s">
        <v>93</v>
      </c>
      <c r="U370" s="1" t="s">
        <v>100</v>
      </c>
      <c r="V370" s="1" t="s">
        <v>16</v>
      </c>
      <c r="W370" s="1" t="s">
        <v>16</v>
      </c>
      <c r="X370" s="1" t="s">
        <v>16</v>
      </c>
      <c r="Y370" s="1" t="s">
        <v>16</v>
      </c>
      <c r="Z370" s="1" t="s">
        <v>16</v>
      </c>
    </row>
    <row r="371" spans="10:26" x14ac:dyDescent="0.2">
      <c r="J371" s="1" t="s">
        <v>1401</v>
      </c>
      <c r="K371" s="1" t="s">
        <v>68</v>
      </c>
      <c r="L371" s="1" t="s">
        <v>1402</v>
      </c>
      <c r="M371" s="1" t="s">
        <v>16</v>
      </c>
      <c r="N371" s="1">
        <v>1</v>
      </c>
      <c r="O371" s="3" t="s">
        <v>16</v>
      </c>
      <c r="P371" s="4">
        <v>-37759954</v>
      </c>
      <c r="Q371" s="4">
        <v>-68123494</v>
      </c>
      <c r="R371" s="1" t="s">
        <v>91</v>
      </c>
      <c r="S371" s="1" t="s">
        <v>92</v>
      </c>
      <c r="T371" s="1" t="s">
        <v>93</v>
      </c>
      <c r="U371" s="1" t="s">
        <v>100</v>
      </c>
      <c r="V371" s="1" t="s">
        <v>95</v>
      </c>
      <c r="W371" s="1">
        <v>2</v>
      </c>
      <c r="X371" s="1" t="s">
        <v>1403</v>
      </c>
      <c r="Y371" s="1" t="s">
        <v>1404</v>
      </c>
      <c r="Z371" s="1" t="s">
        <v>1405</v>
      </c>
    </row>
    <row r="372" spans="10:26" x14ac:dyDescent="0.2">
      <c r="J372" s="1" t="s">
        <v>1406</v>
      </c>
      <c r="K372" s="1" t="s">
        <v>68</v>
      </c>
      <c r="L372" s="1" t="s">
        <v>1407</v>
      </c>
      <c r="M372" s="1" t="s">
        <v>16</v>
      </c>
      <c r="N372" s="1">
        <v>1</v>
      </c>
      <c r="O372" s="3">
        <v>44320</v>
      </c>
      <c r="P372" s="4">
        <v>0</v>
      </c>
      <c r="Q372" s="4">
        <v>0</v>
      </c>
      <c r="R372" s="1" t="s">
        <v>91</v>
      </c>
      <c r="S372" s="1" t="s">
        <v>92</v>
      </c>
      <c r="T372" s="1" t="s">
        <v>93</v>
      </c>
      <c r="U372" s="1" t="s">
        <v>100</v>
      </c>
      <c r="V372" s="1" t="s">
        <v>16</v>
      </c>
      <c r="W372" s="1" t="s">
        <v>16</v>
      </c>
      <c r="X372" s="1" t="s">
        <v>16</v>
      </c>
      <c r="Y372" s="1" t="s">
        <v>16</v>
      </c>
      <c r="Z372" s="1" t="s">
        <v>16</v>
      </c>
    </row>
    <row r="373" spans="10:26" x14ac:dyDescent="0.2">
      <c r="J373" s="1" t="s">
        <v>1408</v>
      </c>
      <c r="K373" s="1" t="s">
        <v>68</v>
      </c>
      <c r="L373" s="1" t="s">
        <v>1409</v>
      </c>
      <c r="M373" s="1" t="s">
        <v>16</v>
      </c>
      <c r="N373" s="1">
        <v>1</v>
      </c>
      <c r="O373" s="1" t="s">
        <v>16</v>
      </c>
      <c r="P373" s="4">
        <v>-37762311</v>
      </c>
      <c r="Q373" s="4">
        <v>-68141973</v>
      </c>
      <c r="R373" s="1" t="s">
        <v>91</v>
      </c>
      <c r="S373" s="1" t="s">
        <v>92</v>
      </c>
      <c r="T373" s="1" t="s">
        <v>93</v>
      </c>
      <c r="U373" s="1" t="s">
        <v>100</v>
      </c>
      <c r="V373" s="1" t="s">
        <v>95</v>
      </c>
      <c r="W373" s="1">
        <v>2</v>
      </c>
      <c r="X373" s="1" t="s">
        <v>1403</v>
      </c>
      <c r="Y373" s="1" t="s">
        <v>1410</v>
      </c>
      <c r="Z373" s="1" t="s">
        <v>1411</v>
      </c>
    </row>
    <row r="374" spans="10:26" x14ac:dyDescent="0.2">
      <c r="J374" s="1" t="s">
        <v>1412</v>
      </c>
      <c r="K374" s="1" t="s">
        <v>68</v>
      </c>
      <c r="L374" s="1" t="s">
        <v>1413</v>
      </c>
      <c r="M374" s="1" t="s">
        <v>16</v>
      </c>
      <c r="N374" s="1">
        <v>1</v>
      </c>
      <c r="O374" s="3" t="s">
        <v>16</v>
      </c>
      <c r="P374" s="4">
        <v>-3776155</v>
      </c>
      <c r="Q374" s="4">
        <v>-68180627</v>
      </c>
      <c r="R374" s="1" t="s">
        <v>91</v>
      </c>
      <c r="S374" s="1" t="s">
        <v>92</v>
      </c>
      <c r="T374" s="1" t="s">
        <v>93</v>
      </c>
      <c r="U374" s="1" t="s">
        <v>100</v>
      </c>
      <c r="V374" s="1" t="s">
        <v>95</v>
      </c>
      <c r="W374" s="1">
        <v>2</v>
      </c>
      <c r="X374" s="1" t="s">
        <v>1414</v>
      </c>
      <c r="Y374" s="1" t="s">
        <v>1415</v>
      </c>
      <c r="Z374" s="1" t="s">
        <v>1416</v>
      </c>
    </row>
    <row r="375" spans="10:26" x14ac:dyDescent="0.2">
      <c r="J375" s="1" t="s">
        <v>1417</v>
      </c>
      <c r="K375" s="1" t="s">
        <v>69</v>
      </c>
      <c r="L375" s="1" t="s">
        <v>1418</v>
      </c>
      <c r="M375" s="1" t="s">
        <v>16</v>
      </c>
      <c r="N375" s="1">
        <v>1</v>
      </c>
      <c r="O375" s="3">
        <v>44553</v>
      </c>
      <c r="P375" s="1">
        <v>0</v>
      </c>
      <c r="Q375" s="1">
        <v>0</v>
      </c>
      <c r="R375" s="1" t="s">
        <v>91</v>
      </c>
      <c r="S375" s="1" t="s">
        <v>92</v>
      </c>
      <c r="T375" s="1" t="s">
        <v>93</v>
      </c>
      <c r="U375" s="1" t="s">
        <v>100</v>
      </c>
      <c r="V375" s="1" t="s">
        <v>16</v>
      </c>
      <c r="W375" s="1" t="s">
        <v>16</v>
      </c>
      <c r="X375" s="1" t="s">
        <v>16</v>
      </c>
      <c r="Y375" s="1" t="s">
        <v>16</v>
      </c>
      <c r="Z375" s="1" t="s">
        <v>16</v>
      </c>
    </row>
    <row r="376" spans="10:26" x14ac:dyDescent="0.2">
      <c r="J376" s="1" t="s">
        <v>1419</v>
      </c>
      <c r="K376" s="1" t="s">
        <v>69</v>
      </c>
      <c r="L376" s="1" t="s">
        <v>1420</v>
      </c>
      <c r="M376" s="1" t="s">
        <v>16</v>
      </c>
      <c r="N376" s="1">
        <v>1</v>
      </c>
      <c r="O376" s="3">
        <v>44540</v>
      </c>
      <c r="P376" s="1">
        <v>0</v>
      </c>
      <c r="Q376" s="1">
        <v>0</v>
      </c>
      <c r="R376" s="1" t="s">
        <v>91</v>
      </c>
      <c r="S376" s="1" t="s">
        <v>92</v>
      </c>
      <c r="T376" s="1" t="s">
        <v>93</v>
      </c>
      <c r="U376" s="1" t="s">
        <v>100</v>
      </c>
      <c r="V376" s="1" t="s">
        <v>16</v>
      </c>
      <c r="W376" s="1" t="s">
        <v>16</v>
      </c>
      <c r="X376" s="1" t="s">
        <v>16</v>
      </c>
      <c r="Y376" s="1" t="s">
        <v>16</v>
      </c>
      <c r="Z376" s="1" t="s">
        <v>16</v>
      </c>
    </row>
    <row r="377" spans="10:26" x14ac:dyDescent="0.2">
      <c r="J377" s="1" t="s">
        <v>1421</v>
      </c>
      <c r="K377" s="1" t="s">
        <v>69</v>
      </c>
      <c r="L377" s="1" t="s">
        <v>1422</v>
      </c>
      <c r="M377" s="1" t="s">
        <v>16</v>
      </c>
      <c r="N377" s="1">
        <v>1</v>
      </c>
      <c r="O377" s="3">
        <v>44480</v>
      </c>
      <c r="P377" s="1">
        <v>0</v>
      </c>
      <c r="Q377" s="1">
        <v>0</v>
      </c>
      <c r="R377" s="1" t="s">
        <v>91</v>
      </c>
      <c r="S377" s="1" t="s">
        <v>92</v>
      </c>
      <c r="T377" s="1" t="s">
        <v>93</v>
      </c>
      <c r="U377" s="1" t="s">
        <v>283</v>
      </c>
      <c r="V377" s="1" t="s">
        <v>16</v>
      </c>
      <c r="W377" s="1" t="s">
        <v>16</v>
      </c>
      <c r="X377" s="1" t="s">
        <v>16</v>
      </c>
      <c r="Y377" s="1" t="s">
        <v>16</v>
      </c>
      <c r="Z377" s="1" t="s">
        <v>16</v>
      </c>
    </row>
    <row r="378" spans="10:26" x14ac:dyDescent="0.2">
      <c r="J378" s="1" t="s">
        <v>1423</v>
      </c>
      <c r="K378" s="1" t="s">
        <v>69</v>
      </c>
      <c r="L378" s="1" t="s">
        <v>1424</v>
      </c>
      <c r="M378" s="1" t="s">
        <v>16</v>
      </c>
      <c r="N378" s="1">
        <v>1</v>
      </c>
      <c r="O378" s="3">
        <v>44553</v>
      </c>
      <c r="P378" s="1">
        <v>0</v>
      </c>
      <c r="Q378" s="1">
        <v>0</v>
      </c>
      <c r="R378" s="1" t="s">
        <v>91</v>
      </c>
      <c r="S378" s="1" t="s">
        <v>92</v>
      </c>
      <c r="T378" s="1" t="s">
        <v>93</v>
      </c>
      <c r="U378" s="1" t="s">
        <v>283</v>
      </c>
      <c r="V378" s="1" t="s">
        <v>16</v>
      </c>
      <c r="W378" s="1" t="s">
        <v>16</v>
      </c>
      <c r="X378" s="1" t="s">
        <v>16</v>
      </c>
      <c r="Y378" s="1" t="s">
        <v>16</v>
      </c>
      <c r="Z378" s="1" t="s">
        <v>16</v>
      </c>
    </row>
    <row r="379" spans="10:26" x14ac:dyDescent="0.2">
      <c r="J379" s="1" t="s">
        <v>1425</v>
      </c>
      <c r="K379" s="1" t="s">
        <v>70</v>
      </c>
      <c r="L379" s="1" t="s">
        <v>1426</v>
      </c>
      <c r="M379" s="1" t="s">
        <v>16</v>
      </c>
      <c r="N379" s="1">
        <v>1</v>
      </c>
      <c r="O379" s="3" t="s">
        <v>16</v>
      </c>
      <c r="P379" s="4">
        <v>0</v>
      </c>
      <c r="Q379" s="4">
        <v>0</v>
      </c>
      <c r="R379" s="1" t="s">
        <v>91</v>
      </c>
      <c r="S379" s="1" t="s">
        <v>92</v>
      </c>
      <c r="T379" s="1" t="s">
        <v>93</v>
      </c>
      <c r="U379" s="1" t="s">
        <v>100</v>
      </c>
      <c r="V379" s="1" t="s">
        <v>16</v>
      </c>
      <c r="W379" s="1" t="s">
        <v>16</v>
      </c>
      <c r="X379" s="1" t="s">
        <v>16</v>
      </c>
      <c r="Y379" s="1" t="s">
        <v>16</v>
      </c>
      <c r="Z379" s="1" t="s">
        <v>16</v>
      </c>
    </row>
    <row r="380" spans="10:26" x14ac:dyDescent="0.2">
      <c r="J380" s="1" t="s">
        <v>1427</v>
      </c>
      <c r="K380" s="1" t="s">
        <v>70</v>
      </c>
      <c r="L380" s="1" t="s">
        <v>1428</v>
      </c>
      <c r="M380" s="1" t="s">
        <v>16</v>
      </c>
      <c r="N380" s="1">
        <v>1</v>
      </c>
      <c r="O380" s="3">
        <v>44552</v>
      </c>
      <c r="P380" s="4">
        <v>-37750693</v>
      </c>
      <c r="Q380" s="4">
        <v>-68113985</v>
      </c>
      <c r="R380" s="1" t="s">
        <v>91</v>
      </c>
      <c r="S380" s="1" t="s">
        <v>92</v>
      </c>
      <c r="T380" s="1" t="s">
        <v>93</v>
      </c>
      <c r="U380" s="1" t="s">
        <v>283</v>
      </c>
      <c r="V380" s="1" t="s">
        <v>95</v>
      </c>
      <c r="W380" s="1">
        <v>2</v>
      </c>
      <c r="X380" s="1" t="s">
        <v>1429</v>
      </c>
      <c r="Y380" s="1" t="s">
        <v>1430</v>
      </c>
      <c r="Z380" s="1" t="s">
        <v>1431</v>
      </c>
    </row>
    <row r="381" spans="10:26" x14ac:dyDescent="0.2">
      <c r="J381" s="1" t="s">
        <v>1432</v>
      </c>
      <c r="K381" s="1" t="s">
        <v>68</v>
      </c>
      <c r="L381" s="1" t="s">
        <v>1433</v>
      </c>
      <c r="M381" s="1" t="s">
        <v>16</v>
      </c>
      <c r="N381" s="1">
        <v>1</v>
      </c>
      <c r="O381" s="3" t="s">
        <v>16</v>
      </c>
      <c r="P381" s="1">
        <v>0</v>
      </c>
      <c r="Q381" s="1">
        <v>0</v>
      </c>
      <c r="R381" s="1" t="s">
        <v>91</v>
      </c>
      <c r="S381" s="1" t="s">
        <v>92</v>
      </c>
      <c r="T381" s="1" t="s">
        <v>93</v>
      </c>
      <c r="U381" s="1" t="s">
        <v>283</v>
      </c>
      <c r="V381" s="1" t="s">
        <v>16</v>
      </c>
      <c r="W381" s="1" t="s">
        <v>16</v>
      </c>
      <c r="X381" s="1" t="s">
        <v>16</v>
      </c>
      <c r="Y381" s="1" t="s">
        <v>16</v>
      </c>
      <c r="Z381" s="1" t="s">
        <v>16</v>
      </c>
    </row>
    <row r="382" spans="10:26" x14ac:dyDescent="0.2">
      <c r="J382" s="1" t="s">
        <v>1434</v>
      </c>
      <c r="K382" s="1" t="s">
        <v>71</v>
      </c>
      <c r="L382" s="1" t="s">
        <v>1435</v>
      </c>
      <c r="M382" s="1" t="s">
        <v>16</v>
      </c>
      <c r="N382" s="1">
        <v>1</v>
      </c>
      <c r="O382" s="3">
        <v>44404</v>
      </c>
      <c r="P382" s="1">
        <v>0</v>
      </c>
      <c r="Q382" s="1">
        <v>0</v>
      </c>
      <c r="R382" s="1" t="s">
        <v>91</v>
      </c>
      <c r="S382" s="1" t="s">
        <v>92</v>
      </c>
      <c r="T382" s="1" t="s">
        <v>93</v>
      </c>
      <c r="U382" s="1" t="s">
        <v>100</v>
      </c>
      <c r="V382" s="1" t="s">
        <v>16</v>
      </c>
      <c r="W382" s="1" t="s">
        <v>16</v>
      </c>
      <c r="X382" s="1" t="s">
        <v>16</v>
      </c>
      <c r="Y382" s="1" t="s">
        <v>16</v>
      </c>
      <c r="Z382" s="1" t="s">
        <v>16</v>
      </c>
    </row>
    <row r="383" spans="10:26" x14ac:dyDescent="0.2">
      <c r="J383" s="1" t="s">
        <v>1436</v>
      </c>
      <c r="K383" s="1" t="s">
        <v>71</v>
      </c>
      <c r="L383" s="1" t="s">
        <v>1437</v>
      </c>
      <c r="M383" s="1" t="s">
        <v>16</v>
      </c>
      <c r="N383" s="1">
        <v>1</v>
      </c>
      <c r="O383" s="1" t="s">
        <v>16</v>
      </c>
      <c r="P383" s="1">
        <v>0</v>
      </c>
      <c r="Q383" s="1">
        <v>0</v>
      </c>
      <c r="R383" s="1" t="s">
        <v>91</v>
      </c>
      <c r="S383" s="1" t="s">
        <v>92</v>
      </c>
      <c r="T383" s="1" t="s">
        <v>93</v>
      </c>
      <c r="U383" s="1" t="s">
        <v>186</v>
      </c>
      <c r="V383" s="1" t="s">
        <v>16</v>
      </c>
      <c r="W383" s="1" t="s">
        <v>16</v>
      </c>
      <c r="X383" s="1" t="s">
        <v>16</v>
      </c>
      <c r="Y383" s="1" t="s">
        <v>16</v>
      </c>
      <c r="Z383" s="1" t="s">
        <v>16</v>
      </c>
    </row>
    <row r="384" spans="10:26" x14ac:dyDescent="0.2">
      <c r="J384" s="1" t="s">
        <v>1438</v>
      </c>
      <c r="K384" s="1" t="s">
        <v>72</v>
      </c>
      <c r="L384" s="1" t="s">
        <v>1439</v>
      </c>
      <c r="M384" s="1" t="s">
        <v>16</v>
      </c>
      <c r="N384" s="1">
        <v>1</v>
      </c>
      <c r="O384" s="1" t="s">
        <v>16</v>
      </c>
      <c r="P384" s="1">
        <v>0</v>
      </c>
      <c r="Q384" s="1">
        <v>0</v>
      </c>
      <c r="R384" s="1" t="s">
        <v>91</v>
      </c>
      <c r="S384" s="1" t="s">
        <v>92</v>
      </c>
      <c r="T384" s="1" t="s">
        <v>93</v>
      </c>
      <c r="U384" s="1" t="s">
        <v>100</v>
      </c>
      <c r="V384" s="1" t="s">
        <v>16</v>
      </c>
      <c r="W384" s="1" t="s">
        <v>16</v>
      </c>
      <c r="X384" s="1" t="s">
        <v>16</v>
      </c>
      <c r="Y384" s="1" t="s">
        <v>16</v>
      </c>
      <c r="Z384" s="1" t="s">
        <v>16</v>
      </c>
    </row>
    <row r="385" spans="10:26" x14ac:dyDescent="0.2">
      <c r="J385" s="1" t="s">
        <v>1440</v>
      </c>
      <c r="K385" s="1" t="s">
        <v>72</v>
      </c>
      <c r="L385" s="1" t="s">
        <v>1441</v>
      </c>
      <c r="M385" s="1" t="s">
        <v>16</v>
      </c>
      <c r="N385" s="1">
        <v>1</v>
      </c>
      <c r="O385" s="1" t="s">
        <v>16</v>
      </c>
      <c r="P385" s="1">
        <v>0</v>
      </c>
      <c r="Q385" s="1">
        <v>0</v>
      </c>
      <c r="R385" s="1" t="s">
        <v>91</v>
      </c>
      <c r="S385" s="1" t="s">
        <v>92</v>
      </c>
      <c r="T385" s="1" t="s">
        <v>93</v>
      </c>
      <c r="U385" s="1" t="s">
        <v>100</v>
      </c>
      <c r="V385" s="1" t="s">
        <v>16</v>
      </c>
      <c r="W385" s="1" t="s">
        <v>16</v>
      </c>
      <c r="X385" s="1" t="s">
        <v>16</v>
      </c>
      <c r="Y385" s="1" t="s">
        <v>16</v>
      </c>
      <c r="Z385" s="1" t="s">
        <v>16</v>
      </c>
    </row>
    <row r="386" spans="10:26" x14ac:dyDescent="0.2">
      <c r="J386" s="1" t="s">
        <v>1442</v>
      </c>
      <c r="K386" s="1" t="s">
        <v>72</v>
      </c>
      <c r="L386" s="1" t="s">
        <v>1443</v>
      </c>
      <c r="M386" s="1" t="s">
        <v>16</v>
      </c>
      <c r="N386" s="1">
        <v>1</v>
      </c>
      <c r="O386" s="1" t="s">
        <v>16</v>
      </c>
      <c r="P386" s="1">
        <v>0</v>
      </c>
      <c r="Q386" s="1">
        <v>0</v>
      </c>
      <c r="R386" s="1" t="s">
        <v>91</v>
      </c>
      <c r="S386" s="1" t="s">
        <v>92</v>
      </c>
      <c r="T386" s="1" t="s">
        <v>93</v>
      </c>
      <c r="U386" s="1" t="s">
        <v>100</v>
      </c>
      <c r="V386" s="1" t="s">
        <v>16</v>
      </c>
      <c r="W386" s="1" t="s">
        <v>16</v>
      </c>
      <c r="X386" s="1" t="s">
        <v>16</v>
      </c>
      <c r="Y386" s="1" t="s">
        <v>16</v>
      </c>
      <c r="Z386" s="1" t="s">
        <v>16</v>
      </c>
    </row>
    <row r="387" spans="10:26" x14ac:dyDescent="0.2">
      <c r="J387" s="1" t="s">
        <v>1444</v>
      </c>
      <c r="K387" s="1" t="s">
        <v>72</v>
      </c>
      <c r="L387" s="1" t="s">
        <v>1445</v>
      </c>
      <c r="M387" s="1" t="s">
        <v>16</v>
      </c>
      <c r="N387" s="1">
        <v>1</v>
      </c>
      <c r="O387" s="1" t="s">
        <v>16</v>
      </c>
      <c r="P387" s="4">
        <v>0</v>
      </c>
      <c r="Q387" s="4">
        <v>0</v>
      </c>
      <c r="R387" s="1" t="s">
        <v>91</v>
      </c>
      <c r="S387" s="1" t="s">
        <v>92</v>
      </c>
      <c r="T387" s="1" t="s">
        <v>93</v>
      </c>
      <c r="U387" s="1" t="s">
        <v>100</v>
      </c>
      <c r="V387" s="1" t="s">
        <v>16</v>
      </c>
      <c r="W387" s="1" t="s">
        <v>16</v>
      </c>
      <c r="X387" s="1" t="s">
        <v>16</v>
      </c>
      <c r="Y387" s="1" t="s">
        <v>16</v>
      </c>
      <c r="Z387" s="1" t="s">
        <v>16</v>
      </c>
    </row>
    <row r="388" spans="10:26" x14ac:dyDescent="0.2">
      <c r="J388" s="1" t="s">
        <v>1446</v>
      </c>
      <c r="K388" s="1" t="s">
        <v>89</v>
      </c>
      <c r="L388" s="1" t="s">
        <v>1447</v>
      </c>
      <c r="M388" s="1" t="s">
        <v>16</v>
      </c>
      <c r="N388" s="1">
        <v>1</v>
      </c>
      <c r="O388" s="3" t="s">
        <v>16</v>
      </c>
      <c r="P388" s="4">
        <v>-37743615</v>
      </c>
      <c r="Q388" s="4">
        <v>-68031644</v>
      </c>
      <c r="R388" s="1" t="s">
        <v>91</v>
      </c>
      <c r="S388" s="1" t="s">
        <v>92</v>
      </c>
      <c r="T388" s="1" t="s">
        <v>93</v>
      </c>
      <c r="U388" s="1" t="s">
        <v>100</v>
      </c>
      <c r="V388" s="1" t="s">
        <v>95</v>
      </c>
      <c r="W388" s="1">
        <v>2</v>
      </c>
      <c r="X388" s="1" t="s">
        <v>1448</v>
      </c>
      <c r="Y388" s="1" t="s">
        <v>1449</v>
      </c>
      <c r="Z388" s="1" t="s">
        <v>1450</v>
      </c>
    </row>
    <row r="389" spans="10:26" x14ac:dyDescent="0.2">
      <c r="J389" s="1" t="s">
        <v>1451</v>
      </c>
      <c r="K389" s="1" t="s">
        <v>89</v>
      </c>
      <c r="L389" s="1" t="s">
        <v>1452</v>
      </c>
      <c r="M389" s="1" t="s">
        <v>16</v>
      </c>
      <c r="N389" s="1">
        <v>1</v>
      </c>
      <c r="O389" s="3">
        <v>44320</v>
      </c>
      <c r="P389" s="4">
        <v>-37743016</v>
      </c>
      <c r="Q389" s="4">
        <v>-68039318</v>
      </c>
      <c r="R389" s="1" t="s">
        <v>91</v>
      </c>
      <c r="S389" s="1" t="s">
        <v>92</v>
      </c>
      <c r="T389" s="1" t="s">
        <v>93</v>
      </c>
      <c r="U389" s="1" t="s">
        <v>100</v>
      </c>
      <c r="V389" s="1" t="s">
        <v>95</v>
      </c>
      <c r="W389" s="1">
        <v>2</v>
      </c>
      <c r="X389" s="1" t="s">
        <v>1453</v>
      </c>
      <c r="Y389" s="1" t="s">
        <v>1454</v>
      </c>
      <c r="Z389" s="1" t="s">
        <v>1455</v>
      </c>
    </row>
    <row r="390" spans="10:26" x14ac:dyDescent="0.2">
      <c r="J390" s="1" t="s">
        <v>1456</v>
      </c>
      <c r="K390" s="1" t="s">
        <v>51</v>
      </c>
      <c r="L390" s="1" t="s">
        <v>1456</v>
      </c>
      <c r="M390" s="1" t="s">
        <v>16</v>
      </c>
      <c r="N390" s="1">
        <v>1</v>
      </c>
      <c r="O390" s="1" t="s">
        <v>16</v>
      </c>
      <c r="T390" s="1" t="s">
        <v>432</v>
      </c>
      <c r="U390" s="1" t="s">
        <v>432</v>
      </c>
      <c r="V390" s="1" t="s">
        <v>16</v>
      </c>
      <c r="W390" s="1" t="s">
        <v>16</v>
      </c>
      <c r="X390" s="1" t="s">
        <v>16</v>
      </c>
      <c r="Y390" s="1" t="s">
        <v>16</v>
      </c>
      <c r="Z390" s="1" t="s">
        <v>16</v>
      </c>
    </row>
  </sheetData>
  <autoFilter ref="J1:Z390" xr:uid="{BBEBFB80-30E9-4EF8-A7F6-834FE2417BA1}"/>
  <sortState xmlns:xlrd2="http://schemas.microsoft.com/office/spreadsheetml/2017/richdata2" ref="G87:G144">
    <sortCondition ref="G87:G144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6E50-E054-418C-9DDE-137BB4F1C138}">
  <dimension ref="A3:G42"/>
  <sheetViews>
    <sheetView workbookViewId="0"/>
  </sheetViews>
  <sheetFormatPr baseColWidth="10" defaultRowHeight="10.199999999999999" x14ac:dyDescent="0.2"/>
  <cols>
    <col min="1" max="1" width="17.88671875" style="8" bestFit="1" customWidth="1"/>
    <col min="2" max="2" width="22.109375" style="8" bestFit="1" customWidth="1"/>
    <col min="3" max="3" width="15" style="8" bestFit="1" customWidth="1"/>
    <col min="4" max="4" width="10.44140625" style="8" bestFit="1" customWidth="1"/>
    <col min="5" max="5" width="7" style="8" bestFit="1" customWidth="1"/>
    <col min="6" max="6" width="7.6640625" style="8" bestFit="1" customWidth="1"/>
    <col min="7" max="7" width="10.21875" style="8" bestFit="1" customWidth="1"/>
    <col min="8" max="16384" width="11.5546875" style="8"/>
  </cols>
  <sheetData>
    <row r="3" spans="1:7" ht="14.4" x14ac:dyDescent="0.3">
      <c r="A3" s="11" t="s">
        <v>1487</v>
      </c>
      <c r="D3" s="11" t="s">
        <v>1463</v>
      </c>
      <c r="G3"/>
    </row>
    <row r="4" spans="1:7" ht="14.4" x14ac:dyDescent="0.3">
      <c r="A4" s="11" t="s">
        <v>14</v>
      </c>
      <c r="B4" s="11" t="s">
        <v>12</v>
      </c>
      <c r="C4" s="11" t="s">
        <v>30</v>
      </c>
      <c r="D4" s="8" t="s">
        <v>432</v>
      </c>
      <c r="E4" s="8" t="s">
        <v>155</v>
      </c>
      <c r="F4" s="8" t="s">
        <v>93</v>
      </c>
      <c r="G4"/>
    </row>
    <row r="5" spans="1:7" ht="14.4" x14ac:dyDescent="0.3">
      <c r="A5" s="8" t="s">
        <v>6</v>
      </c>
      <c r="B5" s="8" t="s">
        <v>6</v>
      </c>
      <c r="C5" s="8" t="s">
        <v>55</v>
      </c>
      <c r="D5" s="12"/>
      <c r="E5" s="12">
        <v>7</v>
      </c>
      <c r="F5" s="12"/>
      <c r="G5"/>
    </row>
    <row r="6" spans="1:7" ht="14.4" x14ac:dyDescent="0.3">
      <c r="C6" s="8" t="s">
        <v>56</v>
      </c>
      <c r="D6" s="12"/>
      <c r="E6" s="12"/>
      <c r="F6" s="12">
        <v>22</v>
      </c>
      <c r="G6"/>
    </row>
    <row r="7" spans="1:7" ht="14.4" x14ac:dyDescent="0.3">
      <c r="B7" s="8" t="s">
        <v>17</v>
      </c>
      <c r="C7" s="8" t="s">
        <v>57</v>
      </c>
      <c r="D7" s="12"/>
      <c r="E7" s="12"/>
      <c r="F7" s="12">
        <v>3</v>
      </c>
      <c r="G7"/>
    </row>
    <row r="8" spans="1:7" ht="14.4" x14ac:dyDescent="0.3">
      <c r="A8" s="8" t="s">
        <v>7</v>
      </c>
      <c r="B8" s="8" t="s">
        <v>7</v>
      </c>
      <c r="C8" s="8" t="s">
        <v>50</v>
      </c>
      <c r="D8" s="12"/>
      <c r="E8" s="12"/>
      <c r="F8" s="12">
        <v>5</v>
      </c>
      <c r="G8"/>
    </row>
    <row r="9" spans="1:7" ht="14.4" x14ac:dyDescent="0.3">
      <c r="B9" s="8" t="s">
        <v>18</v>
      </c>
      <c r="C9" s="8" t="s">
        <v>51</v>
      </c>
      <c r="D9" s="12">
        <v>1</v>
      </c>
      <c r="E9" s="12"/>
      <c r="F9" s="12">
        <v>4</v>
      </c>
      <c r="G9"/>
    </row>
    <row r="10" spans="1:7" ht="14.4" x14ac:dyDescent="0.3">
      <c r="C10" s="8" t="s">
        <v>53</v>
      </c>
      <c r="D10" s="12"/>
      <c r="E10" s="12"/>
      <c r="F10" s="12">
        <v>4</v>
      </c>
      <c r="G10"/>
    </row>
    <row r="11" spans="1:7" ht="14.4" x14ac:dyDescent="0.3">
      <c r="A11" s="8" t="s">
        <v>8</v>
      </c>
      <c r="B11" s="8" t="s">
        <v>8</v>
      </c>
      <c r="C11" s="8" t="s">
        <v>58</v>
      </c>
      <c r="D11" s="12"/>
      <c r="E11" s="12">
        <v>12</v>
      </c>
      <c r="F11" s="12">
        <v>21</v>
      </c>
      <c r="G11"/>
    </row>
    <row r="12" spans="1:7" ht="14.4" x14ac:dyDescent="0.3">
      <c r="B12" s="8" t="s">
        <v>19</v>
      </c>
      <c r="C12" s="8" t="s">
        <v>72</v>
      </c>
      <c r="D12" s="12"/>
      <c r="E12" s="12"/>
      <c r="F12" s="12">
        <v>4</v>
      </c>
      <c r="G12"/>
    </row>
    <row r="13" spans="1:7" ht="14.4" x14ac:dyDescent="0.3">
      <c r="B13" s="8" t="s">
        <v>22</v>
      </c>
      <c r="C13" s="8" t="s">
        <v>60</v>
      </c>
      <c r="D13" s="12"/>
      <c r="E13" s="12"/>
      <c r="F13" s="12">
        <v>1</v>
      </c>
      <c r="G13"/>
    </row>
    <row r="14" spans="1:7" ht="14.4" x14ac:dyDescent="0.3">
      <c r="B14" s="8" t="s">
        <v>24</v>
      </c>
      <c r="C14" s="8" t="s">
        <v>66</v>
      </c>
      <c r="D14" s="12">
        <v>7</v>
      </c>
      <c r="E14" s="12">
        <v>1</v>
      </c>
      <c r="F14" s="12">
        <v>29</v>
      </c>
      <c r="G14"/>
    </row>
    <row r="15" spans="1:7" ht="14.4" x14ac:dyDescent="0.3">
      <c r="B15" s="8" t="s">
        <v>25</v>
      </c>
      <c r="C15" s="8" t="s">
        <v>68</v>
      </c>
      <c r="D15" s="12"/>
      <c r="E15" s="12"/>
      <c r="F15" s="12">
        <v>6</v>
      </c>
      <c r="G15"/>
    </row>
    <row r="16" spans="1:7" ht="14.4" x14ac:dyDescent="0.3">
      <c r="B16" s="8" t="s">
        <v>26</v>
      </c>
      <c r="C16" s="8" t="s">
        <v>70</v>
      </c>
      <c r="D16" s="12"/>
      <c r="E16" s="12"/>
      <c r="F16" s="12">
        <v>2</v>
      </c>
      <c r="G16"/>
    </row>
    <row r="17" spans="1:7" ht="14.4" x14ac:dyDescent="0.3">
      <c r="B17" s="8" t="s">
        <v>27</v>
      </c>
      <c r="C17" s="8" t="s">
        <v>69</v>
      </c>
      <c r="D17" s="12"/>
      <c r="E17" s="12"/>
      <c r="F17" s="12">
        <v>4</v>
      </c>
      <c r="G17"/>
    </row>
    <row r="18" spans="1:7" ht="14.4" x14ac:dyDescent="0.3">
      <c r="B18" s="8" t="s">
        <v>29</v>
      </c>
      <c r="C18" s="8" t="s">
        <v>89</v>
      </c>
      <c r="D18" s="12"/>
      <c r="E18" s="12"/>
      <c r="F18" s="12">
        <v>2</v>
      </c>
      <c r="G18"/>
    </row>
    <row r="19" spans="1:7" ht="14.4" x14ac:dyDescent="0.3">
      <c r="A19" s="8" t="s">
        <v>9</v>
      </c>
      <c r="B19" s="8" t="s">
        <v>9</v>
      </c>
      <c r="C19" s="8" t="s">
        <v>31</v>
      </c>
      <c r="D19" s="12"/>
      <c r="E19" s="12"/>
      <c r="F19" s="12">
        <v>2</v>
      </c>
      <c r="G19"/>
    </row>
    <row r="20" spans="1:7" ht="14.4" x14ac:dyDescent="0.3">
      <c r="C20" s="8" t="s">
        <v>34</v>
      </c>
      <c r="D20" s="12"/>
      <c r="E20" s="12"/>
      <c r="F20" s="12">
        <v>27</v>
      </c>
      <c r="G20"/>
    </row>
    <row r="21" spans="1:7" ht="14.4" x14ac:dyDescent="0.3">
      <c r="C21" s="8" t="s">
        <v>36</v>
      </c>
      <c r="D21" s="12"/>
      <c r="E21" s="12"/>
      <c r="F21" s="12">
        <v>31</v>
      </c>
      <c r="G21"/>
    </row>
    <row r="22" spans="1:7" ht="14.4" x14ac:dyDescent="0.3">
      <c r="C22" s="8" t="s">
        <v>38</v>
      </c>
      <c r="D22" s="12"/>
      <c r="E22" s="12"/>
      <c r="F22" s="12">
        <v>5</v>
      </c>
      <c r="G22"/>
    </row>
    <row r="23" spans="1:7" ht="14.4" x14ac:dyDescent="0.3">
      <c r="C23" s="8" t="s">
        <v>42</v>
      </c>
      <c r="D23" s="12"/>
      <c r="E23" s="12"/>
      <c r="F23" s="12">
        <v>14</v>
      </c>
      <c r="G23"/>
    </row>
    <row r="24" spans="1:7" ht="14.4" x14ac:dyDescent="0.3">
      <c r="C24" s="8" t="s">
        <v>44</v>
      </c>
      <c r="D24" s="12"/>
      <c r="E24" s="12"/>
      <c r="F24" s="12">
        <v>7</v>
      </c>
      <c r="G24"/>
    </row>
    <row r="25" spans="1:7" ht="14.4" x14ac:dyDescent="0.3">
      <c r="C25" s="8" t="s">
        <v>46</v>
      </c>
      <c r="D25" s="12"/>
      <c r="E25" s="12"/>
      <c r="F25" s="12">
        <v>22</v>
      </c>
      <c r="G25"/>
    </row>
    <row r="26" spans="1:7" ht="14.4" x14ac:dyDescent="0.3">
      <c r="C26" s="8" t="s">
        <v>48</v>
      </c>
      <c r="D26" s="12"/>
      <c r="E26" s="12"/>
      <c r="F26" s="12">
        <v>35</v>
      </c>
      <c r="G26"/>
    </row>
    <row r="27" spans="1:7" ht="14.4" x14ac:dyDescent="0.3">
      <c r="C27" s="8" t="s">
        <v>73</v>
      </c>
      <c r="D27" s="12">
        <v>11</v>
      </c>
      <c r="E27" s="12"/>
      <c r="F27" s="12"/>
      <c r="G27"/>
    </row>
    <row r="28" spans="1:7" ht="14.4" x14ac:dyDescent="0.3">
      <c r="C28" s="8" t="s">
        <v>75</v>
      </c>
      <c r="D28" s="12"/>
      <c r="E28" s="12">
        <v>1</v>
      </c>
      <c r="F28" s="12"/>
      <c r="G28"/>
    </row>
    <row r="29" spans="1:7" ht="14.4" x14ac:dyDescent="0.3">
      <c r="C29" s="8" t="s">
        <v>77</v>
      </c>
      <c r="D29" s="12"/>
      <c r="E29" s="12">
        <v>4</v>
      </c>
      <c r="F29" s="12"/>
      <c r="G29"/>
    </row>
    <row r="30" spans="1:7" ht="14.4" x14ac:dyDescent="0.3">
      <c r="C30" s="8" t="s">
        <v>79</v>
      </c>
      <c r="D30" s="12">
        <v>2</v>
      </c>
      <c r="E30" s="12">
        <v>5</v>
      </c>
      <c r="F30" s="12"/>
      <c r="G30"/>
    </row>
    <row r="31" spans="1:7" ht="14.4" x14ac:dyDescent="0.3">
      <c r="C31" s="8" t="s">
        <v>81</v>
      </c>
      <c r="D31" s="12"/>
      <c r="E31" s="12"/>
      <c r="F31" s="12">
        <v>1</v>
      </c>
      <c r="G31"/>
    </row>
    <row r="32" spans="1:7" ht="14.4" x14ac:dyDescent="0.3">
      <c r="C32" s="8" t="s">
        <v>83</v>
      </c>
      <c r="D32" s="12">
        <v>1</v>
      </c>
      <c r="E32" s="12">
        <v>8</v>
      </c>
      <c r="F32" s="12"/>
      <c r="G32"/>
    </row>
    <row r="33" spans="1:7" ht="14.4" x14ac:dyDescent="0.3">
      <c r="C33" s="8" t="s">
        <v>85</v>
      </c>
      <c r="D33" s="12"/>
      <c r="E33" s="12">
        <v>2</v>
      </c>
      <c r="F33" s="12"/>
      <c r="G33"/>
    </row>
    <row r="34" spans="1:7" ht="14.4" x14ac:dyDescent="0.3">
      <c r="C34" s="8" t="s">
        <v>87</v>
      </c>
      <c r="D34" s="12">
        <v>10</v>
      </c>
      <c r="E34" s="12">
        <v>1</v>
      </c>
      <c r="F34" s="12"/>
      <c r="G34"/>
    </row>
    <row r="35" spans="1:7" ht="14.4" x14ac:dyDescent="0.3">
      <c r="A35"/>
      <c r="B35"/>
      <c r="C35"/>
      <c r="D35"/>
      <c r="E35"/>
      <c r="F35"/>
      <c r="G35"/>
    </row>
    <row r="36" spans="1:7" ht="14.4" x14ac:dyDescent="0.3">
      <c r="A36"/>
      <c r="B36"/>
      <c r="C36"/>
      <c r="D36"/>
      <c r="E36"/>
      <c r="F36"/>
      <c r="G36"/>
    </row>
    <row r="37" spans="1:7" ht="14.4" x14ac:dyDescent="0.3">
      <c r="A37"/>
      <c r="B37"/>
      <c r="C37"/>
      <c r="D37"/>
      <c r="E37"/>
      <c r="F37"/>
      <c r="G37"/>
    </row>
    <row r="38" spans="1:7" ht="14.4" x14ac:dyDescent="0.3">
      <c r="A38"/>
      <c r="B38"/>
      <c r="C38"/>
      <c r="D38"/>
      <c r="E38"/>
      <c r="F38"/>
      <c r="G38"/>
    </row>
    <row r="39" spans="1:7" ht="14.4" x14ac:dyDescent="0.3">
      <c r="A39"/>
      <c r="B39"/>
      <c r="C39"/>
      <c r="D39"/>
      <c r="E39"/>
      <c r="F39"/>
      <c r="G39"/>
    </row>
    <row r="40" spans="1:7" ht="14.4" x14ac:dyDescent="0.3">
      <c r="A40"/>
      <c r="B40"/>
      <c r="C40"/>
      <c r="D40"/>
      <c r="E40"/>
      <c r="F40"/>
      <c r="G40"/>
    </row>
    <row r="41" spans="1:7" ht="14.4" x14ac:dyDescent="0.3">
      <c r="A41"/>
      <c r="B41"/>
      <c r="C41"/>
      <c r="D41"/>
      <c r="E41"/>
      <c r="F41"/>
      <c r="G41"/>
    </row>
    <row r="42" spans="1:7" ht="14.4" x14ac:dyDescent="0.3">
      <c r="A42"/>
      <c r="B42"/>
      <c r="C42"/>
      <c r="D42"/>
      <c r="E42"/>
      <c r="F42"/>
      <c r="G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3B13C-BB16-4194-BE9B-E81A7054B8C3}">
  <dimension ref="A1:I390"/>
  <sheetViews>
    <sheetView workbookViewId="0"/>
  </sheetViews>
  <sheetFormatPr baseColWidth="10" defaultRowHeight="10.199999999999999" x14ac:dyDescent="0.2"/>
  <cols>
    <col min="1" max="1" width="14.88671875" style="8" bestFit="1" customWidth="1"/>
    <col min="2" max="2" width="18.88671875" style="8" bestFit="1" customWidth="1"/>
    <col min="3" max="3" width="12.5546875" style="8" bestFit="1" customWidth="1"/>
    <col min="4" max="4" width="8" style="8" bestFit="1" customWidth="1"/>
    <col min="5" max="5" width="10.44140625" style="8" bestFit="1" customWidth="1"/>
    <col min="6" max="6" width="14.44140625" style="8" bestFit="1" customWidth="1"/>
    <col min="7" max="8" width="11.5546875" style="8"/>
    <col min="9" max="9" width="18.88671875" style="8" bestFit="1" customWidth="1"/>
    <col min="10" max="10" width="14.88671875" style="8" bestFit="1" customWidth="1"/>
    <col min="11" max="16384" width="11.5546875" style="8"/>
  </cols>
  <sheetData>
    <row r="1" spans="1:9" x14ac:dyDescent="0.2">
      <c r="A1" s="10" t="s">
        <v>14</v>
      </c>
      <c r="B1" s="10" t="s">
        <v>12</v>
      </c>
      <c r="C1" s="9" t="s">
        <v>30</v>
      </c>
      <c r="D1" s="9" t="s">
        <v>1463</v>
      </c>
      <c r="E1" s="9" t="s">
        <v>1457</v>
      </c>
      <c r="F1" s="9" t="s">
        <v>32</v>
      </c>
      <c r="G1" s="10" t="s">
        <v>14</v>
      </c>
      <c r="H1" s="10" t="s">
        <v>12</v>
      </c>
      <c r="I1" s="9" t="s">
        <v>30</v>
      </c>
    </row>
    <row r="2" spans="1:9" x14ac:dyDescent="0.2">
      <c r="A2" s="8" t="s">
        <v>7</v>
      </c>
      <c r="B2" s="8" t="s">
        <v>7</v>
      </c>
      <c r="C2" s="8" t="s">
        <v>50</v>
      </c>
      <c r="D2" s="8" t="s">
        <v>93</v>
      </c>
      <c r="E2" s="8" t="s">
        <v>90</v>
      </c>
      <c r="F2" s="8" t="s">
        <v>90</v>
      </c>
      <c r="G2" s="8" t="s">
        <v>7</v>
      </c>
      <c r="H2" s="8" t="s">
        <v>7</v>
      </c>
      <c r="I2" s="8" t="s">
        <v>50</v>
      </c>
    </row>
    <row r="3" spans="1:9" x14ac:dyDescent="0.2">
      <c r="A3" s="8" t="s">
        <v>7</v>
      </c>
      <c r="B3" s="8" t="s">
        <v>18</v>
      </c>
      <c r="C3" s="8" t="s">
        <v>51</v>
      </c>
      <c r="D3" s="8" t="s">
        <v>93</v>
      </c>
      <c r="E3" s="8" t="s">
        <v>99</v>
      </c>
      <c r="F3" s="8" t="s">
        <v>99</v>
      </c>
      <c r="G3" s="8" t="s">
        <v>7</v>
      </c>
      <c r="H3" s="8" t="s">
        <v>18</v>
      </c>
      <c r="I3" s="8" t="s">
        <v>51</v>
      </c>
    </row>
    <row r="4" spans="1:9" x14ac:dyDescent="0.2">
      <c r="A4" s="8" t="s">
        <v>7</v>
      </c>
      <c r="B4" s="8" t="s">
        <v>7</v>
      </c>
      <c r="C4" s="8" t="s">
        <v>50</v>
      </c>
      <c r="D4" s="8" t="s">
        <v>93</v>
      </c>
      <c r="E4" s="29" t="s">
        <v>104</v>
      </c>
      <c r="F4" s="8" t="s">
        <v>104</v>
      </c>
      <c r="G4" s="8" t="s">
        <v>7</v>
      </c>
      <c r="H4" s="8" t="s">
        <v>7</v>
      </c>
      <c r="I4" s="8" t="s">
        <v>50</v>
      </c>
    </row>
    <row r="5" spans="1:9" x14ac:dyDescent="0.2">
      <c r="A5" s="8" t="s">
        <v>7</v>
      </c>
      <c r="B5" s="8" t="s">
        <v>7</v>
      </c>
      <c r="C5" s="8" t="s">
        <v>50</v>
      </c>
      <c r="D5" s="8" t="s">
        <v>93</v>
      </c>
      <c r="E5" s="8" t="s">
        <v>108</v>
      </c>
      <c r="F5" s="8" t="s">
        <v>108</v>
      </c>
      <c r="G5" s="8" t="s">
        <v>7</v>
      </c>
      <c r="H5" s="8" t="s">
        <v>7</v>
      </c>
      <c r="I5" s="8" t="s">
        <v>50</v>
      </c>
    </row>
    <row r="6" spans="1:9" x14ac:dyDescent="0.2">
      <c r="A6" s="8" t="s">
        <v>7</v>
      </c>
      <c r="B6" s="8" t="s">
        <v>7</v>
      </c>
      <c r="C6" s="8" t="s">
        <v>50</v>
      </c>
      <c r="D6" s="8" t="s">
        <v>93</v>
      </c>
      <c r="E6" s="8" t="s">
        <v>112</v>
      </c>
      <c r="F6" s="8" t="s">
        <v>112</v>
      </c>
      <c r="G6" s="8" t="s">
        <v>7</v>
      </c>
      <c r="H6" s="8" t="s">
        <v>7</v>
      </c>
      <c r="I6" s="8" t="s">
        <v>50</v>
      </c>
    </row>
    <row r="7" spans="1:9" x14ac:dyDescent="0.2">
      <c r="A7" s="8" t="s">
        <v>7</v>
      </c>
      <c r="B7" s="8" t="s">
        <v>7</v>
      </c>
      <c r="C7" s="8" t="s">
        <v>50</v>
      </c>
      <c r="D7" s="8" t="s">
        <v>93</v>
      </c>
      <c r="E7" s="8" t="s">
        <v>115</v>
      </c>
      <c r="F7" s="8" t="s">
        <v>115</v>
      </c>
      <c r="G7" s="8" t="s">
        <v>7</v>
      </c>
      <c r="H7" s="8" t="s">
        <v>7</v>
      </c>
      <c r="I7" s="8" t="s">
        <v>50</v>
      </c>
    </row>
    <row r="8" spans="1:9" x14ac:dyDescent="0.2">
      <c r="A8" s="8" t="s">
        <v>7</v>
      </c>
      <c r="B8" s="8" t="s">
        <v>18</v>
      </c>
      <c r="C8" s="8" t="s">
        <v>51</v>
      </c>
      <c r="D8" s="8" t="s">
        <v>93</v>
      </c>
      <c r="E8" s="8" t="s">
        <v>118</v>
      </c>
      <c r="F8" s="8" t="s">
        <v>118</v>
      </c>
      <c r="G8" s="8" t="s">
        <v>7</v>
      </c>
      <c r="H8" s="8" t="s">
        <v>18</v>
      </c>
      <c r="I8" s="8" t="s">
        <v>51</v>
      </c>
    </row>
    <row r="9" spans="1:9" x14ac:dyDescent="0.2">
      <c r="A9" s="8" t="s">
        <v>7</v>
      </c>
      <c r="B9" s="8" t="s">
        <v>18</v>
      </c>
      <c r="C9" s="8" t="s">
        <v>51</v>
      </c>
      <c r="D9" s="8" t="s">
        <v>93</v>
      </c>
      <c r="E9" s="8" t="s">
        <v>122</v>
      </c>
      <c r="F9" s="8" t="s">
        <v>122</v>
      </c>
      <c r="G9" s="8" t="s">
        <v>7</v>
      </c>
      <c r="H9" s="8" t="s">
        <v>18</v>
      </c>
      <c r="I9" s="8" t="s">
        <v>51</v>
      </c>
    </row>
    <row r="10" spans="1:9" x14ac:dyDescent="0.2">
      <c r="A10" s="8" t="s">
        <v>7</v>
      </c>
      <c r="B10" s="8" t="s">
        <v>18</v>
      </c>
      <c r="C10" s="8" t="s">
        <v>53</v>
      </c>
      <c r="D10" s="8" t="s">
        <v>93</v>
      </c>
      <c r="E10" s="8" t="s">
        <v>126</v>
      </c>
      <c r="F10" s="8" t="s">
        <v>126</v>
      </c>
      <c r="G10" s="8" t="s">
        <v>7</v>
      </c>
      <c r="H10" s="8" t="s">
        <v>18</v>
      </c>
      <c r="I10" s="8" t="s">
        <v>53</v>
      </c>
    </row>
    <row r="11" spans="1:9" x14ac:dyDescent="0.2">
      <c r="A11" s="8" t="s">
        <v>7</v>
      </c>
      <c r="B11" s="8" t="s">
        <v>18</v>
      </c>
      <c r="C11" s="8" t="s">
        <v>53</v>
      </c>
      <c r="D11" s="8" t="s">
        <v>93</v>
      </c>
      <c r="E11" s="8" t="s">
        <v>130</v>
      </c>
      <c r="F11" s="8" t="s">
        <v>130</v>
      </c>
      <c r="G11" s="8" t="s">
        <v>7</v>
      </c>
      <c r="H11" s="8" t="s">
        <v>18</v>
      </c>
      <c r="I11" s="8" t="s">
        <v>53</v>
      </c>
    </row>
    <row r="12" spans="1:9" x14ac:dyDescent="0.2">
      <c r="A12" s="8" t="s">
        <v>7</v>
      </c>
      <c r="B12" s="8" t="s">
        <v>18</v>
      </c>
      <c r="C12" s="8" t="s">
        <v>53</v>
      </c>
      <c r="D12" s="8" t="s">
        <v>93</v>
      </c>
      <c r="E12" s="8" t="s">
        <v>133</v>
      </c>
      <c r="F12" s="8" t="s">
        <v>133</v>
      </c>
      <c r="G12" s="8" t="s">
        <v>7</v>
      </c>
      <c r="H12" s="8" t="s">
        <v>18</v>
      </c>
      <c r="I12" s="8" t="s">
        <v>53</v>
      </c>
    </row>
    <row r="13" spans="1:9" x14ac:dyDescent="0.2">
      <c r="A13" s="8" t="s">
        <v>7</v>
      </c>
      <c r="B13" s="8" t="s">
        <v>18</v>
      </c>
      <c r="C13" s="8" t="s">
        <v>53</v>
      </c>
      <c r="D13" s="8" t="s">
        <v>93</v>
      </c>
      <c r="E13" s="8" t="s">
        <v>137</v>
      </c>
      <c r="F13" s="8" t="s">
        <v>137</v>
      </c>
      <c r="G13" s="8" t="s">
        <v>7</v>
      </c>
      <c r="H13" s="8" t="s">
        <v>18</v>
      </c>
      <c r="I13" s="8" t="s">
        <v>53</v>
      </c>
    </row>
    <row r="14" spans="1:9" x14ac:dyDescent="0.2">
      <c r="A14" s="8" t="s">
        <v>7</v>
      </c>
      <c r="B14" s="8" t="s">
        <v>18</v>
      </c>
      <c r="C14" s="8" t="s">
        <v>51</v>
      </c>
      <c r="D14" s="8" t="s">
        <v>93</v>
      </c>
      <c r="E14" s="8" t="s">
        <v>139</v>
      </c>
      <c r="F14" s="8" t="s">
        <v>139</v>
      </c>
      <c r="G14" s="8" t="s">
        <v>7</v>
      </c>
      <c r="H14" s="8" t="s">
        <v>18</v>
      </c>
      <c r="I14" s="8" t="s">
        <v>51</v>
      </c>
    </row>
    <row r="15" spans="1:9" x14ac:dyDescent="0.2">
      <c r="A15" s="8" t="s">
        <v>6</v>
      </c>
      <c r="B15" s="8" t="s">
        <v>6</v>
      </c>
      <c r="C15" s="8" t="s">
        <v>56</v>
      </c>
      <c r="D15" s="8" t="s">
        <v>93</v>
      </c>
      <c r="E15" s="8" t="s">
        <v>143</v>
      </c>
      <c r="F15" s="8" t="s">
        <v>144</v>
      </c>
      <c r="G15" s="8" t="s">
        <v>6</v>
      </c>
      <c r="H15" s="8" t="s">
        <v>6</v>
      </c>
      <c r="I15" s="8" t="s">
        <v>56</v>
      </c>
    </row>
    <row r="16" spans="1:9" x14ac:dyDescent="0.2">
      <c r="A16" s="8" t="s">
        <v>6</v>
      </c>
      <c r="B16" s="8" t="s">
        <v>6</v>
      </c>
      <c r="C16" s="8" t="s">
        <v>56</v>
      </c>
      <c r="D16" s="8" t="s">
        <v>93</v>
      </c>
      <c r="E16" s="8" t="s">
        <v>148</v>
      </c>
      <c r="F16" s="8" t="s">
        <v>149</v>
      </c>
      <c r="G16" s="8" t="s">
        <v>6</v>
      </c>
      <c r="H16" s="8" t="s">
        <v>6</v>
      </c>
      <c r="I16" s="8" t="s">
        <v>56</v>
      </c>
    </row>
    <row r="17" spans="1:9" x14ac:dyDescent="0.2">
      <c r="A17" s="8" t="s">
        <v>6</v>
      </c>
      <c r="B17" s="8" t="s">
        <v>6</v>
      </c>
      <c r="C17" s="8" t="s">
        <v>55</v>
      </c>
      <c r="D17" s="8" t="s">
        <v>155</v>
      </c>
      <c r="E17" s="8" t="s">
        <v>153</v>
      </c>
      <c r="F17" s="8" t="s">
        <v>154</v>
      </c>
      <c r="G17" s="8" t="s">
        <v>6</v>
      </c>
      <c r="H17" s="8" t="s">
        <v>6</v>
      </c>
      <c r="I17" s="8" t="s">
        <v>55</v>
      </c>
    </row>
    <row r="18" spans="1:9" x14ac:dyDescent="0.2">
      <c r="A18" s="8" t="s">
        <v>6</v>
      </c>
      <c r="B18" s="8" t="s">
        <v>6</v>
      </c>
      <c r="C18" s="8" t="s">
        <v>56</v>
      </c>
      <c r="D18" s="8" t="s">
        <v>93</v>
      </c>
      <c r="E18" s="8" t="s">
        <v>159</v>
      </c>
      <c r="F18" s="8" t="s">
        <v>160</v>
      </c>
      <c r="G18" s="8" t="s">
        <v>6</v>
      </c>
      <c r="H18" s="8" t="s">
        <v>6</v>
      </c>
      <c r="I18" s="8" t="s">
        <v>56</v>
      </c>
    </row>
    <row r="19" spans="1:9" x14ac:dyDescent="0.2">
      <c r="A19" s="8" t="s">
        <v>6</v>
      </c>
      <c r="B19" s="8" t="s">
        <v>6</v>
      </c>
      <c r="C19" s="8" t="s">
        <v>56</v>
      </c>
      <c r="D19" s="8" t="s">
        <v>93</v>
      </c>
      <c r="E19" s="8" t="s">
        <v>164</v>
      </c>
      <c r="F19" s="8" t="s">
        <v>165</v>
      </c>
      <c r="G19" s="8" t="s">
        <v>6</v>
      </c>
      <c r="H19" s="8" t="s">
        <v>6</v>
      </c>
      <c r="I19" s="8" t="s">
        <v>56</v>
      </c>
    </row>
    <row r="20" spans="1:9" x14ac:dyDescent="0.2">
      <c r="A20" s="8" t="s">
        <v>6</v>
      </c>
      <c r="B20" s="8" t="s">
        <v>6</v>
      </c>
      <c r="C20" s="8" t="s">
        <v>56</v>
      </c>
      <c r="D20" s="8" t="s">
        <v>93</v>
      </c>
      <c r="E20" s="8" t="s">
        <v>169</v>
      </c>
      <c r="F20" s="8" t="s">
        <v>170</v>
      </c>
      <c r="G20" s="8" t="s">
        <v>6</v>
      </c>
      <c r="H20" s="8" t="s">
        <v>6</v>
      </c>
      <c r="I20" s="8" t="s">
        <v>56</v>
      </c>
    </row>
    <row r="21" spans="1:9" x14ac:dyDescent="0.2">
      <c r="A21" s="8" t="s">
        <v>6</v>
      </c>
      <c r="B21" s="8" t="s">
        <v>6</v>
      </c>
      <c r="C21" s="8" t="s">
        <v>56</v>
      </c>
      <c r="D21" s="8" t="s">
        <v>93</v>
      </c>
      <c r="E21" s="8" t="s">
        <v>174</v>
      </c>
      <c r="F21" s="8" t="s">
        <v>175</v>
      </c>
      <c r="G21" s="8" t="s">
        <v>6</v>
      </c>
      <c r="H21" s="8" t="s">
        <v>6</v>
      </c>
      <c r="I21" s="8" t="s">
        <v>56</v>
      </c>
    </row>
    <row r="22" spans="1:9" x14ac:dyDescent="0.2">
      <c r="A22" s="8" t="s">
        <v>6</v>
      </c>
      <c r="B22" s="8" t="s">
        <v>6</v>
      </c>
      <c r="C22" s="8" t="s">
        <v>56</v>
      </c>
      <c r="D22" s="8" t="s">
        <v>93</v>
      </c>
      <c r="E22" s="8" t="s">
        <v>179</v>
      </c>
      <c r="F22" s="8" t="s">
        <v>180</v>
      </c>
      <c r="G22" s="8" t="s">
        <v>6</v>
      </c>
      <c r="H22" s="8" t="s">
        <v>6</v>
      </c>
      <c r="I22" s="8" t="s">
        <v>56</v>
      </c>
    </row>
    <row r="23" spans="1:9" x14ac:dyDescent="0.2">
      <c r="A23" s="8" t="s">
        <v>6</v>
      </c>
      <c r="B23" s="8" t="s">
        <v>6</v>
      </c>
      <c r="C23" s="8" t="s">
        <v>56</v>
      </c>
      <c r="D23" s="8" t="s">
        <v>93</v>
      </c>
      <c r="E23" s="8" t="s">
        <v>184</v>
      </c>
      <c r="F23" s="8" t="s">
        <v>185</v>
      </c>
      <c r="G23" s="8" t="s">
        <v>6</v>
      </c>
      <c r="H23" s="8" t="s">
        <v>6</v>
      </c>
      <c r="I23" s="8" t="s">
        <v>56</v>
      </c>
    </row>
    <row r="24" spans="1:9" x14ac:dyDescent="0.2">
      <c r="A24" s="8" t="s">
        <v>6</v>
      </c>
      <c r="B24" s="8" t="s">
        <v>6</v>
      </c>
      <c r="C24" s="8" t="s">
        <v>56</v>
      </c>
      <c r="D24" s="8" t="s">
        <v>93</v>
      </c>
      <c r="E24" s="8" t="s">
        <v>190</v>
      </c>
      <c r="F24" s="8">
        <v>10</v>
      </c>
      <c r="G24" s="8" t="s">
        <v>6</v>
      </c>
      <c r="H24" s="8" t="s">
        <v>6</v>
      </c>
      <c r="I24" s="8" t="s">
        <v>56</v>
      </c>
    </row>
    <row r="25" spans="1:9" x14ac:dyDescent="0.2">
      <c r="A25" s="8" t="s">
        <v>6</v>
      </c>
      <c r="B25" s="8" t="s">
        <v>6</v>
      </c>
      <c r="C25" s="8" t="s">
        <v>56</v>
      </c>
      <c r="D25" s="8" t="s">
        <v>93</v>
      </c>
      <c r="E25" s="8" t="s">
        <v>194</v>
      </c>
      <c r="F25" s="8">
        <v>18</v>
      </c>
      <c r="G25" s="8" t="s">
        <v>6</v>
      </c>
      <c r="H25" s="8" t="s">
        <v>6</v>
      </c>
      <c r="I25" s="8" t="s">
        <v>56</v>
      </c>
    </row>
    <row r="26" spans="1:9" x14ac:dyDescent="0.2">
      <c r="A26" s="8" t="s">
        <v>6</v>
      </c>
      <c r="B26" s="8" t="s">
        <v>6</v>
      </c>
      <c r="C26" s="8" t="s">
        <v>55</v>
      </c>
      <c r="D26" s="8" t="s">
        <v>155</v>
      </c>
      <c r="E26" s="8" t="s">
        <v>198</v>
      </c>
      <c r="F26" s="8">
        <v>20</v>
      </c>
      <c r="G26" s="8" t="s">
        <v>6</v>
      </c>
      <c r="H26" s="8" t="s">
        <v>6</v>
      </c>
      <c r="I26" s="8" t="s">
        <v>55</v>
      </c>
    </row>
    <row r="27" spans="1:9" x14ac:dyDescent="0.2">
      <c r="A27" s="8" t="s">
        <v>6</v>
      </c>
      <c r="B27" s="8" t="s">
        <v>6</v>
      </c>
      <c r="C27" s="8" t="s">
        <v>56</v>
      </c>
      <c r="D27" s="8" t="s">
        <v>93</v>
      </c>
      <c r="E27" s="8" t="s">
        <v>201</v>
      </c>
      <c r="F27" s="8">
        <v>21</v>
      </c>
      <c r="G27" s="8" t="s">
        <v>6</v>
      </c>
      <c r="H27" s="8" t="s">
        <v>6</v>
      </c>
      <c r="I27" s="8" t="s">
        <v>56</v>
      </c>
    </row>
    <row r="28" spans="1:9" x14ac:dyDescent="0.2">
      <c r="A28" s="8" t="s">
        <v>6</v>
      </c>
      <c r="B28" s="8" t="s">
        <v>6</v>
      </c>
      <c r="C28" s="8" t="s">
        <v>56</v>
      </c>
      <c r="D28" s="8" t="s">
        <v>93</v>
      </c>
      <c r="E28" s="8" t="s">
        <v>205</v>
      </c>
      <c r="F28" s="8">
        <v>23</v>
      </c>
      <c r="G28" s="8" t="s">
        <v>6</v>
      </c>
      <c r="H28" s="8" t="s">
        <v>6</v>
      </c>
      <c r="I28" s="8" t="s">
        <v>56</v>
      </c>
    </row>
    <row r="29" spans="1:9" x14ac:dyDescent="0.2">
      <c r="A29" s="8" t="s">
        <v>6</v>
      </c>
      <c r="B29" s="8" t="s">
        <v>6</v>
      </c>
      <c r="C29" s="8" t="s">
        <v>55</v>
      </c>
      <c r="D29" s="8" t="s">
        <v>155</v>
      </c>
      <c r="E29" s="8" t="s">
        <v>209</v>
      </c>
      <c r="F29" s="8">
        <v>25</v>
      </c>
      <c r="G29" s="8" t="s">
        <v>6</v>
      </c>
      <c r="H29" s="8" t="s">
        <v>6</v>
      </c>
      <c r="I29" s="8" t="s">
        <v>55</v>
      </c>
    </row>
    <row r="30" spans="1:9" x14ac:dyDescent="0.2">
      <c r="A30" s="8" t="s">
        <v>6</v>
      </c>
      <c r="B30" s="8" t="s">
        <v>6</v>
      </c>
      <c r="C30" s="8" t="s">
        <v>56</v>
      </c>
      <c r="D30" s="8" t="s">
        <v>93</v>
      </c>
      <c r="E30" s="8" t="s">
        <v>213</v>
      </c>
      <c r="F30" s="8">
        <v>27</v>
      </c>
      <c r="G30" s="8" t="s">
        <v>6</v>
      </c>
      <c r="H30" s="8" t="s">
        <v>6</v>
      </c>
      <c r="I30" s="8" t="s">
        <v>56</v>
      </c>
    </row>
    <row r="31" spans="1:9" x14ac:dyDescent="0.2">
      <c r="A31" s="8" t="s">
        <v>6</v>
      </c>
      <c r="B31" s="8" t="s">
        <v>6</v>
      </c>
      <c r="C31" s="8" t="s">
        <v>56</v>
      </c>
      <c r="D31" s="8" t="s">
        <v>93</v>
      </c>
      <c r="E31" s="8" t="s">
        <v>217</v>
      </c>
      <c r="F31" s="8">
        <v>31</v>
      </c>
      <c r="G31" s="8" t="s">
        <v>6</v>
      </c>
      <c r="H31" s="8" t="s">
        <v>6</v>
      </c>
      <c r="I31" s="8" t="s">
        <v>56</v>
      </c>
    </row>
    <row r="32" spans="1:9" x14ac:dyDescent="0.2">
      <c r="A32" s="8" t="s">
        <v>6</v>
      </c>
      <c r="B32" s="8" t="s">
        <v>6</v>
      </c>
      <c r="C32" s="8" t="s">
        <v>56</v>
      </c>
      <c r="D32" s="8" t="s">
        <v>93</v>
      </c>
      <c r="E32" s="8" t="s">
        <v>220</v>
      </c>
      <c r="F32" s="8">
        <v>33</v>
      </c>
      <c r="G32" s="8" t="s">
        <v>6</v>
      </c>
      <c r="H32" s="8" t="s">
        <v>6</v>
      </c>
      <c r="I32" s="8" t="s">
        <v>56</v>
      </c>
    </row>
    <row r="33" spans="1:9" x14ac:dyDescent="0.2">
      <c r="A33" s="8" t="s">
        <v>6</v>
      </c>
      <c r="B33" s="8" t="s">
        <v>6</v>
      </c>
      <c r="C33" s="8" t="s">
        <v>56</v>
      </c>
      <c r="D33" s="8" t="s">
        <v>93</v>
      </c>
      <c r="E33" s="8" t="s">
        <v>224</v>
      </c>
      <c r="F33" s="8">
        <v>34</v>
      </c>
      <c r="G33" s="8" t="s">
        <v>6</v>
      </c>
      <c r="H33" s="8" t="s">
        <v>6</v>
      </c>
      <c r="I33" s="8" t="s">
        <v>56</v>
      </c>
    </row>
    <row r="34" spans="1:9" x14ac:dyDescent="0.2">
      <c r="A34" s="8" t="s">
        <v>6</v>
      </c>
      <c r="B34" s="8" t="s">
        <v>6</v>
      </c>
      <c r="C34" s="8" t="s">
        <v>56</v>
      </c>
      <c r="D34" s="8" t="s">
        <v>93</v>
      </c>
      <c r="E34" s="8" t="s">
        <v>228</v>
      </c>
      <c r="F34" s="8">
        <v>36</v>
      </c>
      <c r="G34" s="8" t="s">
        <v>6</v>
      </c>
      <c r="H34" s="8" t="s">
        <v>6</v>
      </c>
      <c r="I34" s="8" t="s">
        <v>56</v>
      </c>
    </row>
    <row r="35" spans="1:9" x14ac:dyDescent="0.2">
      <c r="A35" s="8" t="s">
        <v>6</v>
      </c>
      <c r="B35" s="8" t="s">
        <v>6</v>
      </c>
      <c r="C35" s="8" t="s">
        <v>55</v>
      </c>
      <c r="D35" s="8" t="s">
        <v>155</v>
      </c>
      <c r="E35" s="8" t="s">
        <v>232</v>
      </c>
      <c r="F35" s="8">
        <v>37</v>
      </c>
      <c r="G35" s="8" t="s">
        <v>6</v>
      </c>
      <c r="H35" s="8" t="s">
        <v>6</v>
      </c>
      <c r="I35" s="8" t="s">
        <v>55</v>
      </c>
    </row>
    <row r="36" spans="1:9" x14ac:dyDescent="0.2">
      <c r="A36" s="8" t="s">
        <v>6</v>
      </c>
      <c r="B36" s="8" t="s">
        <v>6</v>
      </c>
      <c r="C36" s="8" t="s">
        <v>56</v>
      </c>
      <c r="D36" s="8" t="s">
        <v>93</v>
      </c>
      <c r="E36" s="8" t="s">
        <v>236</v>
      </c>
      <c r="F36" s="8">
        <v>39</v>
      </c>
      <c r="G36" s="8" t="s">
        <v>6</v>
      </c>
      <c r="H36" s="8" t="s">
        <v>6</v>
      </c>
      <c r="I36" s="8" t="s">
        <v>56</v>
      </c>
    </row>
    <row r="37" spans="1:9" x14ac:dyDescent="0.2">
      <c r="A37" s="8" t="s">
        <v>6</v>
      </c>
      <c r="B37" s="8" t="s">
        <v>6</v>
      </c>
      <c r="C37" s="8" t="s">
        <v>55</v>
      </c>
      <c r="D37" s="8" t="s">
        <v>155</v>
      </c>
      <c r="E37" s="8" t="s">
        <v>240</v>
      </c>
      <c r="F37" s="8">
        <v>41</v>
      </c>
      <c r="G37" s="8" t="s">
        <v>6</v>
      </c>
      <c r="H37" s="8" t="s">
        <v>6</v>
      </c>
      <c r="I37" s="8" t="s">
        <v>55</v>
      </c>
    </row>
    <row r="38" spans="1:9" x14ac:dyDescent="0.2">
      <c r="A38" s="32" t="s">
        <v>6</v>
      </c>
      <c r="B38" s="32" t="s">
        <v>6</v>
      </c>
      <c r="C38" s="32" t="s">
        <v>56</v>
      </c>
      <c r="D38" s="32" t="s">
        <v>93</v>
      </c>
      <c r="E38" s="32" t="s">
        <v>243</v>
      </c>
      <c r="F38" s="32">
        <v>44</v>
      </c>
      <c r="G38" s="32" t="s">
        <v>6</v>
      </c>
      <c r="H38" s="32" t="s">
        <v>6</v>
      </c>
      <c r="I38" s="32" t="s">
        <v>56</v>
      </c>
    </row>
    <row r="39" spans="1:9" x14ac:dyDescent="0.2">
      <c r="A39" s="8" t="s">
        <v>6</v>
      </c>
      <c r="B39" s="8" t="s">
        <v>6</v>
      </c>
      <c r="C39" s="8" t="s">
        <v>56</v>
      </c>
      <c r="D39" s="8" t="s">
        <v>93</v>
      </c>
      <c r="E39" s="8" t="s">
        <v>247</v>
      </c>
      <c r="F39" s="8">
        <v>47</v>
      </c>
      <c r="G39" s="8" t="s">
        <v>6</v>
      </c>
      <c r="H39" s="8" t="s">
        <v>6</v>
      </c>
      <c r="I39" s="8" t="s">
        <v>56</v>
      </c>
    </row>
    <row r="40" spans="1:9" x14ac:dyDescent="0.2">
      <c r="A40" s="8" t="s">
        <v>6</v>
      </c>
      <c r="B40" s="8" t="s">
        <v>6</v>
      </c>
      <c r="C40" s="8" t="s">
        <v>55</v>
      </c>
      <c r="D40" s="8" t="s">
        <v>155</v>
      </c>
      <c r="E40" s="8" t="s">
        <v>250</v>
      </c>
      <c r="F40" s="8">
        <v>54</v>
      </c>
      <c r="G40" s="8" t="s">
        <v>6</v>
      </c>
      <c r="H40" s="8" t="s">
        <v>6</v>
      </c>
      <c r="I40" s="8" t="s">
        <v>55</v>
      </c>
    </row>
    <row r="41" spans="1:9" x14ac:dyDescent="0.2">
      <c r="A41" s="8" t="s">
        <v>6</v>
      </c>
      <c r="B41" s="8" t="s">
        <v>6</v>
      </c>
      <c r="C41" s="8" t="s">
        <v>55</v>
      </c>
      <c r="D41" s="8" t="s">
        <v>155</v>
      </c>
      <c r="E41" s="8" t="s">
        <v>253</v>
      </c>
      <c r="F41" s="8">
        <v>55</v>
      </c>
      <c r="G41" s="8" t="s">
        <v>6</v>
      </c>
      <c r="H41" s="8" t="s">
        <v>6</v>
      </c>
      <c r="I41" s="8" t="s">
        <v>55</v>
      </c>
    </row>
    <row r="42" spans="1:9" x14ac:dyDescent="0.2">
      <c r="A42" s="8" t="s">
        <v>6</v>
      </c>
      <c r="B42" s="8" t="s">
        <v>6</v>
      </c>
      <c r="C42" s="8" t="s">
        <v>56</v>
      </c>
      <c r="D42" s="8" t="s">
        <v>93</v>
      </c>
      <c r="E42" s="8" t="s">
        <v>257</v>
      </c>
      <c r="F42" s="8">
        <v>57</v>
      </c>
      <c r="G42" s="8" t="s">
        <v>6</v>
      </c>
      <c r="H42" s="8" t="s">
        <v>6</v>
      </c>
      <c r="I42" s="8" t="s">
        <v>56</v>
      </c>
    </row>
    <row r="43" spans="1:9" x14ac:dyDescent="0.2">
      <c r="A43" s="8" t="s">
        <v>6</v>
      </c>
      <c r="B43" s="8" t="s">
        <v>6</v>
      </c>
      <c r="C43" s="8" t="s">
        <v>56</v>
      </c>
      <c r="D43" s="8" t="s">
        <v>93</v>
      </c>
      <c r="E43" s="8" t="s">
        <v>260</v>
      </c>
      <c r="F43" s="8">
        <v>7</v>
      </c>
      <c r="G43" s="8" t="s">
        <v>6</v>
      </c>
      <c r="H43" s="8" t="s">
        <v>6</v>
      </c>
      <c r="I43" s="8" t="s">
        <v>56</v>
      </c>
    </row>
    <row r="44" spans="1:9" x14ac:dyDescent="0.2">
      <c r="A44" s="8" t="s">
        <v>6</v>
      </c>
      <c r="B44" s="8" t="s">
        <v>17</v>
      </c>
      <c r="C44" s="8" t="s">
        <v>57</v>
      </c>
      <c r="D44" s="8" t="s">
        <v>93</v>
      </c>
      <c r="E44" s="8" t="s">
        <v>264</v>
      </c>
      <c r="F44" s="8" t="s">
        <v>265</v>
      </c>
      <c r="G44" s="8" t="s">
        <v>6</v>
      </c>
      <c r="H44" s="8" t="s">
        <v>17</v>
      </c>
      <c r="I44" s="8" t="s">
        <v>57</v>
      </c>
    </row>
    <row r="45" spans="1:9" x14ac:dyDescent="0.2">
      <c r="A45" s="8" t="s">
        <v>6</v>
      </c>
      <c r="B45" s="8" t="s">
        <v>17</v>
      </c>
      <c r="C45" s="8" t="s">
        <v>57</v>
      </c>
      <c r="D45" s="8" t="s">
        <v>93</v>
      </c>
      <c r="E45" s="8" t="s">
        <v>269</v>
      </c>
      <c r="F45" s="8" t="s">
        <v>269</v>
      </c>
      <c r="G45" s="8" t="s">
        <v>6</v>
      </c>
      <c r="H45" s="8" t="s">
        <v>17</v>
      </c>
      <c r="I45" s="8" t="s">
        <v>57</v>
      </c>
    </row>
    <row r="46" spans="1:9" x14ac:dyDescent="0.2">
      <c r="A46" s="8" t="s">
        <v>6</v>
      </c>
      <c r="B46" s="8" t="s">
        <v>17</v>
      </c>
      <c r="C46" s="8" t="s">
        <v>57</v>
      </c>
      <c r="D46" s="8" t="s">
        <v>93</v>
      </c>
      <c r="E46" s="8" t="s">
        <v>273</v>
      </c>
      <c r="F46" s="8" t="s">
        <v>273</v>
      </c>
      <c r="G46" s="8" t="s">
        <v>6</v>
      </c>
      <c r="H46" s="8" t="s">
        <v>17</v>
      </c>
      <c r="I46" s="8" t="s">
        <v>57</v>
      </c>
    </row>
    <row r="47" spans="1:9" x14ac:dyDescent="0.2">
      <c r="A47" s="8" t="s">
        <v>8</v>
      </c>
      <c r="B47" s="8" t="s">
        <v>8</v>
      </c>
      <c r="C47" s="8" t="s">
        <v>58</v>
      </c>
      <c r="D47" s="8" t="s">
        <v>93</v>
      </c>
      <c r="E47" s="8" t="s">
        <v>277</v>
      </c>
      <c r="F47" s="8" t="s">
        <v>278</v>
      </c>
      <c r="G47" s="8" t="s">
        <v>8</v>
      </c>
      <c r="H47" s="8" t="s">
        <v>8</v>
      </c>
      <c r="I47" s="8" t="s">
        <v>58</v>
      </c>
    </row>
    <row r="48" spans="1:9" x14ac:dyDescent="0.2">
      <c r="A48" s="8" t="s">
        <v>8</v>
      </c>
      <c r="B48" s="8" t="s">
        <v>24</v>
      </c>
      <c r="C48" s="8" t="s">
        <v>66</v>
      </c>
      <c r="D48" s="8" t="s">
        <v>93</v>
      </c>
      <c r="E48" s="8" t="s">
        <v>279</v>
      </c>
      <c r="F48" s="8" t="s">
        <v>280</v>
      </c>
      <c r="G48" s="8" t="s">
        <v>8</v>
      </c>
      <c r="H48" s="8" t="s">
        <v>24</v>
      </c>
      <c r="I48" s="8" t="s">
        <v>66</v>
      </c>
    </row>
    <row r="49" spans="1:9" x14ac:dyDescent="0.2">
      <c r="A49" s="8" t="s">
        <v>8</v>
      </c>
      <c r="B49" s="8" t="s">
        <v>8</v>
      </c>
      <c r="C49" s="8" t="s">
        <v>58</v>
      </c>
      <c r="D49" s="8" t="s">
        <v>93</v>
      </c>
      <c r="E49" s="8" t="s">
        <v>281</v>
      </c>
      <c r="F49" s="8" t="s">
        <v>282</v>
      </c>
      <c r="G49" s="8" t="s">
        <v>8</v>
      </c>
      <c r="H49" s="8" t="s">
        <v>8</v>
      </c>
      <c r="I49" s="8" t="s">
        <v>58</v>
      </c>
    </row>
    <row r="50" spans="1:9" x14ac:dyDescent="0.2">
      <c r="A50" s="8" t="s">
        <v>8</v>
      </c>
      <c r="B50" s="8" t="s">
        <v>8</v>
      </c>
      <c r="C50" s="8" t="s">
        <v>58</v>
      </c>
      <c r="D50" s="8" t="s">
        <v>93</v>
      </c>
      <c r="E50" s="8" t="s">
        <v>287</v>
      </c>
      <c r="F50" s="8" t="s">
        <v>288</v>
      </c>
      <c r="G50" s="8" t="s">
        <v>8</v>
      </c>
      <c r="H50" s="8" t="s">
        <v>8</v>
      </c>
      <c r="I50" s="8" t="s">
        <v>58</v>
      </c>
    </row>
    <row r="51" spans="1:9" x14ac:dyDescent="0.2">
      <c r="A51" s="8" t="s">
        <v>8</v>
      </c>
      <c r="B51" s="8" t="s">
        <v>8</v>
      </c>
      <c r="C51" s="8" t="s">
        <v>58</v>
      </c>
      <c r="D51" s="8" t="s">
        <v>93</v>
      </c>
      <c r="E51" s="8" t="s">
        <v>292</v>
      </c>
      <c r="F51" s="8" t="s">
        <v>293</v>
      </c>
      <c r="G51" s="8" t="s">
        <v>8</v>
      </c>
      <c r="H51" s="8" t="s">
        <v>8</v>
      </c>
      <c r="I51" s="8" t="s">
        <v>58</v>
      </c>
    </row>
    <row r="52" spans="1:9" x14ac:dyDescent="0.2">
      <c r="A52" s="8" t="s">
        <v>8</v>
      </c>
      <c r="B52" s="8" t="s">
        <v>8</v>
      </c>
      <c r="C52" s="8" t="s">
        <v>58</v>
      </c>
      <c r="D52" s="8" t="s">
        <v>93</v>
      </c>
      <c r="E52" s="8" t="s">
        <v>297</v>
      </c>
      <c r="F52" s="8" t="s">
        <v>298</v>
      </c>
      <c r="G52" s="8" t="s">
        <v>8</v>
      </c>
      <c r="H52" s="8" t="s">
        <v>8</v>
      </c>
      <c r="I52" s="8" t="s">
        <v>58</v>
      </c>
    </row>
    <row r="53" spans="1:9" x14ac:dyDescent="0.2">
      <c r="A53" s="8" t="s">
        <v>8</v>
      </c>
      <c r="B53" s="8" t="s">
        <v>8</v>
      </c>
      <c r="C53" s="8" t="s">
        <v>58</v>
      </c>
      <c r="D53" s="8" t="s">
        <v>93</v>
      </c>
      <c r="E53" s="8" t="s">
        <v>302</v>
      </c>
      <c r="F53" s="8" t="s">
        <v>303</v>
      </c>
      <c r="G53" s="8" t="s">
        <v>8</v>
      </c>
      <c r="H53" s="8" t="s">
        <v>8</v>
      </c>
      <c r="I53" s="8" t="s">
        <v>58</v>
      </c>
    </row>
    <row r="54" spans="1:9" x14ac:dyDescent="0.2">
      <c r="A54" s="8" t="s">
        <v>8</v>
      </c>
      <c r="B54" s="8" t="s">
        <v>8</v>
      </c>
      <c r="C54" s="8" t="s">
        <v>58</v>
      </c>
      <c r="D54" s="8" t="s">
        <v>93</v>
      </c>
      <c r="E54" s="8" t="s">
        <v>307</v>
      </c>
      <c r="F54" s="8" t="s">
        <v>308</v>
      </c>
      <c r="G54" s="8" t="s">
        <v>8</v>
      </c>
      <c r="H54" s="8" t="s">
        <v>8</v>
      </c>
      <c r="I54" s="8" t="s">
        <v>58</v>
      </c>
    </row>
    <row r="55" spans="1:9" x14ac:dyDescent="0.2">
      <c r="A55" s="8" t="s">
        <v>8</v>
      </c>
      <c r="B55" s="8" t="s">
        <v>8</v>
      </c>
      <c r="C55" s="8" t="s">
        <v>58</v>
      </c>
      <c r="D55" s="8" t="s">
        <v>93</v>
      </c>
      <c r="E55" s="8" t="s">
        <v>312</v>
      </c>
      <c r="F55" s="8" t="s">
        <v>313</v>
      </c>
      <c r="G55" s="8" t="s">
        <v>8</v>
      </c>
      <c r="H55" s="8" t="s">
        <v>8</v>
      </c>
      <c r="I55" s="8" t="s">
        <v>58</v>
      </c>
    </row>
    <row r="56" spans="1:9" x14ac:dyDescent="0.2">
      <c r="A56" s="8" t="s">
        <v>8</v>
      </c>
      <c r="B56" s="8" t="s">
        <v>8</v>
      </c>
      <c r="C56" s="8" t="s">
        <v>58</v>
      </c>
      <c r="D56" s="8" t="s">
        <v>93</v>
      </c>
      <c r="E56" s="8" t="s">
        <v>316</v>
      </c>
      <c r="F56" s="8" t="s">
        <v>317</v>
      </c>
      <c r="G56" s="8" t="s">
        <v>8</v>
      </c>
      <c r="H56" s="8" t="s">
        <v>8</v>
      </c>
      <c r="I56" s="8" t="s">
        <v>58</v>
      </c>
    </row>
    <row r="57" spans="1:9" x14ac:dyDescent="0.2">
      <c r="A57" s="8" t="s">
        <v>8</v>
      </c>
      <c r="B57" s="8" t="s">
        <v>8</v>
      </c>
      <c r="C57" s="8" t="s">
        <v>58</v>
      </c>
      <c r="D57" s="8" t="s">
        <v>93</v>
      </c>
      <c r="E57" s="8" t="s">
        <v>320</v>
      </c>
      <c r="F57" s="8" t="s">
        <v>321</v>
      </c>
      <c r="G57" s="8" t="s">
        <v>8</v>
      </c>
      <c r="H57" s="8" t="s">
        <v>8</v>
      </c>
      <c r="I57" s="8" t="s">
        <v>58</v>
      </c>
    </row>
    <row r="58" spans="1:9" x14ac:dyDescent="0.2">
      <c r="A58" s="8" t="s">
        <v>8</v>
      </c>
      <c r="B58" s="8" t="s">
        <v>8</v>
      </c>
      <c r="C58" s="8" t="s">
        <v>58</v>
      </c>
      <c r="D58" s="8" t="s">
        <v>155</v>
      </c>
      <c r="E58" s="8" t="s">
        <v>325</v>
      </c>
      <c r="F58" s="8" t="s">
        <v>326</v>
      </c>
      <c r="G58" s="8" t="s">
        <v>8</v>
      </c>
      <c r="H58" s="8" t="s">
        <v>8</v>
      </c>
      <c r="I58" s="8" t="s">
        <v>58</v>
      </c>
    </row>
    <row r="59" spans="1:9" x14ac:dyDescent="0.2">
      <c r="A59" s="8" t="s">
        <v>8</v>
      </c>
      <c r="B59" s="8" t="s">
        <v>8</v>
      </c>
      <c r="C59" s="8" t="s">
        <v>58</v>
      </c>
      <c r="D59" s="8" t="s">
        <v>93</v>
      </c>
      <c r="E59" s="8" t="s">
        <v>331</v>
      </c>
      <c r="F59" s="8" t="s">
        <v>332</v>
      </c>
      <c r="G59" s="8" t="s">
        <v>8</v>
      </c>
      <c r="H59" s="8" t="s">
        <v>8</v>
      </c>
      <c r="I59" s="8" t="s">
        <v>58</v>
      </c>
    </row>
    <row r="60" spans="1:9" x14ac:dyDescent="0.2">
      <c r="A60" s="8" t="s">
        <v>8</v>
      </c>
      <c r="B60" s="8" t="s">
        <v>8</v>
      </c>
      <c r="C60" s="8" t="s">
        <v>58</v>
      </c>
      <c r="D60" s="8" t="s">
        <v>327</v>
      </c>
      <c r="E60" s="8" t="s">
        <v>334</v>
      </c>
      <c r="F60" s="8" t="s">
        <v>335</v>
      </c>
      <c r="G60" s="8" t="s">
        <v>8</v>
      </c>
      <c r="H60" s="8" t="s">
        <v>8</v>
      </c>
      <c r="I60" s="8" t="s">
        <v>58</v>
      </c>
    </row>
    <row r="61" spans="1:9" x14ac:dyDescent="0.2">
      <c r="A61" s="8" t="s">
        <v>8</v>
      </c>
      <c r="B61" s="8" t="s">
        <v>8</v>
      </c>
      <c r="C61" s="8" t="s">
        <v>58</v>
      </c>
      <c r="D61" s="8" t="s">
        <v>93</v>
      </c>
      <c r="E61" s="8" t="s">
        <v>338</v>
      </c>
      <c r="F61" s="8" t="s">
        <v>339</v>
      </c>
      <c r="G61" s="8" t="s">
        <v>8</v>
      </c>
      <c r="H61" s="8" t="s">
        <v>8</v>
      </c>
      <c r="I61" s="8" t="s">
        <v>58</v>
      </c>
    </row>
    <row r="62" spans="1:9" x14ac:dyDescent="0.2">
      <c r="A62" s="8" t="s">
        <v>8</v>
      </c>
      <c r="B62" s="8" t="s">
        <v>8</v>
      </c>
      <c r="C62" s="8" t="s">
        <v>58</v>
      </c>
      <c r="D62" s="8" t="s">
        <v>327</v>
      </c>
      <c r="E62" s="8" t="s">
        <v>343</v>
      </c>
      <c r="F62" s="8" t="s">
        <v>344</v>
      </c>
      <c r="G62" s="8" t="s">
        <v>8</v>
      </c>
      <c r="H62" s="8" t="s">
        <v>8</v>
      </c>
      <c r="I62" s="8" t="s">
        <v>58</v>
      </c>
    </row>
    <row r="63" spans="1:9" x14ac:dyDescent="0.2">
      <c r="A63" s="8" t="s">
        <v>8</v>
      </c>
      <c r="B63" s="8" t="s">
        <v>8</v>
      </c>
      <c r="C63" s="8" t="s">
        <v>58</v>
      </c>
      <c r="D63" s="8" t="s">
        <v>327</v>
      </c>
      <c r="E63" s="8" t="s">
        <v>345</v>
      </c>
      <c r="F63" s="8" t="s">
        <v>346</v>
      </c>
      <c r="G63" s="8" t="s">
        <v>8</v>
      </c>
      <c r="H63" s="8" t="s">
        <v>8</v>
      </c>
      <c r="I63" s="8" t="s">
        <v>58</v>
      </c>
    </row>
    <row r="64" spans="1:9" x14ac:dyDescent="0.2">
      <c r="A64" s="8" t="s">
        <v>8</v>
      </c>
      <c r="B64" s="8" t="s">
        <v>8</v>
      </c>
      <c r="C64" s="8" t="s">
        <v>58</v>
      </c>
      <c r="D64" s="8" t="s">
        <v>327</v>
      </c>
      <c r="E64" s="8" t="s">
        <v>349</v>
      </c>
      <c r="F64" s="8" t="s">
        <v>350</v>
      </c>
      <c r="G64" s="8" t="s">
        <v>8</v>
      </c>
      <c r="H64" s="8" t="s">
        <v>8</v>
      </c>
      <c r="I64" s="8" t="s">
        <v>58</v>
      </c>
    </row>
    <row r="65" spans="1:9" x14ac:dyDescent="0.2">
      <c r="A65" s="8" t="s">
        <v>8</v>
      </c>
      <c r="B65" s="8" t="s">
        <v>8</v>
      </c>
      <c r="C65" s="8" t="s">
        <v>58</v>
      </c>
      <c r="D65" s="8" t="s">
        <v>327</v>
      </c>
      <c r="E65" s="8" t="s">
        <v>352</v>
      </c>
      <c r="F65" s="8" t="s">
        <v>353</v>
      </c>
      <c r="G65" s="8" t="s">
        <v>8</v>
      </c>
      <c r="H65" s="8" t="s">
        <v>8</v>
      </c>
      <c r="I65" s="8" t="s">
        <v>58</v>
      </c>
    </row>
    <row r="66" spans="1:9" x14ac:dyDescent="0.2">
      <c r="A66" s="8" t="s">
        <v>8</v>
      </c>
      <c r="B66" s="8" t="s">
        <v>8</v>
      </c>
      <c r="C66" s="8" t="s">
        <v>58</v>
      </c>
      <c r="D66" s="8" t="s">
        <v>327</v>
      </c>
      <c r="E66" s="8" t="s">
        <v>356</v>
      </c>
      <c r="F66" s="8" t="s">
        <v>357</v>
      </c>
      <c r="G66" s="8" t="s">
        <v>8</v>
      </c>
      <c r="H66" s="8" t="s">
        <v>8</v>
      </c>
      <c r="I66" s="8" t="s">
        <v>58</v>
      </c>
    </row>
    <row r="67" spans="1:9" x14ac:dyDescent="0.2">
      <c r="A67" s="8" t="s">
        <v>8</v>
      </c>
      <c r="B67" s="8" t="s">
        <v>8</v>
      </c>
      <c r="C67" s="8" t="s">
        <v>58</v>
      </c>
      <c r="D67" s="8" t="s">
        <v>93</v>
      </c>
      <c r="E67" s="8" t="s">
        <v>360</v>
      </c>
      <c r="F67" s="8" t="s">
        <v>361</v>
      </c>
      <c r="G67" s="8" t="s">
        <v>8</v>
      </c>
      <c r="H67" s="8" t="s">
        <v>8</v>
      </c>
      <c r="I67" s="8" t="s">
        <v>58</v>
      </c>
    </row>
    <row r="68" spans="1:9" x14ac:dyDescent="0.2">
      <c r="A68" s="8" t="s">
        <v>8</v>
      </c>
      <c r="B68" s="8" t="s">
        <v>8</v>
      </c>
      <c r="C68" s="8" t="s">
        <v>58</v>
      </c>
      <c r="D68" s="8" t="s">
        <v>93</v>
      </c>
      <c r="E68" s="8" t="s">
        <v>363</v>
      </c>
      <c r="F68" s="8" t="s">
        <v>364</v>
      </c>
      <c r="G68" s="8" t="s">
        <v>8</v>
      </c>
      <c r="H68" s="8" t="s">
        <v>8</v>
      </c>
      <c r="I68" s="8" t="s">
        <v>58</v>
      </c>
    </row>
    <row r="69" spans="1:9" x14ac:dyDescent="0.2">
      <c r="A69" s="8" t="s">
        <v>8</v>
      </c>
      <c r="B69" s="8" t="s">
        <v>8</v>
      </c>
      <c r="C69" s="8" t="s">
        <v>58</v>
      </c>
      <c r="D69" s="8" t="s">
        <v>93</v>
      </c>
      <c r="E69" s="8" t="s">
        <v>367</v>
      </c>
      <c r="F69" s="8" t="s">
        <v>368</v>
      </c>
      <c r="G69" s="8" t="s">
        <v>8</v>
      </c>
      <c r="H69" s="8" t="s">
        <v>8</v>
      </c>
      <c r="I69" s="8" t="s">
        <v>58</v>
      </c>
    </row>
    <row r="70" spans="1:9" x14ac:dyDescent="0.2">
      <c r="A70" s="8" t="s">
        <v>8</v>
      </c>
      <c r="B70" s="8" t="s">
        <v>8</v>
      </c>
      <c r="C70" s="8" t="s">
        <v>58</v>
      </c>
      <c r="D70" s="8" t="s">
        <v>93</v>
      </c>
      <c r="E70" s="8" t="s">
        <v>371</v>
      </c>
      <c r="F70" s="8" t="s">
        <v>372</v>
      </c>
      <c r="G70" s="8" t="s">
        <v>8</v>
      </c>
      <c r="H70" s="8" t="s">
        <v>8</v>
      </c>
      <c r="I70" s="8" t="s">
        <v>58</v>
      </c>
    </row>
    <row r="71" spans="1:9" x14ac:dyDescent="0.2">
      <c r="A71" s="8" t="s">
        <v>8</v>
      </c>
      <c r="B71" s="8" t="s">
        <v>8</v>
      </c>
      <c r="C71" s="8" t="s">
        <v>58</v>
      </c>
      <c r="D71" s="8" t="s">
        <v>327</v>
      </c>
      <c r="E71" s="8" t="s">
        <v>376</v>
      </c>
      <c r="F71" s="8" t="s">
        <v>377</v>
      </c>
      <c r="G71" s="8" t="s">
        <v>8</v>
      </c>
      <c r="H71" s="8" t="s">
        <v>8</v>
      </c>
      <c r="I71" s="8" t="s">
        <v>58</v>
      </c>
    </row>
    <row r="72" spans="1:9" x14ac:dyDescent="0.2">
      <c r="A72" s="8" t="s">
        <v>8</v>
      </c>
      <c r="B72" s="8" t="s">
        <v>8</v>
      </c>
      <c r="C72" s="8" t="s">
        <v>58</v>
      </c>
      <c r="D72" s="8" t="s">
        <v>93</v>
      </c>
      <c r="E72" s="8" t="s">
        <v>378</v>
      </c>
      <c r="F72" s="8" t="s">
        <v>379</v>
      </c>
      <c r="G72" s="8" t="s">
        <v>8</v>
      </c>
      <c r="H72" s="8" t="s">
        <v>8</v>
      </c>
      <c r="I72" s="8" t="s">
        <v>58</v>
      </c>
    </row>
    <row r="73" spans="1:9" x14ac:dyDescent="0.2">
      <c r="A73" s="8" t="s">
        <v>8</v>
      </c>
      <c r="B73" s="8" t="s">
        <v>8</v>
      </c>
      <c r="C73" s="8" t="s">
        <v>58</v>
      </c>
      <c r="D73" s="8" t="s">
        <v>93</v>
      </c>
      <c r="E73" s="8" t="s">
        <v>382</v>
      </c>
      <c r="F73" s="8" t="s">
        <v>383</v>
      </c>
      <c r="G73" s="8" t="s">
        <v>8</v>
      </c>
      <c r="H73" s="8" t="s">
        <v>8</v>
      </c>
      <c r="I73" s="8" t="s">
        <v>58</v>
      </c>
    </row>
    <row r="74" spans="1:9" x14ac:dyDescent="0.2">
      <c r="A74" s="8" t="s">
        <v>8</v>
      </c>
      <c r="B74" s="8" t="s">
        <v>8</v>
      </c>
      <c r="C74" s="8" t="s">
        <v>58</v>
      </c>
      <c r="D74" s="8" t="s">
        <v>93</v>
      </c>
      <c r="E74" s="8" t="s">
        <v>386</v>
      </c>
      <c r="F74" s="8" t="s">
        <v>387</v>
      </c>
      <c r="G74" s="8" t="s">
        <v>8</v>
      </c>
      <c r="H74" s="8" t="s">
        <v>8</v>
      </c>
      <c r="I74" s="8" t="s">
        <v>58</v>
      </c>
    </row>
    <row r="75" spans="1:9" x14ac:dyDescent="0.2">
      <c r="A75" s="8" t="s">
        <v>8</v>
      </c>
      <c r="B75" s="8" t="s">
        <v>8</v>
      </c>
      <c r="C75" s="8" t="s">
        <v>58</v>
      </c>
      <c r="D75" s="8" t="s">
        <v>93</v>
      </c>
      <c r="E75" s="8" t="s">
        <v>391</v>
      </c>
      <c r="F75" s="8" t="s">
        <v>392</v>
      </c>
      <c r="G75" s="8" t="s">
        <v>8</v>
      </c>
      <c r="H75" s="8" t="s">
        <v>8</v>
      </c>
      <c r="I75" s="8" t="s">
        <v>58</v>
      </c>
    </row>
    <row r="76" spans="1:9" x14ac:dyDescent="0.2">
      <c r="A76" s="8" t="s">
        <v>8</v>
      </c>
      <c r="B76" s="8" t="s">
        <v>8</v>
      </c>
      <c r="C76" s="8" t="s">
        <v>58</v>
      </c>
      <c r="D76" s="8" t="s">
        <v>327</v>
      </c>
      <c r="E76" s="8" t="s">
        <v>395</v>
      </c>
      <c r="F76" s="8" t="s">
        <v>396</v>
      </c>
      <c r="G76" s="8" t="s">
        <v>8</v>
      </c>
      <c r="H76" s="8" t="s">
        <v>8</v>
      </c>
      <c r="I76" s="8" t="s">
        <v>58</v>
      </c>
    </row>
    <row r="77" spans="1:9" x14ac:dyDescent="0.2">
      <c r="A77" s="8" t="s">
        <v>8</v>
      </c>
      <c r="B77" s="8" t="s">
        <v>8</v>
      </c>
      <c r="C77" s="8" t="s">
        <v>58</v>
      </c>
      <c r="D77" s="8" t="s">
        <v>93</v>
      </c>
      <c r="E77" s="8" t="s">
        <v>399</v>
      </c>
      <c r="F77" s="8" t="s">
        <v>400</v>
      </c>
      <c r="G77" s="8" t="s">
        <v>8</v>
      </c>
      <c r="H77" s="8" t="s">
        <v>8</v>
      </c>
      <c r="I77" s="8" t="s">
        <v>58</v>
      </c>
    </row>
    <row r="78" spans="1:9" x14ac:dyDescent="0.2">
      <c r="A78" s="8" t="s">
        <v>8</v>
      </c>
      <c r="B78" s="8" t="s">
        <v>8</v>
      </c>
      <c r="C78" s="8" t="s">
        <v>58</v>
      </c>
      <c r="D78" s="8" t="s">
        <v>327</v>
      </c>
      <c r="E78" s="8" t="s">
        <v>402</v>
      </c>
      <c r="F78" s="8" t="s">
        <v>403</v>
      </c>
      <c r="G78" s="8" t="s">
        <v>8</v>
      </c>
      <c r="H78" s="8" t="s">
        <v>8</v>
      </c>
      <c r="I78" s="8" t="s">
        <v>58</v>
      </c>
    </row>
    <row r="79" spans="1:9" x14ac:dyDescent="0.2">
      <c r="A79" s="8" t="s">
        <v>8</v>
      </c>
      <c r="B79" s="8" t="s">
        <v>8</v>
      </c>
      <c r="C79" s="8" t="s">
        <v>58</v>
      </c>
      <c r="D79" s="8" t="s">
        <v>327</v>
      </c>
      <c r="E79" s="8" t="s">
        <v>406</v>
      </c>
      <c r="F79" s="8" t="s">
        <v>407</v>
      </c>
      <c r="G79" s="8" t="s">
        <v>8</v>
      </c>
      <c r="H79" s="8" t="s">
        <v>8</v>
      </c>
      <c r="I79" s="8" t="s">
        <v>58</v>
      </c>
    </row>
    <row r="80" spans="1:9" x14ac:dyDescent="0.2">
      <c r="A80" s="8" t="s">
        <v>8</v>
      </c>
      <c r="B80" s="8" t="s">
        <v>8</v>
      </c>
      <c r="C80" s="8" t="s">
        <v>58</v>
      </c>
      <c r="D80" s="8" t="s">
        <v>327</v>
      </c>
      <c r="E80" s="8" t="s">
        <v>410</v>
      </c>
      <c r="F80" s="8" t="s">
        <v>411</v>
      </c>
      <c r="G80" s="8" t="s">
        <v>8</v>
      </c>
      <c r="H80" s="8" t="s">
        <v>8</v>
      </c>
      <c r="I80" s="8" t="s">
        <v>58</v>
      </c>
    </row>
    <row r="81" spans="1:9" x14ac:dyDescent="0.2">
      <c r="A81" s="8" t="s">
        <v>8</v>
      </c>
      <c r="B81" s="8" t="s">
        <v>22</v>
      </c>
      <c r="C81" s="8" t="s">
        <v>60</v>
      </c>
      <c r="D81" s="8" t="s">
        <v>93</v>
      </c>
      <c r="E81" s="8" t="s">
        <v>414</v>
      </c>
      <c r="F81" s="8" t="s">
        <v>415</v>
      </c>
      <c r="G81" s="8" t="s">
        <v>8</v>
      </c>
      <c r="H81" s="8" t="s">
        <v>22</v>
      </c>
      <c r="I81" s="8" t="s">
        <v>60</v>
      </c>
    </row>
    <row r="82" spans="1:9" x14ac:dyDescent="0.2">
      <c r="A82" s="8" t="s">
        <v>9</v>
      </c>
      <c r="B82" s="8" t="s">
        <v>9</v>
      </c>
      <c r="C82" s="8" t="s">
        <v>79</v>
      </c>
      <c r="D82" s="8" t="s">
        <v>155</v>
      </c>
      <c r="E82" s="8" t="s">
        <v>416</v>
      </c>
      <c r="F82" s="8" t="s">
        <v>417</v>
      </c>
      <c r="G82" s="8" t="s">
        <v>9</v>
      </c>
      <c r="H82" s="8" t="s">
        <v>9</v>
      </c>
      <c r="I82" s="8" t="s">
        <v>79</v>
      </c>
    </row>
    <row r="83" spans="1:9" x14ac:dyDescent="0.2">
      <c r="A83" s="8" t="s">
        <v>9</v>
      </c>
      <c r="B83" s="8" t="s">
        <v>9</v>
      </c>
      <c r="C83" s="8" t="s">
        <v>75</v>
      </c>
      <c r="D83" s="8" t="s">
        <v>155</v>
      </c>
      <c r="E83" s="8" t="s">
        <v>421</v>
      </c>
      <c r="F83" s="8" t="s">
        <v>422</v>
      </c>
      <c r="G83" s="8" t="s">
        <v>9</v>
      </c>
      <c r="H83" s="8" t="s">
        <v>9</v>
      </c>
      <c r="I83" s="8" t="s">
        <v>75</v>
      </c>
    </row>
    <row r="84" spans="1:9" x14ac:dyDescent="0.2">
      <c r="A84" s="8" t="s">
        <v>9</v>
      </c>
      <c r="B84" s="8" t="s">
        <v>9</v>
      </c>
      <c r="C84" s="8" t="s">
        <v>46</v>
      </c>
      <c r="D84" s="8" t="s">
        <v>93</v>
      </c>
      <c r="E84" s="8" t="s">
        <v>426</v>
      </c>
      <c r="F84" s="8" t="s">
        <v>426</v>
      </c>
      <c r="G84" s="8" t="s">
        <v>9</v>
      </c>
      <c r="H84" s="8" t="s">
        <v>9</v>
      </c>
      <c r="I84" s="8" t="s">
        <v>46</v>
      </c>
    </row>
    <row r="85" spans="1:9" x14ac:dyDescent="0.2">
      <c r="A85" s="8" t="s">
        <v>9</v>
      </c>
      <c r="B85" s="8" t="s">
        <v>9</v>
      </c>
      <c r="C85" s="8" t="s">
        <v>87</v>
      </c>
      <c r="D85" s="8" t="s">
        <v>432</v>
      </c>
      <c r="E85" s="8" t="s">
        <v>430</v>
      </c>
      <c r="F85" s="8" t="s">
        <v>431</v>
      </c>
      <c r="G85" s="8" t="s">
        <v>9</v>
      </c>
      <c r="H85" s="8" t="s">
        <v>9</v>
      </c>
      <c r="I85" s="8" t="s">
        <v>87</v>
      </c>
    </row>
    <row r="86" spans="1:9" x14ac:dyDescent="0.2">
      <c r="A86" s="8" t="s">
        <v>9</v>
      </c>
      <c r="B86" s="8" t="s">
        <v>9</v>
      </c>
      <c r="C86" s="8" t="s">
        <v>87</v>
      </c>
      <c r="D86" s="8" t="s">
        <v>432</v>
      </c>
      <c r="E86" s="8" t="s">
        <v>437</v>
      </c>
      <c r="F86" s="8" t="s">
        <v>437</v>
      </c>
      <c r="G86" s="8" t="s">
        <v>9</v>
      </c>
      <c r="H86" s="8" t="s">
        <v>9</v>
      </c>
      <c r="I86" s="8" t="s">
        <v>87</v>
      </c>
    </row>
    <row r="87" spans="1:9" x14ac:dyDescent="0.2">
      <c r="A87" s="8" t="s">
        <v>9</v>
      </c>
      <c r="B87" s="8" t="s">
        <v>9</v>
      </c>
      <c r="C87" s="8" t="s">
        <v>87</v>
      </c>
      <c r="D87" s="8" t="s">
        <v>155</v>
      </c>
      <c r="E87" s="8" t="s">
        <v>441</v>
      </c>
      <c r="F87" s="8" t="s">
        <v>441</v>
      </c>
      <c r="G87" s="8" t="s">
        <v>9</v>
      </c>
      <c r="H87" s="8" t="s">
        <v>9</v>
      </c>
      <c r="I87" s="8" t="s">
        <v>87</v>
      </c>
    </row>
    <row r="88" spans="1:9" x14ac:dyDescent="0.2">
      <c r="A88" s="8" t="s">
        <v>9</v>
      </c>
      <c r="B88" s="8" t="s">
        <v>9</v>
      </c>
      <c r="C88" s="8" t="s">
        <v>87</v>
      </c>
      <c r="D88" s="8" t="s">
        <v>432</v>
      </c>
      <c r="E88" s="8" t="s">
        <v>445</v>
      </c>
      <c r="F88" s="8" t="s">
        <v>445</v>
      </c>
      <c r="G88" s="8" t="s">
        <v>9</v>
      </c>
      <c r="H88" s="8" t="s">
        <v>9</v>
      </c>
      <c r="I88" s="8" t="s">
        <v>87</v>
      </c>
    </row>
    <row r="89" spans="1:9" x14ac:dyDescent="0.2">
      <c r="A89" s="8" t="s">
        <v>9</v>
      </c>
      <c r="B89" s="8" t="s">
        <v>9</v>
      </c>
      <c r="C89" s="8" t="s">
        <v>87</v>
      </c>
      <c r="D89" s="8" t="s">
        <v>432</v>
      </c>
      <c r="E89" s="8" t="s">
        <v>449</v>
      </c>
      <c r="F89" s="8" t="s">
        <v>449</v>
      </c>
      <c r="G89" s="8" t="s">
        <v>9</v>
      </c>
      <c r="H89" s="8" t="s">
        <v>9</v>
      </c>
      <c r="I89" s="8" t="s">
        <v>87</v>
      </c>
    </row>
    <row r="90" spans="1:9" x14ac:dyDescent="0.2">
      <c r="A90" s="8" t="s">
        <v>9</v>
      </c>
      <c r="B90" s="8" t="s">
        <v>9</v>
      </c>
      <c r="C90" s="8" t="s">
        <v>87</v>
      </c>
      <c r="D90" s="8" t="s">
        <v>432</v>
      </c>
      <c r="E90" s="8" t="s">
        <v>453</v>
      </c>
      <c r="F90" s="8" t="s">
        <v>453</v>
      </c>
      <c r="G90" s="8" t="s">
        <v>9</v>
      </c>
      <c r="H90" s="8" t="s">
        <v>9</v>
      </c>
      <c r="I90" s="8" t="s">
        <v>87</v>
      </c>
    </row>
    <row r="91" spans="1:9" x14ac:dyDescent="0.2">
      <c r="A91" s="8" t="s">
        <v>9</v>
      </c>
      <c r="B91" s="8" t="s">
        <v>9</v>
      </c>
      <c r="C91" s="8" t="s">
        <v>73</v>
      </c>
      <c r="D91" s="8" t="s">
        <v>432</v>
      </c>
      <c r="E91" s="8" t="s">
        <v>457</v>
      </c>
      <c r="F91" s="8" t="s">
        <v>458</v>
      </c>
      <c r="G91" s="8" t="s">
        <v>9</v>
      </c>
      <c r="H91" s="8" t="s">
        <v>9</v>
      </c>
      <c r="I91" s="8" t="s">
        <v>73</v>
      </c>
    </row>
    <row r="92" spans="1:9" x14ac:dyDescent="0.2">
      <c r="A92" s="8" t="s">
        <v>9</v>
      </c>
      <c r="B92" s="8" t="s">
        <v>9</v>
      </c>
      <c r="C92" s="8" t="s">
        <v>73</v>
      </c>
      <c r="D92" s="8" t="s">
        <v>432</v>
      </c>
      <c r="E92" s="8" t="s">
        <v>462</v>
      </c>
      <c r="F92" s="8" t="s">
        <v>463</v>
      </c>
      <c r="G92" s="8" t="s">
        <v>9</v>
      </c>
      <c r="H92" s="8" t="s">
        <v>9</v>
      </c>
      <c r="I92" s="8" t="s">
        <v>73</v>
      </c>
    </row>
    <row r="93" spans="1:9" x14ac:dyDescent="0.2">
      <c r="A93" s="8" t="s">
        <v>9</v>
      </c>
      <c r="B93" s="8" t="s">
        <v>9</v>
      </c>
      <c r="C93" s="8" t="s">
        <v>73</v>
      </c>
      <c r="D93" s="8" t="s">
        <v>432</v>
      </c>
      <c r="E93" s="8" t="s">
        <v>467</v>
      </c>
      <c r="F93" s="8" t="s">
        <v>468</v>
      </c>
      <c r="G93" s="8" t="s">
        <v>9</v>
      </c>
      <c r="H93" s="8" t="s">
        <v>9</v>
      </c>
      <c r="I93" s="8" t="s">
        <v>73</v>
      </c>
    </row>
    <row r="94" spans="1:9" x14ac:dyDescent="0.2">
      <c r="A94" s="8" t="s">
        <v>9</v>
      </c>
      <c r="B94" s="8" t="s">
        <v>9</v>
      </c>
      <c r="C94" s="8" t="s">
        <v>73</v>
      </c>
      <c r="D94" s="8" t="s">
        <v>432</v>
      </c>
      <c r="E94" s="8" t="s">
        <v>472</v>
      </c>
      <c r="F94" s="8" t="s">
        <v>472</v>
      </c>
      <c r="G94" s="8" t="s">
        <v>9</v>
      </c>
      <c r="H94" s="8" t="s">
        <v>9</v>
      </c>
      <c r="I94" s="8" t="s">
        <v>73</v>
      </c>
    </row>
    <row r="95" spans="1:9" x14ac:dyDescent="0.2">
      <c r="A95" s="8" t="s">
        <v>9</v>
      </c>
      <c r="B95" s="8" t="s">
        <v>9</v>
      </c>
      <c r="C95" s="8" t="s">
        <v>73</v>
      </c>
      <c r="D95" s="8" t="s">
        <v>432</v>
      </c>
      <c r="E95" s="8" t="s">
        <v>476</v>
      </c>
      <c r="F95" s="8" t="s">
        <v>476</v>
      </c>
      <c r="G95" s="8" t="s">
        <v>9</v>
      </c>
      <c r="H95" s="8" t="s">
        <v>9</v>
      </c>
      <c r="I95" s="8" t="s">
        <v>73</v>
      </c>
    </row>
    <row r="96" spans="1:9" x14ac:dyDescent="0.2">
      <c r="A96" s="8" t="s">
        <v>9</v>
      </c>
      <c r="B96" s="8" t="s">
        <v>9</v>
      </c>
      <c r="C96" s="8" t="s">
        <v>73</v>
      </c>
      <c r="D96" s="8" t="s">
        <v>432</v>
      </c>
      <c r="E96" s="8" t="s">
        <v>480</v>
      </c>
      <c r="F96" s="8" t="s">
        <v>480</v>
      </c>
      <c r="G96" s="8" t="s">
        <v>9</v>
      </c>
      <c r="H96" s="8" t="s">
        <v>9</v>
      </c>
      <c r="I96" s="8" t="s">
        <v>73</v>
      </c>
    </row>
    <row r="97" spans="1:9" x14ac:dyDescent="0.2">
      <c r="A97" s="8" t="s">
        <v>9</v>
      </c>
      <c r="B97" s="8" t="s">
        <v>9</v>
      </c>
      <c r="C97" s="8" t="s">
        <v>73</v>
      </c>
      <c r="D97" s="8" t="s">
        <v>432</v>
      </c>
      <c r="E97" s="8" t="s">
        <v>484</v>
      </c>
      <c r="F97" s="8" t="s">
        <v>484</v>
      </c>
      <c r="G97" s="8" t="s">
        <v>9</v>
      </c>
      <c r="H97" s="8" t="s">
        <v>9</v>
      </c>
      <c r="I97" s="8" t="s">
        <v>73</v>
      </c>
    </row>
    <row r="98" spans="1:9" x14ac:dyDescent="0.2">
      <c r="A98" s="8" t="s">
        <v>9</v>
      </c>
      <c r="B98" s="8" t="s">
        <v>9</v>
      </c>
      <c r="C98" s="8" t="s">
        <v>73</v>
      </c>
      <c r="D98" s="8" t="s">
        <v>432</v>
      </c>
      <c r="E98" s="8" t="s">
        <v>487</v>
      </c>
      <c r="F98" s="8" t="s">
        <v>487</v>
      </c>
      <c r="G98" s="8" t="s">
        <v>9</v>
      </c>
      <c r="H98" s="8" t="s">
        <v>9</v>
      </c>
      <c r="I98" s="8" t="s">
        <v>73</v>
      </c>
    </row>
    <row r="99" spans="1:9" x14ac:dyDescent="0.2">
      <c r="A99" s="8" t="s">
        <v>9</v>
      </c>
      <c r="B99" s="8" t="s">
        <v>9</v>
      </c>
      <c r="C99" s="8" t="s">
        <v>36</v>
      </c>
      <c r="D99" s="8" t="s">
        <v>93</v>
      </c>
      <c r="E99" s="8" t="s">
        <v>491</v>
      </c>
      <c r="F99" s="8" t="s">
        <v>491</v>
      </c>
      <c r="G99" s="8" t="s">
        <v>9</v>
      </c>
      <c r="H99" s="8" t="s">
        <v>9</v>
      </c>
      <c r="I99" s="8" t="s">
        <v>36</v>
      </c>
    </row>
    <row r="100" spans="1:9" x14ac:dyDescent="0.2">
      <c r="A100" s="8" t="s">
        <v>9</v>
      </c>
      <c r="B100" s="8" t="s">
        <v>9</v>
      </c>
      <c r="C100" s="8" t="s">
        <v>73</v>
      </c>
      <c r="D100" s="8" t="s">
        <v>432</v>
      </c>
      <c r="E100" s="8" t="s">
        <v>495</v>
      </c>
      <c r="F100" s="8" t="s">
        <v>496</v>
      </c>
      <c r="G100" s="8" t="s">
        <v>9</v>
      </c>
      <c r="H100" s="8" t="s">
        <v>9</v>
      </c>
      <c r="I100" s="8" t="s">
        <v>73</v>
      </c>
    </row>
    <row r="101" spans="1:9" x14ac:dyDescent="0.2">
      <c r="A101" s="8" t="s">
        <v>9</v>
      </c>
      <c r="B101" s="8" t="s">
        <v>9</v>
      </c>
      <c r="C101" s="8" t="s">
        <v>48</v>
      </c>
      <c r="D101" s="8" t="s">
        <v>93</v>
      </c>
      <c r="E101" s="8" t="s">
        <v>500</v>
      </c>
      <c r="F101" s="8" t="s">
        <v>500</v>
      </c>
      <c r="G101" s="8" t="s">
        <v>9</v>
      </c>
      <c r="H101" s="8" t="s">
        <v>9</v>
      </c>
      <c r="I101" s="8" t="s">
        <v>48</v>
      </c>
    </row>
    <row r="102" spans="1:9" x14ac:dyDescent="0.2">
      <c r="A102" s="8" t="s">
        <v>9</v>
      </c>
      <c r="B102" s="8" t="s">
        <v>9</v>
      </c>
      <c r="C102" s="8" t="s">
        <v>87</v>
      </c>
      <c r="D102" s="8" t="s">
        <v>432</v>
      </c>
      <c r="E102" s="8" t="s">
        <v>504</v>
      </c>
      <c r="F102" s="8" t="s">
        <v>505</v>
      </c>
      <c r="G102" s="8" t="s">
        <v>9</v>
      </c>
      <c r="H102" s="8" t="s">
        <v>9</v>
      </c>
      <c r="I102" s="8" t="s">
        <v>87</v>
      </c>
    </row>
    <row r="103" spans="1:9" x14ac:dyDescent="0.2">
      <c r="A103" s="8" t="s">
        <v>9</v>
      </c>
      <c r="B103" s="8" t="s">
        <v>9</v>
      </c>
      <c r="C103" s="8" t="s">
        <v>34</v>
      </c>
      <c r="D103" s="8" t="s">
        <v>93</v>
      </c>
      <c r="E103" s="8" t="s">
        <v>509</v>
      </c>
      <c r="F103" s="8" t="s">
        <v>509</v>
      </c>
      <c r="G103" s="8" t="s">
        <v>9</v>
      </c>
      <c r="H103" s="8" t="s">
        <v>9</v>
      </c>
      <c r="I103" s="8" t="s">
        <v>34</v>
      </c>
    </row>
    <row r="104" spans="1:9" x14ac:dyDescent="0.2">
      <c r="A104" s="8" t="s">
        <v>9</v>
      </c>
      <c r="B104" s="8" t="s">
        <v>9</v>
      </c>
      <c r="C104" s="8" t="s">
        <v>36</v>
      </c>
      <c r="D104" s="8" t="s">
        <v>93</v>
      </c>
      <c r="E104" s="8" t="s">
        <v>513</v>
      </c>
      <c r="F104" s="8" t="s">
        <v>513</v>
      </c>
      <c r="G104" s="8" t="s">
        <v>9</v>
      </c>
      <c r="H104" s="8" t="s">
        <v>9</v>
      </c>
      <c r="I104" s="8" t="s">
        <v>36</v>
      </c>
    </row>
    <row r="105" spans="1:9" x14ac:dyDescent="0.2">
      <c r="A105" s="8" t="s">
        <v>9</v>
      </c>
      <c r="B105" s="8" t="s">
        <v>9</v>
      </c>
      <c r="C105" s="8" t="s">
        <v>36</v>
      </c>
      <c r="D105" s="8" t="s">
        <v>93</v>
      </c>
      <c r="E105" s="8" t="s">
        <v>517</v>
      </c>
      <c r="F105" s="8" t="s">
        <v>517</v>
      </c>
      <c r="G105" s="8" t="s">
        <v>9</v>
      </c>
      <c r="H105" s="8" t="s">
        <v>9</v>
      </c>
      <c r="I105" s="8" t="s">
        <v>36</v>
      </c>
    </row>
    <row r="106" spans="1:9" x14ac:dyDescent="0.2">
      <c r="A106" s="8" t="s">
        <v>9</v>
      </c>
      <c r="B106" s="8" t="s">
        <v>9</v>
      </c>
      <c r="C106" s="8" t="s">
        <v>87</v>
      </c>
      <c r="D106" s="8" t="s">
        <v>432</v>
      </c>
      <c r="E106" s="8" t="s">
        <v>521</v>
      </c>
      <c r="F106" s="8" t="s">
        <v>521</v>
      </c>
      <c r="G106" s="8" t="s">
        <v>9</v>
      </c>
      <c r="H106" s="8" t="s">
        <v>9</v>
      </c>
      <c r="I106" s="8" t="s">
        <v>87</v>
      </c>
    </row>
    <row r="107" spans="1:9" x14ac:dyDescent="0.2">
      <c r="A107" s="8" t="s">
        <v>9</v>
      </c>
      <c r="B107" s="8" t="s">
        <v>9</v>
      </c>
      <c r="C107" s="8" t="s">
        <v>48</v>
      </c>
      <c r="D107" s="8" t="s">
        <v>93</v>
      </c>
      <c r="E107" s="8" t="s">
        <v>524</v>
      </c>
      <c r="F107" s="8" t="s">
        <v>524</v>
      </c>
      <c r="G107" s="8" t="s">
        <v>9</v>
      </c>
      <c r="H107" s="8" t="s">
        <v>9</v>
      </c>
      <c r="I107" s="8" t="s">
        <v>48</v>
      </c>
    </row>
    <row r="108" spans="1:9" x14ac:dyDescent="0.2">
      <c r="A108" s="8" t="s">
        <v>9</v>
      </c>
      <c r="B108" s="8" t="s">
        <v>9</v>
      </c>
      <c r="C108" s="8" t="s">
        <v>31</v>
      </c>
      <c r="D108" s="8" t="s">
        <v>93</v>
      </c>
      <c r="E108" s="8" t="s">
        <v>528</v>
      </c>
      <c r="F108" s="8" t="s">
        <v>528</v>
      </c>
      <c r="G108" s="8" t="s">
        <v>9</v>
      </c>
      <c r="H108" s="8" t="s">
        <v>9</v>
      </c>
      <c r="I108" s="8" t="s">
        <v>31</v>
      </c>
    </row>
    <row r="109" spans="1:9" x14ac:dyDescent="0.2">
      <c r="A109" s="8" t="s">
        <v>9</v>
      </c>
      <c r="B109" s="8" t="s">
        <v>9</v>
      </c>
      <c r="C109" s="8" t="s">
        <v>44</v>
      </c>
      <c r="D109" s="8" t="s">
        <v>93</v>
      </c>
      <c r="E109" s="8" t="s">
        <v>530</v>
      </c>
      <c r="F109" s="8" t="s">
        <v>530</v>
      </c>
      <c r="G109" s="8" t="s">
        <v>9</v>
      </c>
      <c r="H109" s="8" t="s">
        <v>9</v>
      </c>
      <c r="I109" s="8" t="s">
        <v>44</v>
      </c>
    </row>
    <row r="110" spans="1:9" x14ac:dyDescent="0.2">
      <c r="A110" s="8" t="s">
        <v>9</v>
      </c>
      <c r="B110" s="8" t="s">
        <v>9</v>
      </c>
      <c r="C110" s="8" t="s">
        <v>44</v>
      </c>
      <c r="D110" s="8" t="s">
        <v>93</v>
      </c>
      <c r="E110" s="8" t="s">
        <v>534</v>
      </c>
      <c r="F110" s="8" t="s">
        <v>534</v>
      </c>
      <c r="G110" s="8" t="s">
        <v>9</v>
      </c>
      <c r="H110" s="8" t="s">
        <v>9</v>
      </c>
      <c r="I110" s="8" t="s">
        <v>44</v>
      </c>
    </row>
    <row r="111" spans="1:9" x14ac:dyDescent="0.2">
      <c r="A111" s="8" t="s">
        <v>9</v>
      </c>
      <c r="B111" s="8" t="s">
        <v>9</v>
      </c>
      <c r="C111" s="8" t="s">
        <v>44</v>
      </c>
      <c r="D111" s="8" t="s">
        <v>93</v>
      </c>
      <c r="E111" s="8" t="s">
        <v>538</v>
      </c>
      <c r="F111" s="8" t="s">
        <v>538</v>
      </c>
      <c r="G111" s="8" t="s">
        <v>9</v>
      </c>
      <c r="H111" s="8" t="s">
        <v>9</v>
      </c>
      <c r="I111" s="8" t="s">
        <v>44</v>
      </c>
    </row>
    <row r="112" spans="1:9" x14ac:dyDescent="0.2">
      <c r="A112" s="8" t="s">
        <v>9</v>
      </c>
      <c r="B112" s="8" t="s">
        <v>9</v>
      </c>
      <c r="C112" s="8" t="s">
        <v>79</v>
      </c>
      <c r="D112" s="8" t="s">
        <v>432</v>
      </c>
      <c r="E112" s="8" t="s">
        <v>542</v>
      </c>
      <c r="F112" s="8" t="s">
        <v>542</v>
      </c>
      <c r="G112" s="8" t="s">
        <v>9</v>
      </c>
      <c r="H112" s="8" t="s">
        <v>9</v>
      </c>
      <c r="I112" s="8" t="s">
        <v>79</v>
      </c>
    </row>
    <row r="113" spans="1:9" x14ac:dyDescent="0.2">
      <c r="A113" s="8" t="s">
        <v>9</v>
      </c>
      <c r="B113" s="8" t="s">
        <v>9</v>
      </c>
      <c r="C113" s="8" t="s">
        <v>44</v>
      </c>
      <c r="D113" s="8" t="s">
        <v>93</v>
      </c>
      <c r="E113" s="8" t="s">
        <v>546</v>
      </c>
      <c r="F113" s="8" t="s">
        <v>546</v>
      </c>
      <c r="G113" s="8" t="s">
        <v>9</v>
      </c>
      <c r="H113" s="8" t="s">
        <v>9</v>
      </c>
      <c r="I113" s="8" t="s">
        <v>44</v>
      </c>
    </row>
    <row r="114" spans="1:9" x14ac:dyDescent="0.2">
      <c r="A114" s="8" t="s">
        <v>9</v>
      </c>
      <c r="B114" s="8" t="s">
        <v>9</v>
      </c>
      <c r="C114" s="8" t="s">
        <v>79</v>
      </c>
      <c r="D114" s="8" t="s">
        <v>155</v>
      </c>
      <c r="E114" s="8" t="s">
        <v>550</v>
      </c>
      <c r="F114" s="8" t="s">
        <v>550</v>
      </c>
      <c r="G114" s="8" t="s">
        <v>9</v>
      </c>
      <c r="H114" s="8" t="s">
        <v>9</v>
      </c>
      <c r="I114" s="8" t="s">
        <v>79</v>
      </c>
    </row>
    <row r="115" spans="1:9" x14ac:dyDescent="0.2">
      <c r="A115" s="8" t="s">
        <v>9</v>
      </c>
      <c r="B115" s="8" t="s">
        <v>9</v>
      </c>
      <c r="C115" s="8" t="s">
        <v>79</v>
      </c>
      <c r="D115" s="8" t="s">
        <v>432</v>
      </c>
      <c r="E115" s="8" t="s">
        <v>554</v>
      </c>
      <c r="F115" s="8" t="s">
        <v>554</v>
      </c>
      <c r="G115" s="8" t="s">
        <v>9</v>
      </c>
      <c r="H115" s="8" t="s">
        <v>9</v>
      </c>
      <c r="I115" s="8" t="s">
        <v>79</v>
      </c>
    </row>
    <row r="116" spans="1:9" x14ac:dyDescent="0.2">
      <c r="A116" s="8" t="s">
        <v>9</v>
      </c>
      <c r="B116" s="8" t="s">
        <v>9</v>
      </c>
      <c r="C116" s="8" t="s">
        <v>87</v>
      </c>
      <c r="D116" s="8" t="s">
        <v>432</v>
      </c>
      <c r="E116" s="8" t="s">
        <v>558</v>
      </c>
      <c r="F116" s="8" t="s">
        <v>558</v>
      </c>
      <c r="G116" s="8" t="s">
        <v>9</v>
      </c>
      <c r="H116" s="8" t="s">
        <v>9</v>
      </c>
      <c r="I116" s="8" t="s">
        <v>87</v>
      </c>
    </row>
    <row r="117" spans="1:9" x14ac:dyDescent="0.2">
      <c r="A117" s="8" t="s">
        <v>9</v>
      </c>
      <c r="B117" s="8" t="s">
        <v>9</v>
      </c>
      <c r="C117" s="8" t="s">
        <v>83</v>
      </c>
      <c r="D117" s="8" t="s">
        <v>432</v>
      </c>
      <c r="E117" s="8" t="s">
        <v>562</v>
      </c>
      <c r="F117" s="8" t="s">
        <v>562</v>
      </c>
      <c r="G117" s="8" t="s">
        <v>9</v>
      </c>
      <c r="H117" s="8" t="s">
        <v>9</v>
      </c>
      <c r="I117" s="8" t="s">
        <v>83</v>
      </c>
    </row>
    <row r="118" spans="1:9" x14ac:dyDescent="0.2">
      <c r="A118" s="8" t="s">
        <v>9</v>
      </c>
      <c r="B118" s="8" t="s">
        <v>9</v>
      </c>
      <c r="C118" s="8" t="s">
        <v>42</v>
      </c>
      <c r="D118" s="8" t="s">
        <v>93</v>
      </c>
      <c r="E118" s="8" t="s">
        <v>566</v>
      </c>
      <c r="F118" s="8" t="s">
        <v>566</v>
      </c>
      <c r="G118" s="8" t="s">
        <v>9</v>
      </c>
      <c r="H118" s="8" t="s">
        <v>9</v>
      </c>
      <c r="I118" s="8" t="s">
        <v>42</v>
      </c>
    </row>
    <row r="119" spans="1:9" x14ac:dyDescent="0.2">
      <c r="A119" s="8" t="s">
        <v>9</v>
      </c>
      <c r="B119" s="8" t="s">
        <v>9</v>
      </c>
      <c r="C119" s="8" t="s">
        <v>38</v>
      </c>
      <c r="D119" s="8" t="s">
        <v>93</v>
      </c>
      <c r="E119" s="8" t="s">
        <v>568</v>
      </c>
      <c r="F119" s="8" t="s">
        <v>568</v>
      </c>
      <c r="G119" s="8" t="s">
        <v>9</v>
      </c>
      <c r="H119" s="8" t="s">
        <v>9</v>
      </c>
      <c r="I119" s="8" t="s">
        <v>38</v>
      </c>
    </row>
    <row r="120" spans="1:9" x14ac:dyDescent="0.2">
      <c r="A120" s="8" t="s">
        <v>9</v>
      </c>
      <c r="B120" s="8" t="s">
        <v>9</v>
      </c>
      <c r="C120" s="8" t="s">
        <v>87</v>
      </c>
      <c r="D120" s="8" t="s">
        <v>432</v>
      </c>
      <c r="E120" s="8" t="s">
        <v>572</v>
      </c>
      <c r="F120" s="8" t="s">
        <v>572</v>
      </c>
      <c r="G120" s="8" t="s">
        <v>9</v>
      </c>
      <c r="H120" s="8" t="s">
        <v>9</v>
      </c>
      <c r="I120" s="8" t="s">
        <v>87</v>
      </c>
    </row>
    <row r="121" spans="1:9" x14ac:dyDescent="0.2">
      <c r="A121" s="8" t="s">
        <v>9</v>
      </c>
      <c r="B121" s="8" t="s">
        <v>9</v>
      </c>
      <c r="C121" s="8" t="s">
        <v>87</v>
      </c>
      <c r="D121" s="8" t="s">
        <v>432</v>
      </c>
      <c r="E121" s="8" t="s">
        <v>576</v>
      </c>
      <c r="F121" s="8" t="s">
        <v>576</v>
      </c>
      <c r="G121" s="8" t="s">
        <v>9</v>
      </c>
      <c r="H121" s="8" t="s">
        <v>9</v>
      </c>
      <c r="I121" s="8" t="s">
        <v>87</v>
      </c>
    </row>
    <row r="122" spans="1:9" x14ac:dyDescent="0.2">
      <c r="A122" s="8" t="s">
        <v>9</v>
      </c>
      <c r="B122" s="8" t="s">
        <v>9</v>
      </c>
      <c r="C122" s="8" t="s">
        <v>79</v>
      </c>
      <c r="D122" s="8" t="s">
        <v>155</v>
      </c>
      <c r="E122" s="8" t="s">
        <v>579</v>
      </c>
      <c r="F122" s="8" t="s">
        <v>579</v>
      </c>
      <c r="G122" s="8" t="s">
        <v>9</v>
      </c>
      <c r="H122" s="8" t="s">
        <v>9</v>
      </c>
      <c r="I122" s="8" t="s">
        <v>79</v>
      </c>
    </row>
    <row r="123" spans="1:9" x14ac:dyDescent="0.2">
      <c r="A123" s="8" t="s">
        <v>9</v>
      </c>
      <c r="B123" s="8" t="s">
        <v>9</v>
      </c>
      <c r="C123" s="8" t="s">
        <v>79</v>
      </c>
      <c r="D123" s="8" t="s">
        <v>155</v>
      </c>
      <c r="E123" s="8" t="s">
        <v>583</v>
      </c>
      <c r="F123" s="8" t="s">
        <v>583</v>
      </c>
      <c r="G123" s="8" t="s">
        <v>9</v>
      </c>
      <c r="H123" s="8" t="s">
        <v>9</v>
      </c>
      <c r="I123" s="8" t="s">
        <v>79</v>
      </c>
    </row>
    <row r="124" spans="1:9" x14ac:dyDescent="0.2">
      <c r="A124" s="8" t="s">
        <v>9</v>
      </c>
      <c r="B124" s="8" t="s">
        <v>9</v>
      </c>
      <c r="C124" s="8" t="s">
        <v>36</v>
      </c>
      <c r="D124" s="8" t="s">
        <v>93</v>
      </c>
      <c r="E124" s="8" t="s">
        <v>587</v>
      </c>
      <c r="F124" s="8" t="s">
        <v>587</v>
      </c>
      <c r="G124" s="8" t="s">
        <v>9</v>
      </c>
      <c r="H124" s="8" t="s">
        <v>9</v>
      </c>
      <c r="I124" s="8" t="s">
        <v>36</v>
      </c>
    </row>
    <row r="125" spans="1:9" x14ac:dyDescent="0.2">
      <c r="A125" s="8" t="s">
        <v>9</v>
      </c>
      <c r="B125" s="8" t="s">
        <v>9</v>
      </c>
      <c r="C125" s="8" t="s">
        <v>34</v>
      </c>
      <c r="D125" s="8" t="s">
        <v>93</v>
      </c>
      <c r="E125" s="8" t="s">
        <v>591</v>
      </c>
      <c r="F125" s="8" t="s">
        <v>591</v>
      </c>
      <c r="G125" s="8" t="s">
        <v>9</v>
      </c>
      <c r="H125" s="8" t="s">
        <v>9</v>
      </c>
      <c r="I125" s="8" t="s">
        <v>34</v>
      </c>
    </row>
    <row r="126" spans="1:9" x14ac:dyDescent="0.2">
      <c r="A126" s="8" t="s">
        <v>9</v>
      </c>
      <c r="B126" s="8" t="s">
        <v>9</v>
      </c>
      <c r="C126" s="8" t="s">
        <v>34</v>
      </c>
      <c r="D126" s="8" t="s">
        <v>93</v>
      </c>
      <c r="E126" s="8" t="s">
        <v>595</v>
      </c>
      <c r="F126" s="8" t="s">
        <v>595</v>
      </c>
      <c r="G126" s="8" t="s">
        <v>9</v>
      </c>
      <c r="H126" s="8" t="s">
        <v>9</v>
      </c>
      <c r="I126" s="8" t="s">
        <v>34</v>
      </c>
    </row>
    <row r="127" spans="1:9" x14ac:dyDescent="0.2">
      <c r="A127" s="8" t="s">
        <v>9</v>
      </c>
      <c r="B127" s="8" t="s">
        <v>9</v>
      </c>
      <c r="C127" s="8" t="s">
        <v>34</v>
      </c>
      <c r="D127" s="8" t="s">
        <v>93</v>
      </c>
      <c r="E127" s="8" t="s">
        <v>598</v>
      </c>
      <c r="F127" s="8" t="s">
        <v>598</v>
      </c>
      <c r="G127" s="8" t="s">
        <v>9</v>
      </c>
      <c r="H127" s="8" t="s">
        <v>9</v>
      </c>
      <c r="I127" s="8" t="s">
        <v>34</v>
      </c>
    </row>
    <row r="128" spans="1:9" x14ac:dyDescent="0.2">
      <c r="A128" s="8" t="s">
        <v>9</v>
      </c>
      <c r="B128" s="8" t="s">
        <v>9</v>
      </c>
      <c r="C128" s="8" t="s">
        <v>36</v>
      </c>
      <c r="D128" s="8" t="s">
        <v>93</v>
      </c>
      <c r="E128" s="8" t="s">
        <v>601</v>
      </c>
      <c r="F128" s="8" t="s">
        <v>601</v>
      </c>
      <c r="G128" s="8" t="s">
        <v>9</v>
      </c>
      <c r="H128" s="8" t="s">
        <v>9</v>
      </c>
      <c r="I128" s="8" t="s">
        <v>36</v>
      </c>
    </row>
    <row r="129" spans="1:9" x14ac:dyDescent="0.2">
      <c r="A129" s="8" t="s">
        <v>9</v>
      </c>
      <c r="B129" s="8" t="s">
        <v>9</v>
      </c>
      <c r="C129" s="8" t="s">
        <v>83</v>
      </c>
      <c r="D129" s="8" t="s">
        <v>155</v>
      </c>
      <c r="E129" s="8" t="s">
        <v>605</v>
      </c>
      <c r="F129" s="8" t="s">
        <v>605</v>
      </c>
      <c r="G129" s="8" t="s">
        <v>9</v>
      </c>
      <c r="H129" s="8" t="s">
        <v>9</v>
      </c>
      <c r="I129" s="8" t="s">
        <v>83</v>
      </c>
    </row>
    <row r="130" spans="1:9" x14ac:dyDescent="0.2">
      <c r="A130" s="8" t="s">
        <v>9</v>
      </c>
      <c r="B130" s="8" t="s">
        <v>9</v>
      </c>
      <c r="C130" s="8" t="s">
        <v>79</v>
      </c>
      <c r="D130" s="8" t="s">
        <v>155</v>
      </c>
      <c r="E130" s="8" t="s">
        <v>609</v>
      </c>
      <c r="F130" s="8" t="s">
        <v>609</v>
      </c>
      <c r="G130" s="8" t="s">
        <v>9</v>
      </c>
      <c r="H130" s="8" t="s">
        <v>9</v>
      </c>
      <c r="I130" s="8" t="s">
        <v>79</v>
      </c>
    </row>
    <row r="131" spans="1:9" x14ac:dyDescent="0.2">
      <c r="A131" s="8" t="s">
        <v>9</v>
      </c>
      <c r="B131" s="8" t="s">
        <v>9</v>
      </c>
      <c r="C131" s="8" t="s">
        <v>42</v>
      </c>
      <c r="D131" s="8" t="s">
        <v>93</v>
      </c>
      <c r="E131" s="8" t="s">
        <v>613</v>
      </c>
      <c r="F131" s="8" t="s">
        <v>613</v>
      </c>
      <c r="G131" s="8" t="s">
        <v>9</v>
      </c>
      <c r="H131" s="8" t="s">
        <v>9</v>
      </c>
      <c r="I131" s="8" t="s">
        <v>42</v>
      </c>
    </row>
    <row r="132" spans="1:9" x14ac:dyDescent="0.2">
      <c r="A132" s="8" t="s">
        <v>9</v>
      </c>
      <c r="B132" s="8" t="s">
        <v>9</v>
      </c>
      <c r="C132" s="8" t="s">
        <v>77</v>
      </c>
      <c r="D132" s="8" t="s">
        <v>155</v>
      </c>
      <c r="E132" s="8" t="s">
        <v>617</v>
      </c>
      <c r="F132" s="8" t="s">
        <v>617</v>
      </c>
      <c r="G132" s="8" t="s">
        <v>9</v>
      </c>
      <c r="H132" s="8" t="s">
        <v>9</v>
      </c>
      <c r="I132" s="8" t="s">
        <v>77</v>
      </c>
    </row>
    <row r="133" spans="1:9" x14ac:dyDescent="0.2">
      <c r="A133" s="8" t="s">
        <v>9</v>
      </c>
      <c r="B133" s="8" t="s">
        <v>9</v>
      </c>
      <c r="C133" s="8" t="s">
        <v>77</v>
      </c>
      <c r="D133" s="8" t="s">
        <v>155</v>
      </c>
      <c r="E133" s="8" t="s">
        <v>621</v>
      </c>
      <c r="F133" s="8" t="s">
        <v>621</v>
      </c>
      <c r="G133" s="8" t="s">
        <v>9</v>
      </c>
      <c r="H133" s="8" t="s">
        <v>9</v>
      </c>
      <c r="I133" s="8" t="s">
        <v>77</v>
      </c>
    </row>
    <row r="134" spans="1:9" x14ac:dyDescent="0.2">
      <c r="A134" s="8" t="s">
        <v>9</v>
      </c>
      <c r="B134" s="8" t="s">
        <v>9</v>
      </c>
      <c r="C134" s="8" t="s">
        <v>38</v>
      </c>
      <c r="D134" s="8" t="s">
        <v>93</v>
      </c>
      <c r="E134" s="8" t="s">
        <v>625</v>
      </c>
      <c r="F134" s="8" t="s">
        <v>625</v>
      </c>
      <c r="G134" s="8" t="s">
        <v>9</v>
      </c>
      <c r="H134" s="8" t="s">
        <v>9</v>
      </c>
      <c r="I134" s="8" t="s">
        <v>38</v>
      </c>
    </row>
    <row r="135" spans="1:9" x14ac:dyDescent="0.2">
      <c r="A135" s="8" t="s">
        <v>9</v>
      </c>
      <c r="B135" s="8" t="s">
        <v>9</v>
      </c>
      <c r="C135" s="8" t="s">
        <v>36</v>
      </c>
      <c r="D135" s="8" t="s">
        <v>93</v>
      </c>
      <c r="E135" s="8" t="s">
        <v>629</v>
      </c>
      <c r="F135" s="8" t="s">
        <v>629</v>
      </c>
      <c r="G135" s="8" t="s">
        <v>9</v>
      </c>
      <c r="H135" s="8" t="s">
        <v>9</v>
      </c>
      <c r="I135" s="8" t="s">
        <v>36</v>
      </c>
    </row>
    <row r="136" spans="1:9" x14ac:dyDescent="0.2">
      <c r="A136" s="8" t="s">
        <v>9</v>
      </c>
      <c r="B136" s="8" t="s">
        <v>9</v>
      </c>
      <c r="C136" s="8" t="s">
        <v>36</v>
      </c>
      <c r="D136" s="8" t="s">
        <v>93</v>
      </c>
      <c r="E136" s="8" t="s">
        <v>632</v>
      </c>
      <c r="F136" s="8" t="s">
        <v>632</v>
      </c>
      <c r="G136" s="8" t="s">
        <v>9</v>
      </c>
      <c r="H136" s="8" t="s">
        <v>9</v>
      </c>
      <c r="I136" s="8" t="s">
        <v>36</v>
      </c>
    </row>
    <row r="137" spans="1:9" x14ac:dyDescent="0.2">
      <c r="A137" s="8" t="s">
        <v>9</v>
      </c>
      <c r="B137" s="8" t="s">
        <v>9</v>
      </c>
      <c r="C137" s="8" t="s">
        <v>38</v>
      </c>
      <c r="D137" s="8" t="s">
        <v>93</v>
      </c>
      <c r="E137" s="8" t="s">
        <v>636</v>
      </c>
      <c r="F137" s="8" t="s">
        <v>636</v>
      </c>
      <c r="G137" s="8" t="s">
        <v>9</v>
      </c>
      <c r="H137" s="8" t="s">
        <v>9</v>
      </c>
      <c r="I137" s="8" t="s">
        <v>38</v>
      </c>
    </row>
    <row r="138" spans="1:9" x14ac:dyDescent="0.2">
      <c r="A138" s="8" t="s">
        <v>9</v>
      </c>
      <c r="B138" s="8" t="s">
        <v>9</v>
      </c>
      <c r="C138" s="8" t="s">
        <v>73</v>
      </c>
      <c r="D138" s="8" t="s">
        <v>432</v>
      </c>
      <c r="E138" s="8" t="s">
        <v>640</v>
      </c>
      <c r="F138" s="8" t="s">
        <v>640</v>
      </c>
      <c r="G138" s="8" t="s">
        <v>9</v>
      </c>
      <c r="H138" s="8" t="s">
        <v>9</v>
      </c>
      <c r="I138" s="8" t="s">
        <v>73</v>
      </c>
    </row>
    <row r="139" spans="1:9" x14ac:dyDescent="0.2">
      <c r="A139" s="8" t="s">
        <v>9</v>
      </c>
      <c r="B139" s="8" t="s">
        <v>9</v>
      </c>
      <c r="C139" s="8" t="s">
        <v>83</v>
      </c>
      <c r="D139" s="8" t="s">
        <v>155</v>
      </c>
      <c r="E139" s="8" t="s">
        <v>643</v>
      </c>
      <c r="F139" s="8" t="s">
        <v>643</v>
      </c>
      <c r="G139" s="8" t="s">
        <v>9</v>
      </c>
      <c r="H139" s="8" t="s">
        <v>9</v>
      </c>
      <c r="I139" s="8" t="s">
        <v>83</v>
      </c>
    </row>
    <row r="140" spans="1:9" x14ac:dyDescent="0.2">
      <c r="A140" s="8" t="s">
        <v>9</v>
      </c>
      <c r="B140" s="8" t="s">
        <v>9</v>
      </c>
      <c r="C140" s="8" t="s">
        <v>31</v>
      </c>
      <c r="D140" s="8" t="s">
        <v>93</v>
      </c>
      <c r="E140" s="8" t="s">
        <v>647</v>
      </c>
      <c r="F140" s="8" t="s">
        <v>647</v>
      </c>
      <c r="G140" s="8" t="s">
        <v>9</v>
      </c>
      <c r="H140" s="8" t="s">
        <v>9</v>
      </c>
      <c r="I140" s="8" t="s">
        <v>31</v>
      </c>
    </row>
    <row r="141" spans="1:9" x14ac:dyDescent="0.2">
      <c r="A141" s="8" t="s">
        <v>9</v>
      </c>
      <c r="B141" s="8" t="s">
        <v>9</v>
      </c>
      <c r="C141" s="8" t="s">
        <v>36</v>
      </c>
      <c r="D141" s="8" t="s">
        <v>93</v>
      </c>
      <c r="E141" s="8" t="s">
        <v>650</v>
      </c>
      <c r="F141" s="8" t="s">
        <v>650</v>
      </c>
      <c r="G141" s="8" t="s">
        <v>9</v>
      </c>
      <c r="H141" s="8" t="s">
        <v>9</v>
      </c>
      <c r="I141" s="8" t="s">
        <v>36</v>
      </c>
    </row>
    <row r="142" spans="1:9" x14ac:dyDescent="0.2">
      <c r="A142" s="8" t="s">
        <v>9</v>
      </c>
      <c r="B142" s="8" t="s">
        <v>9</v>
      </c>
      <c r="C142" s="8" t="s">
        <v>83</v>
      </c>
      <c r="D142" s="8" t="s">
        <v>155</v>
      </c>
      <c r="E142" s="8" t="s">
        <v>653</v>
      </c>
      <c r="F142" s="8" t="s">
        <v>653</v>
      </c>
      <c r="G142" s="8" t="s">
        <v>9</v>
      </c>
      <c r="H142" s="8" t="s">
        <v>9</v>
      </c>
      <c r="I142" s="8" t="s">
        <v>83</v>
      </c>
    </row>
    <row r="143" spans="1:9" x14ac:dyDescent="0.2">
      <c r="A143" s="8" t="s">
        <v>9</v>
      </c>
      <c r="B143" s="8" t="s">
        <v>9</v>
      </c>
      <c r="C143" s="8" t="s">
        <v>83</v>
      </c>
      <c r="D143" s="8" t="s">
        <v>155</v>
      </c>
      <c r="E143" s="8" t="s">
        <v>656</v>
      </c>
      <c r="F143" s="8" t="s">
        <v>656</v>
      </c>
      <c r="G143" s="8" t="s">
        <v>9</v>
      </c>
      <c r="H143" s="8" t="s">
        <v>9</v>
      </c>
      <c r="I143" s="8" t="s">
        <v>83</v>
      </c>
    </row>
    <row r="144" spans="1:9" x14ac:dyDescent="0.2">
      <c r="A144" s="8" t="s">
        <v>9</v>
      </c>
      <c r="B144" s="8" t="s">
        <v>9</v>
      </c>
      <c r="C144" s="8" t="s">
        <v>77</v>
      </c>
      <c r="D144" s="8" t="s">
        <v>155</v>
      </c>
      <c r="E144" s="8" t="s">
        <v>660</v>
      </c>
      <c r="F144" s="8" t="s">
        <v>660</v>
      </c>
      <c r="G144" s="8" t="s">
        <v>9</v>
      </c>
      <c r="H144" s="8" t="s">
        <v>9</v>
      </c>
      <c r="I144" s="8" t="s">
        <v>77</v>
      </c>
    </row>
    <row r="145" spans="1:9" x14ac:dyDescent="0.2">
      <c r="A145" s="8" t="s">
        <v>9</v>
      </c>
      <c r="B145" s="8" t="s">
        <v>9</v>
      </c>
      <c r="C145" s="8" t="s">
        <v>83</v>
      </c>
      <c r="D145" s="8" t="s">
        <v>155</v>
      </c>
      <c r="E145" s="8" t="s">
        <v>664</v>
      </c>
      <c r="F145" s="8" t="s">
        <v>664</v>
      </c>
      <c r="G145" s="8" t="s">
        <v>9</v>
      </c>
      <c r="H145" s="8" t="s">
        <v>9</v>
      </c>
      <c r="I145" s="8" t="s">
        <v>83</v>
      </c>
    </row>
    <row r="146" spans="1:9" x14ac:dyDescent="0.2">
      <c r="A146" s="8" t="s">
        <v>9</v>
      </c>
      <c r="B146" s="8" t="s">
        <v>9</v>
      </c>
      <c r="C146" s="8" t="s">
        <v>83</v>
      </c>
      <c r="D146" s="8" t="s">
        <v>155</v>
      </c>
      <c r="E146" s="8" t="s">
        <v>668</v>
      </c>
      <c r="F146" s="8" t="s">
        <v>668</v>
      </c>
      <c r="G146" s="8" t="s">
        <v>9</v>
      </c>
      <c r="H146" s="8" t="s">
        <v>9</v>
      </c>
      <c r="I146" s="8" t="s">
        <v>83</v>
      </c>
    </row>
    <row r="147" spans="1:9" x14ac:dyDescent="0.2">
      <c r="A147" s="8" t="s">
        <v>9</v>
      </c>
      <c r="B147" s="8" t="s">
        <v>9</v>
      </c>
      <c r="C147" s="8" t="s">
        <v>48</v>
      </c>
      <c r="D147" s="8" t="s">
        <v>93</v>
      </c>
      <c r="E147" s="8" t="s">
        <v>671</v>
      </c>
      <c r="F147" s="8" t="s">
        <v>671</v>
      </c>
      <c r="G147" s="8" t="s">
        <v>9</v>
      </c>
      <c r="H147" s="8" t="s">
        <v>9</v>
      </c>
      <c r="I147" s="8" t="s">
        <v>48</v>
      </c>
    </row>
    <row r="148" spans="1:9" x14ac:dyDescent="0.2">
      <c r="A148" s="8" t="s">
        <v>9</v>
      </c>
      <c r="B148" s="8" t="s">
        <v>9</v>
      </c>
      <c r="C148" s="8" t="s">
        <v>36</v>
      </c>
      <c r="D148" s="8" t="s">
        <v>93</v>
      </c>
      <c r="E148" s="8" t="s">
        <v>675</v>
      </c>
      <c r="F148" s="8" t="s">
        <v>675</v>
      </c>
      <c r="G148" s="8" t="s">
        <v>9</v>
      </c>
      <c r="H148" s="8" t="s">
        <v>9</v>
      </c>
      <c r="I148" s="8" t="s">
        <v>36</v>
      </c>
    </row>
    <row r="149" spans="1:9" x14ac:dyDescent="0.2">
      <c r="A149" s="8" t="s">
        <v>9</v>
      </c>
      <c r="B149" s="8" t="s">
        <v>9</v>
      </c>
      <c r="C149" s="8" t="s">
        <v>48</v>
      </c>
      <c r="D149" s="8" t="s">
        <v>93</v>
      </c>
      <c r="E149" s="8" t="s">
        <v>678</v>
      </c>
      <c r="F149" s="8" t="s">
        <v>678</v>
      </c>
      <c r="G149" s="8" t="s">
        <v>9</v>
      </c>
      <c r="H149" s="8" t="s">
        <v>9</v>
      </c>
      <c r="I149" s="8" t="s">
        <v>48</v>
      </c>
    </row>
    <row r="150" spans="1:9" x14ac:dyDescent="0.2">
      <c r="A150" s="8" t="s">
        <v>9</v>
      </c>
      <c r="B150" s="8" t="s">
        <v>9</v>
      </c>
      <c r="C150" s="8" t="s">
        <v>48</v>
      </c>
      <c r="D150" s="8" t="s">
        <v>93</v>
      </c>
      <c r="E150" s="8" t="s">
        <v>681</v>
      </c>
      <c r="F150" s="8" t="s">
        <v>681</v>
      </c>
      <c r="G150" s="8" t="s">
        <v>9</v>
      </c>
      <c r="H150" s="8" t="s">
        <v>9</v>
      </c>
      <c r="I150" s="8" t="s">
        <v>48</v>
      </c>
    </row>
    <row r="151" spans="1:9" x14ac:dyDescent="0.2">
      <c r="A151" s="8" t="s">
        <v>9</v>
      </c>
      <c r="B151" s="8" t="s">
        <v>9</v>
      </c>
      <c r="C151" s="8" t="s">
        <v>46</v>
      </c>
      <c r="D151" s="8" t="s">
        <v>93</v>
      </c>
      <c r="E151" s="8" t="s">
        <v>685</v>
      </c>
      <c r="F151" s="8" t="s">
        <v>685</v>
      </c>
      <c r="G151" s="8" t="s">
        <v>9</v>
      </c>
      <c r="H151" s="8" t="s">
        <v>9</v>
      </c>
      <c r="I151" s="8" t="s">
        <v>46</v>
      </c>
    </row>
    <row r="152" spans="1:9" x14ac:dyDescent="0.2">
      <c r="A152" s="8" t="s">
        <v>9</v>
      </c>
      <c r="B152" s="8" t="s">
        <v>9</v>
      </c>
      <c r="C152" s="8" t="s">
        <v>46</v>
      </c>
      <c r="D152" s="8" t="s">
        <v>93</v>
      </c>
      <c r="E152" s="8" t="s">
        <v>689</v>
      </c>
      <c r="F152" s="8" t="s">
        <v>689</v>
      </c>
      <c r="G152" s="8" t="s">
        <v>9</v>
      </c>
      <c r="H152" s="8" t="s">
        <v>9</v>
      </c>
      <c r="I152" s="8" t="s">
        <v>46</v>
      </c>
    </row>
    <row r="153" spans="1:9" x14ac:dyDescent="0.2">
      <c r="A153" s="8" t="s">
        <v>9</v>
      </c>
      <c r="B153" s="8" t="s">
        <v>9</v>
      </c>
      <c r="C153" s="8" t="s">
        <v>46</v>
      </c>
      <c r="D153" s="8" t="s">
        <v>93</v>
      </c>
      <c r="E153" s="8" t="s">
        <v>692</v>
      </c>
      <c r="F153" s="8" t="s">
        <v>692</v>
      </c>
      <c r="G153" s="8" t="s">
        <v>9</v>
      </c>
      <c r="H153" s="8" t="s">
        <v>9</v>
      </c>
      <c r="I153" s="8" t="s">
        <v>46</v>
      </c>
    </row>
    <row r="154" spans="1:9" x14ac:dyDescent="0.2">
      <c r="A154" s="8" t="s">
        <v>9</v>
      </c>
      <c r="B154" s="8" t="s">
        <v>9</v>
      </c>
      <c r="C154" s="8" t="s">
        <v>46</v>
      </c>
      <c r="D154" s="8" t="s">
        <v>93</v>
      </c>
      <c r="E154" s="8" t="s">
        <v>695</v>
      </c>
      <c r="F154" s="8" t="s">
        <v>695</v>
      </c>
      <c r="G154" s="8" t="s">
        <v>9</v>
      </c>
      <c r="H154" s="8" t="s">
        <v>9</v>
      </c>
      <c r="I154" s="8" t="s">
        <v>46</v>
      </c>
    </row>
    <row r="155" spans="1:9" x14ac:dyDescent="0.2">
      <c r="A155" s="8" t="s">
        <v>9</v>
      </c>
      <c r="B155" s="8" t="s">
        <v>9</v>
      </c>
      <c r="C155" s="8" t="s">
        <v>46</v>
      </c>
      <c r="D155" s="8" t="s">
        <v>93</v>
      </c>
      <c r="E155" s="8" t="s">
        <v>699</v>
      </c>
      <c r="F155" s="8" t="s">
        <v>699</v>
      </c>
      <c r="G155" s="8" t="s">
        <v>9</v>
      </c>
      <c r="H155" s="8" t="s">
        <v>9</v>
      </c>
      <c r="I155" s="8" t="s">
        <v>46</v>
      </c>
    </row>
    <row r="156" spans="1:9" x14ac:dyDescent="0.2">
      <c r="A156" s="8" t="s">
        <v>9</v>
      </c>
      <c r="B156" s="8" t="s">
        <v>9</v>
      </c>
      <c r="C156" s="8" t="s">
        <v>46</v>
      </c>
      <c r="D156" s="8" t="s">
        <v>93</v>
      </c>
      <c r="E156" s="8" t="s">
        <v>702</v>
      </c>
      <c r="F156" s="8" t="s">
        <v>702</v>
      </c>
      <c r="G156" s="8" t="s">
        <v>9</v>
      </c>
      <c r="H156" s="8" t="s">
        <v>9</v>
      </c>
      <c r="I156" s="8" t="s">
        <v>46</v>
      </c>
    </row>
    <row r="157" spans="1:9" x14ac:dyDescent="0.2">
      <c r="A157" s="8" t="s">
        <v>9</v>
      </c>
      <c r="B157" s="8" t="s">
        <v>9</v>
      </c>
      <c r="C157" s="8" t="s">
        <v>46</v>
      </c>
      <c r="D157" s="8" t="s">
        <v>93</v>
      </c>
      <c r="E157" s="8" t="s">
        <v>704</v>
      </c>
      <c r="F157" s="8" t="s">
        <v>704</v>
      </c>
      <c r="G157" s="8" t="s">
        <v>9</v>
      </c>
      <c r="H157" s="8" t="s">
        <v>9</v>
      </c>
      <c r="I157" s="8" t="s">
        <v>46</v>
      </c>
    </row>
    <row r="158" spans="1:9" x14ac:dyDescent="0.2">
      <c r="A158" s="8" t="s">
        <v>9</v>
      </c>
      <c r="B158" s="8" t="s">
        <v>9</v>
      </c>
      <c r="C158" s="8" t="s">
        <v>85</v>
      </c>
      <c r="D158" s="8" t="s">
        <v>155</v>
      </c>
      <c r="E158" s="8" t="s">
        <v>707</v>
      </c>
      <c r="F158" s="8" t="s">
        <v>707</v>
      </c>
      <c r="G158" s="8" t="s">
        <v>9</v>
      </c>
      <c r="H158" s="8" t="s">
        <v>9</v>
      </c>
      <c r="I158" s="8" t="s">
        <v>85</v>
      </c>
    </row>
    <row r="159" spans="1:9" x14ac:dyDescent="0.2">
      <c r="A159" s="8" t="s">
        <v>9</v>
      </c>
      <c r="B159" s="8" t="s">
        <v>9</v>
      </c>
      <c r="C159" s="8" t="s">
        <v>44</v>
      </c>
      <c r="D159" s="8" t="s">
        <v>93</v>
      </c>
      <c r="E159" s="8" t="s">
        <v>710</v>
      </c>
      <c r="F159" s="8" t="s">
        <v>710</v>
      </c>
      <c r="G159" s="8" t="s">
        <v>9</v>
      </c>
      <c r="H159" s="8" t="s">
        <v>9</v>
      </c>
      <c r="I159" s="8" t="s">
        <v>44</v>
      </c>
    </row>
    <row r="160" spans="1:9" x14ac:dyDescent="0.2">
      <c r="A160" s="8" t="s">
        <v>9</v>
      </c>
      <c r="B160" s="8" t="s">
        <v>9</v>
      </c>
      <c r="C160" s="8" t="s">
        <v>85</v>
      </c>
      <c r="D160" s="8" t="s">
        <v>155</v>
      </c>
      <c r="E160" s="8" t="s">
        <v>714</v>
      </c>
      <c r="F160" s="8" t="s">
        <v>714</v>
      </c>
      <c r="G160" s="8" t="s">
        <v>9</v>
      </c>
      <c r="H160" s="8" t="s">
        <v>9</v>
      </c>
      <c r="I160" s="8" t="s">
        <v>85</v>
      </c>
    </row>
    <row r="161" spans="1:9" x14ac:dyDescent="0.2">
      <c r="A161" s="8" t="s">
        <v>9</v>
      </c>
      <c r="B161" s="8" t="s">
        <v>9</v>
      </c>
      <c r="C161" s="8" t="s">
        <v>48</v>
      </c>
      <c r="D161" s="8" t="s">
        <v>93</v>
      </c>
      <c r="E161" s="8" t="s">
        <v>718</v>
      </c>
      <c r="F161" s="8" t="s">
        <v>718</v>
      </c>
      <c r="G161" s="8" t="s">
        <v>9</v>
      </c>
      <c r="H161" s="8" t="s">
        <v>9</v>
      </c>
      <c r="I161" s="8" t="s">
        <v>48</v>
      </c>
    </row>
    <row r="162" spans="1:9" x14ac:dyDescent="0.2">
      <c r="A162" s="8" t="s">
        <v>9</v>
      </c>
      <c r="B162" s="8" t="s">
        <v>9</v>
      </c>
      <c r="C162" s="8" t="s">
        <v>48</v>
      </c>
      <c r="D162" s="8" t="s">
        <v>93</v>
      </c>
      <c r="E162" s="8" t="s">
        <v>722</v>
      </c>
      <c r="F162" s="8" t="s">
        <v>722</v>
      </c>
      <c r="G162" s="8" t="s">
        <v>9</v>
      </c>
      <c r="H162" s="8" t="s">
        <v>9</v>
      </c>
      <c r="I162" s="8" t="s">
        <v>48</v>
      </c>
    </row>
    <row r="163" spans="1:9" x14ac:dyDescent="0.2">
      <c r="A163" s="8" t="s">
        <v>9</v>
      </c>
      <c r="B163" s="8" t="s">
        <v>9</v>
      </c>
      <c r="C163" s="8" t="s">
        <v>46</v>
      </c>
      <c r="D163" s="8" t="s">
        <v>93</v>
      </c>
      <c r="E163" s="8" t="s">
        <v>726</v>
      </c>
      <c r="F163" s="8" t="s">
        <v>726</v>
      </c>
      <c r="G163" s="8" t="s">
        <v>9</v>
      </c>
      <c r="H163" s="8" t="s">
        <v>9</v>
      </c>
      <c r="I163" s="8" t="s">
        <v>46</v>
      </c>
    </row>
    <row r="164" spans="1:9" x14ac:dyDescent="0.2">
      <c r="A164" s="8" t="s">
        <v>9</v>
      </c>
      <c r="B164" s="8" t="s">
        <v>9</v>
      </c>
      <c r="C164" s="8" t="s">
        <v>38</v>
      </c>
      <c r="D164" s="8" t="s">
        <v>93</v>
      </c>
      <c r="E164" s="8" t="s">
        <v>729</v>
      </c>
      <c r="F164" s="8" t="s">
        <v>729</v>
      </c>
      <c r="G164" s="8" t="s">
        <v>9</v>
      </c>
      <c r="H164" s="8" t="s">
        <v>9</v>
      </c>
      <c r="I164" s="8" t="s">
        <v>38</v>
      </c>
    </row>
    <row r="165" spans="1:9" x14ac:dyDescent="0.2">
      <c r="A165" s="8" t="s">
        <v>9</v>
      </c>
      <c r="B165" s="8" t="s">
        <v>9</v>
      </c>
      <c r="C165" s="8" t="s">
        <v>83</v>
      </c>
      <c r="D165" s="8" t="s">
        <v>155</v>
      </c>
      <c r="E165" s="8" t="s">
        <v>732</v>
      </c>
      <c r="F165" s="8" t="s">
        <v>732</v>
      </c>
      <c r="G165" s="8" t="s">
        <v>9</v>
      </c>
      <c r="H165" s="8" t="s">
        <v>9</v>
      </c>
      <c r="I165" s="8" t="s">
        <v>83</v>
      </c>
    </row>
    <row r="166" spans="1:9" x14ac:dyDescent="0.2">
      <c r="A166" s="8" t="s">
        <v>9</v>
      </c>
      <c r="B166" s="8" t="s">
        <v>9</v>
      </c>
      <c r="C166" s="8" t="s">
        <v>46</v>
      </c>
      <c r="D166" s="8" t="s">
        <v>93</v>
      </c>
      <c r="E166" s="8" t="s">
        <v>735</v>
      </c>
      <c r="F166" s="8" t="s">
        <v>735</v>
      </c>
      <c r="G166" s="8" t="s">
        <v>9</v>
      </c>
      <c r="H166" s="8" t="s">
        <v>9</v>
      </c>
      <c r="I166" s="8" t="s">
        <v>46</v>
      </c>
    </row>
    <row r="167" spans="1:9" x14ac:dyDescent="0.2">
      <c r="A167" s="8" t="s">
        <v>9</v>
      </c>
      <c r="B167" s="8" t="s">
        <v>9</v>
      </c>
      <c r="C167" s="8" t="s">
        <v>34</v>
      </c>
      <c r="D167" s="8" t="s">
        <v>93</v>
      </c>
      <c r="E167" s="8" t="s">
        <v>739</v>
      </c>
      <c r="F167" s="8" t="s">
        <v>739</v>
      </c>
      <c r="G167" s="8" t="s">
        <v>9</v>
      </c>
      <c r="H167" s="8" t="s">
        <v>9</v>
      </c>
      <c r="I167" s="8" t="s">
        <v>34</v>
      </c>
    </row>
    <row r="168" spans="1:9" x14ac:dyDescent="0.2">
      <c r="A168" s="8" t="s">
        <v>9</v>
      </c>
      <c r="B168" s="8" t="s">
        <v>9</v>
      </c>
      <c r="C168" s="8" t="s">
        <v>42</v>
      </c>
      <c r="D168" s="8" t="s">
        <v>93</v>
      </c>
      <c r="E168" s="8" t="s">
        <v>743</v>
      </c>
      <c r="F168" s="8" t="s">
        <v>743</v>
      </c>
      <c r="G168" s="8" t="s">
        <v>9</v>
      </c>
      <c r="H168" s="8" t="s">
        <v>9</v>
      </c>
      <c r="I168" s="8" t="s">
        <v>42</v>
      </c>
    </row>
    <row r="169" spans="1:9" x14ac:dyDescent="0.2">
      <c r="A169" s="8" t="s">
        <v>9</v>
      </c>
      <c r="B169" s="8" t="s">
        <v>9</v>
      </c>
      <c r="C169" s="8" t="s">
        <v>48</v>
      </c>
      <c r="D169" s="8" t="s">
        <v>93</v>
      </c>
      <c r="E169" s="8" t="s">
        <v>746</v>
      </c>
      <c r="F169" s="8" t="s">
        <v>746</v>
      </c>
      <c r="G169" s="8" t="s">
        <v>9</v>
      </c>
      <c r="H169" s="8" t="s">
        <v>9</v>
      </c>
      <c r="I169" s="8" t="s">
        <v>48</v>
      </c>
    </row>
    <row r="170" spans="1:9" x14ac:dyDescent="0.2">
      <c r="A170" s="8" t="s">
        <v>9</v>
      </c>
      <c r="B170" s="8" t="s">
        <v>9</v>
      </c>
      <c r="C170" s="8" t="s">
        <v>42</v>
      </c>
      <c r="D170" s="8" t="s">
        <v>93</v>
      </c>
      <c r="E170" s="8" t="s">
        <v>750</v>
      </c>
      <c r="F170" s="8" t="s">
        <v>750</v>
      </c>
      <c r="G170" s="8" t="s">
        <v>9</v>
      </c>
      <c r="H170" s="8" t="s">
        <v>9</v>
      </c>
      <c r="I170" s="8" t="s">
        <v>42</v>
      </c>
    </row>
    <row r="171" spans="1:9" x14ac:dyDescent="0.2">
      <c r="A171" s="8" t="s">
        <v>9</v>
      </c>
      <c r="B171" s="8" t="s">
        <v>9</v>
      </c>
      <c r="C171" s="8" t="s">
        <v>46</v>
      </c>
      <c r="D171" s="8" t="s">
        <v>93</v>
      </c>
      <c r="E171" s="8" t="s">
        <v>753</v>
      </c>
      <c r="F171" s="8" t="s">
        <v>753</v>
      </c>
      <c r="G171" s="8" t="s">
        <v>9</v>
      </c>
      <c r="H171" s="8" t="s">
        <v>9</v>
      </c>
      <c r="I171" s="8" t="s">
        <v>46</v>
      </c>
    </row>
    <row r="172" spans="1:9" x14ac:dyDescent="0.2">
      <c r="A172" s="8" t="s">
        <v>9</v>
      </c>
      <c r="B172" s="8" t="s">
        <v>9</v>
      </c>
      <c r="C172" s="8" t="s">
        <v>48</v>
      </c>
      <c r="D172" s="8" t="s">
        <v>93</v>
      </c>
      <c r="E172" s="8" t="s">
        <v>756</v>
      </c>
      <c r="F172" s="8" t="s">
        <v>756</v>
      </c>
      <c r="G172" s="8" t="s">
        <v>9</v>
      </c>
      <c r="H172" s="8" t="s">
        <v>9</v>
      </c>
      <c r="I172" s="8" t="s">
        <v>48</v>
      </c>
    </row>
    <row r="173" spans="1:9" x14ac:dyDescent="0.2">
      <c r="A173" s="8" t="s">
        <v>9</v>
      </c>
      <c r="B173" s="8" t="s">
        <v>9</v>
      </c>
      <c r="C173" s="8" t="s">
        <v>34</v>
      </c>
      <c r="D173" s="8" t="s">
        <v>93</v>
      </c>
      <c r="E173" s="8" t="s">
        <v>760</v>
      </c>
      <c r="F173" s="8" t="s">
        <v>760</v>
      </c>
      <c r="G173" s="8" t="s">
        <v>9</v>
      </c>
      <c r="H173" s="8" t="s">
        <v>9</v>
      </c>
      <c r="I173" s="8" t="s">
        <v>34</v>
      </c>
    </row>
    <row r="174" spans="1:9" x14ac:dyDescent="0.2">
      <c r="A174" s="8" t="s">
        <v>9</v>
      </c>
      <c r="B174" s="8" t="s">
        <v>9</v>
      </c>
      <c r="C174" s="8" t="s">
        <v>48</v>
      </c>
      <c r="D174" s="8" t="s">
        <v>93</v>
      </c>
      <c r="E174" s="8" t="s">
        <v>764</v>
      </c>
      <c r="F174" s="8" t="s">
        <v>764</v>
      </c>
      <c r="G174" s="8" t="s">
        <v>9</v>
      </c>
      <c r="H174" s="8" t="s">
        <v>9</v>
      </c>
      <c r="I174" s="8" t="s">
        <v>48</v>
      </c>
    </row>
    <row r="175" spans="1:9" x14ac:dyDescent="0.2">
      <c r="A175" s="8" t="s">
        <v>9</v>
      </c>
      <c r="B175" s="8" t="s">
        <v>9</v>
      </c>
      <c r="C175" s="8" t="s">
        <v>48</v>
      </c>
      <c r="D175" s="8" t="s">
        <v>93</v>
      </c>
      <c r="E175" s="8" t="s">
        <v>767</v>
      </c>
      <c r="F175" s="8" t="s">
        <v>767</v>
      </c>
      <c r="G175" s="8" t="s">
        <v>9</v>
      </c>
      <c r="H175" s="8" t="s">
        <v>9</v>
      </c>
      <c r="I175" s="8" t="s">
        <v>48</v>
      </c>
    </row>
    <row r="176" spans="1:9" x14ac:dyDescent="0.2">
      <c r="A176" s="8" t="s">
        <v>9</v>
      </c>
      <c r="B176" s="8" t="s">
        <v>9</v>
      </c>
      <c r="C176" s="8" t="s">
        <v>42</v>
      </c>
      <c r="D176" s="8" t="s">
        <v>93</v>
      </c>
      <c r="E176" s="8" t="s">
        <v>771</v>
      </c>
      <c r="F176" s="8" t="s">
        <v>771</v>
      </c>
      <c r="G176" s="8" t="s">
        <v>9</v>
      </c>
      <c r="H176" s="8" t="s">
        <v>9</v>
      </c>
      <c r="I176" s="8" t="s">
        <v>42</v>
      </c>
    </row>
    <row r="177" spans="1:9" x14ac:dyDescent="0.2">
      <c r="A177" s="8" t="s">
        <v>9</v>
      </c>
      <c r="B177" s="8" t="s">
        <v>9</v>
      </c>
      <c r="C177" s="8" t="s">
        <v>46</v>
      </c>
      <c r="D177" s="8" t="s">
        <v>93</v>
      </c>
      <c r="E177" s="8" t="s">
        <v>775</v>
      </c>
      <c r="F177" s="8" t="s">
        <v>775</v>
      </c>
      <c r="G177" s="8" t="s">
        <v>9</v>
      </c>
      <c r="H177" s="8" t="s">
        <v>9</v>
      </c>
      <c r="I177" s="8" t="s">
        <v>46</v>
      </c>
    </row>
    <row r="178" spans="1:9" x14ac:dyDescent="0.2">
      <c r="A178" s="8" t="s">
        <v>9</v>
      </c>
      <c r="B178" s="8" t="s">
        <v>9</v>
      </c>
      <c r="C178" s="8" t="s">
        <v>48</v>
      </c>
      <c r="D178" s="8" t="s">
        <v>93</v>
      </c>
      <c r="E178" s="8" t="s">
        <v>779</v>
      </c>
      <c r="F178" s="8" t="s">
        <v>779</v>
      </c>
      <c r="G178" s="8" t="s">
        <v>9</v>
      </c>
      <c r="H178" s="8" t="s">
        <v>9</v>
      </c>
      <c r="I178" s="8" t="s">
        <v>48</v>
      </c>
    </row>
    <row r="179" spans="1:9" x14ac:dyDescent="0.2">
      <c r="A179" s="8" t="s">
        <v>9</v>
      </c>
      <c r="B179" s="8" t="s">
        <v>9</v>
      </c>
      <c r="C179" s="8" t="s">
        <v>46</v>
      </c>
      <c r="D179" s="8" t="s">
        <v>93</v>
      </c>
      <c r="E179" s="8" t="s">
        <v>783</v>
      </c>
      <c r="F179" s="8" t="s">
        <v>783</v>
      </c>
      <c r="G179" s="8" t="s">
        <v>9</v>
      </c>
      <c r="H179" s="8" t="s">
        <v>9</v>
      </c>
      <c r="I179" s="8" t="s">
        <v>46</v>
      </c>
    </row>
    <row r="180" spans="1:9" x14ac:dyDescent="0.2">
      <c r="A180" s="8" t="s">
        <v>9</v>
      </c>
      <c r="B180" s="8" t="s">
        <v>9</v>
      </c>
      <c r="C180" s="8" t="s">
        <v>46</v>
      </c>
      <c r="D180" s="8" t="s">
        <v>93</v>
      </c>
      <c r="E180" s="8" t="s">
        <v>785</v>
      </c>
      <c r="F180" s="8" t="s">
        <v>785</v>
      </c>
      <c r="G180" s="8" t="s">
        <v>9</v>
      </c>
      <c r="H180" s="8" t="s">
        <v>9</v>
      </c>
      <c r="I180" s="8" t="s">
        <v>46</v>
      </c>
    </row>
    <row r="181" spans="1:9" x14ac:dyDescent="0.2">
      <c r="A181" s="8" t="s">
        <v>9</v>
      </c>
      <c r="B181" s="8" t="s">
        <v>9</v>
      </c>
      <c r="C181" s="8" t="s">
        <v>46</v>
      </c>
      <c r="D181" s="8" t="s">
        <v>93</v>
      </c>
      <c r="E181" s="8" t="s">
        <v>788</v>
      </c>
      <c r="F181" s="8" t="s">
        <v>788</v>
      </c>
      <c r="G181" s="8" t="s">
        <v>9</v>
      </c>
      <c r="H181" s="8" t="s">
        <v>9</v>
      </c>
      <c r="I181" s="8" t="s">
        <v>46</v>
      </c>
    </row>
    <row r="182" spans="1:9" x14ac:dyDescent="0.2">
      <c r="A182" s="8" t="s">
        <v>9</v>
      </c>
      <c r="B182" s="8" t="s">
        <v>9</v>
      </c>
      <c r="C182" s="8" t="s">
        <v>46</v>
      </c>
      <c r="D182" s="8" t="s">
        <v>93</v>
      </c>
      <c r="E182" s="8" t="s">
        <v>790</v>
      </c>
      <c r="F182" s="8" t="s">
        <v>790</v>
      </c>
      <c r="G182" s="8" t="s">
        <v>9</v>
      </c>
      <c r="H182" s="8" t="s">
        <v>9</v>
      </c>
      <c r="I182" s="8" t="s">
        <v>46</v>
      </c>
    </row>
    <row r="183" spans="1:9" x14ac:dyDescent="0.2">
      <c r="A183" s="8" t="s">
        <v>9</v>
      </c>
      <c r="B183" s="8" t="s">
        <v>9</v>
      </c>
      <c r="C183" s="8" t="s">
        <v>38</v>
      </c>
      <c r="D183" s="8" t="s">
        <v>93</v>
      </c>
      <c r="E183" s="8" t="s">
        <v>793</v>
      </c>
      <c r="F183" s="8" t="s">
        <v>793</v>
      </c>
      <c r="G183" s="8" t="s">
        <v>9</v>
      </c>
      <c r="H183" s="8" t="s">
        <v>9</v>
      </c>
      <c r="I183" s="8" t="s">
        <v>38</v>
      </c>
    </row>
    <row r="184" spans="1:9" x14ac:dyDescent="0.2">
      <c r="A184" s="8" t="s">
        <v>9</v>
      </c>
      <c r="B184" s="8" t="s">
        <v>9</v>
      </c>
      <c r="C184" s="8" t="s">
        <v>46</v>
      </c>
      <c r="D184" s="8" t="s">
        <v>93</v>
      </c>
      <c r="E184" s="8" t="s">
        <v>797</v>
      </c>
      <c r="F184" s="8" t="s">
        <v>797</v>
      </c>
      <c r="G184" s="8" t="s">
        <v>9</v>
      </c>
      <c r="H184" s="8" t="s">
        <v>9</v>
      </c>
      <c r="I184" s="8" t="s">
        <v>46</v>
      </c>
    </row>
    <row r="185" spans="1:9" x14ac:dyDescent="0.2">
      <c r="A185" s="8" t="s">
        <v>9</v>
      </c>
      <c r="B185" s="8" t="s">
        <v>9</v>
      </c>
      <c r="C185" s="8" t="s">
        <v>46</v>
      </c>
      <c r="D185" s="8" t="s">
        <v>93</v>
      </c>
      <c r="E185" s="8" t="s">
        <v>800</v>
      </c>
      <c r="F185" s="8" t="s">
        <v>800</v>
      </c>
      <c r="G185" s="8" t="s">
        <v>9</v>
      </c>
      <c r="H185" s="8" t="s">
        <v>9</v>
      </c>
      <c r="I185" s="8" t="s">
        <v>46</v>
      </c>
    </row>
    <row r="186" spans="1:9" x14ac:dyDescent="0.2">
      <c r="A186" s="8" t="s">
        <v>9</v>
      </c>
      <c r="B186" s="8" t="s">
        <v>9</v>
      </c>
      <c r="C186" s="8" t="s">
        <v>46</v>
      </c>
      <c r="D186" s="8" t="s">
        <v>93</v>
      </c>
      <c r="E186" s="8" t="s">
        <v>803</v>
      </c>
      <c r="F186" s="8" t="s">
        <v>803</v>
      </c>
      <c r="G186" s="8" t="s">
        <v>9</v>
      </c>
      <c r="H186" s="8" t="s">
        <v>9</v>
      </c>
      <c r="I186" s="8" t="s">
        <v>46</v>
      </c>
    </row>
    <row r="187" spans="1:9" x14ac:dyDescent="0.2">
      <c r="A187" s="8" t="s">
        <v>9</v>
      </c>
      <c r="B187" s="8" t="s">
        <v>9</v>
      </c>
      <c r="C187" s="8" t="s">
        <v>42</v>
      </c>
      <c r="D187" s="8" t="s">
        <v>93</v>
      </c>
      <c r="E187" s="8" t="s">
        <v>804</v>
      </c>
      <c r="F187" s="8" t="s">
        <v>804</v>
      </c>
      <c r="G187" s="8" t="s">
        <v>9</v>
      </c>
      <c r="H187" s="8" t="s">
        <v>9</v>
      </c>
      <c r="I187" s="8" t="s">
        <v>42</v>
      </c>
    </row>
    <row r="188" spans="1:9" x14ac:dyDescent="0.2">
      <c r="A188" s="8" t="s">
        <v>9</v>
      </c>
      <c r="B188" s="8" t="s">
        <v>9</v>
      </c>
      <c r="C188" s="8" t="s">
        <v>48</v>
      </c>
      <c r="D188" s="8" t="s">
        <v>93</v>
      </c>
      <c r="E188" s="8" t="s">
        <v>807</v>
      </c>
      <c r="F188" s="8" t="s">
        <v>807</v>
      </c>
      <c r="G188" s="8" t="s">
        <v>9</v>
      </c>
      <c r="H188" s="8" t="s">
        <v>9</v>
      </c>
      <c r="I188" s="8" t="s">
        <v>48</v>
      </c>
    </row>
    <row r="189" spans="1:9" x14ac:dyDescent="0.2">
      <c r="A189" s="8" t="s">
        <v>9</v>
      </c>
      <c r="B189" s="8" t="s">
        <v>9</v>
      </c>
      <c r="C189" s="8" t="s">
        <v>42</v>
      </c>
      <c r="D189" s="8" t="s">
        <v>93</v>
      </c>
      <c r="E189" s="8" t="s">
        <v>810</v>
      </c>
      <c r="F189" s="8" t="s">
        <v>810</v>
      </c>
      <c r="G189" s="8" t="s">
        <v>9</v>
      </c>
      <c r="H189" s="8" t="s">
        <v>9</v>
      </c>
      <c r="I189" s="8" t="s">
        <v>42</v>
      </c>
    </row>
    <row r="190" spans="1:9" x14ac:dyDescent="0.2">
      <c r="A190" s="8" t="s">
        <v>9</v>
      </c>
      <c r="B190" s="8" t="s">
        <v>9</v>
      </c>
      <c r="C190" s="8" t="s">
        <v>44</v>
      </c>
      <c r="D190" s="8" t="s">
        <v>93</v>
      </c>
      <c r="E190" s="8" t="s">
        <v>814</v>
      </c>
      <c r="F190" s="8" t="s">
        <v>814</v>
      </c>
      <c r="G190" s="8" t="s">
        <v>9</v>
      </c>
      <c r="H190" s="8" t="s">
        <v>9</v>
      </c>
      <c r="I190" s="8" t="s">
        <v>44</v>
      </c>
    </row>
    <row r="191" spans="1:9" x14ac:dyDescent="0.2">
      <c r="A191" s="8" t="s">
        <v>9</v>
      </c>
      <c r="B191" s="8" t="s">
        <v>9</v>
      </c>
      <c r="C191" s="8" t="s">
        <v>42</v>
      </c>
      <c r="D191" s="8" t="s">
        <v>93</v>
      </c>
      <c r="E191" s="8" t="s">
        <v>816</v>
      </c>
      <c r="F191" s="8" t="s">
        <v>816</v>
      </c>
      <c r="G191" s="8" t="s">
        <v>9</v>
      </c>
      <c r="H191" s="8" t="s">
        <v>9</v>
      </c>
      <c r="I191" s="8" t="s">
        <v>42</v>
      </c>
    </row>
    <row r="192" spans="1:9" x14ac:dyDescent="0.2">
      <c r="A192" s="8" t="s">
        <v>9</v>
      </c>
      <c r="B192" s="8" t="s">
        <v>9</v>
      </c>
      <c r="C192" s="8" t="s">
        <v>77</v>
      </c>
      <c r="D192" s="8" t="s">
        <v>155</v>
      </c>
      <c r="E192" s="8" t="s">
        <v>819</v>
      </c>
      <c r="F192" s="8" t="s">
        <v>819</v>
      </c>
      <c r="G192" s="8" t="s">
        <v>9</v>
      </c>
      <c r="H192" s="8" t="s">
        <v>9</v>
      </c>
      <c r="I192" s="8" t="s">
        <v>77</v>
      </c>
    </row>
    <row r="193" spans="1:9" x14ac:dyDescent="0.2">
      <c r="A193" s="8" t="s">
        <v>9</v>
      </c>
      <c r="B193" s="8" t="s">
        <v>9</v>
      </c>
      <c r="C193" s="8" t="s">
        <v>83</v>
      </c>
      <c r="D193" s="8" t="s">
        <v>155</v>
      </c>
      <c r="E193" s="8" t="s">
        <v>822</v>
      </c>
      <c r="F193" s="8" t="s">
        <v>822</v>
      </c>
      <c r="G193" s="8" t="s">
        <v>9</v>
      </c>
      <c r="H193" s="8" t="s">
        <v>9</v>
      </c>
      <c r="I193" s="8" t="s">
        <v>83</v>
      </c>
    </row>
    <row r="194" spans="1:9" x14ac:dyDescent="0.2">
      <c r="A194" s="8" t="s">
        <v>9</v>
      </c>
      <c r="B194" s="8" t="s">
        <v>9</v>
      </c>
      <c r="C194" s="8" t="s">
        <v>46</v>
      </c>
      <c r="D194" s="8" t="s">
        <v>93</v>
      </c>
      <c r="E194" s="8" t="s">
        <v>826</v>
      </c>
      <c r="F194" s="8" t="s">
        <v>826</v>
      </c>
      <c r="G194" s="8" t="s">
        <v>9</v>
      </c>
      <c r="H194" s="8" t="s">
        <v>9</v>
      </c>
      <c r="I194" s="8" t="s">
        <v>46</v>
      </c>
    </row>
    <row r="195" spans="1:9" x14ac:dyDescent="0.2">
      <c r="A195" s="8" t="s">
        <v>9</v>
      </c>
      <c r="B195" s="8" t="s">
        <v>9</v>
      </c>
      <c r="C195" s="8" t="s">
        <v>42</v>
      </c>
      <c r="D195" s="8" t="s">
        <v>93</v>
      </c>
      <c r="E195" s="8" t="s">
        <v>829</v>
      </c>
      <c r="F195" s="8" t="s">
        <v>829</v>
      </c>
      <c r="G195" s="8" t="s">
        <v>9</v>
      </c>
      <c r="H195" s="8" t="s">
        <v>9</v>
      </c>
      <c r="I195" s="8" t="s">
        <v>42</v>
      </c>
    </row>
    <row r="196" spans="1:9" x14ac:dyDescent="0.2">
      <c r="A196" s="8" t="s">
        <v>9</v>
      </c>
      <c r="B196" s="8" t="s">
        <v>9</v>
      </c>
      <c r="C196" s="8" t="s">
        <v>42</v>
      </c>
      <c r="D196" s="8" t="s">
        <v>93</v>
      </c>
      <c r="E196" s="8" t="s">
        <v>833</v>
      </c>
      <c r="F196" s="8" t="s">
        <v>833</v>
      </c>
      <c r="G196" s="8" t="s">
        <v>9</v>
      </c>
      <c r="H196" s="8" t="s">
        <v>9</v>
      </c>
      <c r="I196" s="8" t="s">
        <v>42</v>
      </c>
    </row>
    <row r="197" spans="1:9" x14ac:dyDescent="0.2">
      <c r="A197" s="8" t="s">
        <v>9</v>
      </c>
      <c r="B197" s="8" t="s">
        <v>9</v>
      </c>
      <c r="C197" s="8" t="s">
        <v>42</v>
      </c>
      <c r="D197" s="8" t="s">
        <v>93</v>
      </c>
      <c r="E197" s="8" t="s">
        <v>836</v>
      </c>
      <c r="F197" s="8" t="s">
        <v>836</v>
      </c>
      <c r="G197" s="8" t="s">
        <v>9</v>
      </c>
      <c r="H197" s="8" t="s">
        <v>9</v>
      </c>
      <c r="I197" s="8" t="s">
        <v>42</v>
      </c>
    </row>
    <row r="198" spans="1:9" x14ac:dyDescent="0.2">
      <c r="A198" s="8" t="s">
        <v>9</v>
      </c>
      <c r="B198" s="8" t="s">
        <v>9</v>
      </c>
      <c r="C198" s="8" t="s">
        <v>42</v>
      </c>
      <c r="D198" s="8" t="s">
        <v>93</v>
      </c>
      <c r="E198" s="8" t="s">
        <v>839</v>
      </c>
      <c r="F198" s="8" t="s">
        <v>839</v>
      </c>
      <c r="G198" s="8" t="s">
        <v>9</v>
      </c>
      <c r="H198" s="8" t="s">
        <v>9</v>
      </c>
      <c r="I198" s="8" t="s">
        <v>42</v>
      </c>
    </row>
    <row r="199" spans="1:9" x14ac:dyDescent="0.2">
      <c r="A199" s="8" t="s">
        <v>9</v>
      </c>
      <c r="B199" s="8" t="s">
        <v>9</v>
      </c>
      <c r="C199" s="8" t="s">
        <v>44</v>
      </c>
      <c r="D199" s="8" t="s">
        <v>93</v>
      </c>
      <c r="E199" s="8" t="s">
        <v>842</v>
      </c>
      <c r="F199" s="8" t="s">
        <v>842</v>
      </c>
      <c r="G199" s="8" t="s">
        <v>9</v>
      </c>
      <c r="H199" s="8" t="s">
        <v>9</v>
      </c>
      <c r="I199" s="8" t="s">
        <v>44</v>
      </c>
    </row>
    <row r="200" spans="1:9" x14ac:dyDescent="0.2">
      <c r="A200" s="8" t="s">
        <v>9</v>
      </c>
      <c r="B200" s="8" t="s">
        <v>9</v>
      </c>
      <c r="C200" s="8" t="s">
        <v>46</v>
      </c>
      <c r="D200" s="8" t="s">
        <v>93</v>
      </c>
      <c r="E200" s="8" t="s">
        <v>845</v>
      </c>
      <c r="F200" s="8" t="s">
        <v>845</v>
      </c>
      <c r="G200" s="8" t="s">
        <v>9</v>
      </c>
      <c r="H200" s="8" t="s">
        <v>9</v>
      </c>
      <c r="I200" s="8" t="s">
        <v>46</v>
      </c>
    </row>
    <row r="201" spans="1:9" x14ac:dyDescent="0.2">
      <c r="A201" s="8" t="s">
        <v>9</v>
      </c>
      <c r="B201" s="8" t="s">
        <v>9</v>
      </c>
      <c r="C201" s="8" t="s">
        <v>48</v>
      </c>
      <c r="D201" s="8" t="s">
        <v>93</v>
      </c>
      <c r="E201" s="8" t="s">
        <v>848</v>
      </c>
      <c r="F201" s="8" t="s">
        <v>848</v>
      </c>
      <c r="G201" s="8" t="s">
        <v>9</v>
      </c>
      <c r="H201" s="8" t="s">
        <v>9</v>
      </c>
      <c r="I201" s="8" t="s">
        <v>48</v>
      </c>
    </row>
    <row r="202" spans="1:9" x14ac:dyDescent="0.2">
      <c r="A202" s="8" t="s">
        <v>9</v>
      </c>
      <c r="B202" s="8" t="s">
        <v>9</v>
      </c>
      <c r="C202" s="8" t="s">
        <v>81</v>
      </c>
      <c r="D202" s="8" t="s">
        <v>93</v>
      </c>
      <c r="E202" s="8" t="s">
        <v>852</v>
      </c>
      <c r="F202" s="8" t="s">
        <v>852</v>
      </c>
      <c r="G202" s="8" t="s">
        <v>9</v>
      </c>
      <c r="H202" s="8" t="s">
        <v>9</v>
      </c>
      <c r="I202" s="8" t="s">
        <v>81</v>
      </c>
    </row>
    <row r="203" spans="1:9" x14ac:dyDescent="0.2">
      <c r="A203" s="8" t="s">
        <v>9</v>
      </c>
      <c r="B203" s="8" t="s">
        <v>9</v>
      </c>
      <c r="C203" s="8" t="s">
        <v>48</v>
      </c>
      <c r="D203" s="8" t="s">
        <v>93</v>
      </c>
      <c r="E203" s="8" t="s">
        <v>856</v>
      </c>
      <c r="F203" s="8" t="s">
        <v>856</v>
      </c>
      <c r="G203" s="8" t="s">
        <v>9</v>
      </c>
      <c r="H203" s="8" t="s">
        <v>9</v>
      </c>
      <c r="I203" s="8" t="s">
        <v>48</v>
      </c>
    </row>
    <row r="204" spans="1:9" x14ac:dyDescent="0.2">
      <c r="A204" s="8" t="s">
        <v>9</v>
      </c>
      <c r="B204" s="8" t="s">
        <v>9</v>
      </c>
      <c r="C204" s="8" t="s">
        <v>48</v>
      </c>
      <c r="D204" s="8" t="s">
        <v>93</v>
      </c>
      <c r="E204" s="8" t="s">
        <v>858</v>
      </c>
      <c r="F204" s="8" t="s">
        <v>858</v>
      </c>
      <c r="G204" s="8" t="s">
        <v>9</v>
      </c>
      <c r="H204" s="8" t="s">
        <v>9</v>
      </c>
      <c r="I204" s="8" t="s">
        <v>48</v>
      </c>
    </row>
    <row r="205" spans="1:9" x14ac:dyDescent="0.2">
      <c r="A205" s="8" t="s">
        <v>9</v>
      </c>
      <c r="B205" s="8" t="s">
        <v>9</v>
      </c>
      <c r="C205" s="8" t="s">
        <v>48</v>
      </c>
      <c r="D205" s="8" t="s">
        <v>93</v>
      </c>
      <c r="E205" s="8" t="s">
        <v>862</v>
      </c>
      <c r="F205" s="8" t="s">
        <v>862</v>
      </c>
      <c r="G205" s="8" t="s">
        <v>9</v>
      </c>
      <c r="H205" s="8" t="s">
        <v>9</v>
      </c>
      <c r="I205" s="8" t="s">
        <v>48</v>
      </c>
    </row>
    <row r="206" spans="1:9" x14ac:dyDescent="0.2">
      <c r="A206" s="8" t="s">
        <v>9</v>
      </c>
      <c r="B206" s="8" t="s">
        <v>9</v>
      </c>
      <c r="C206" s="8" t="s">
        <v>73</v>
      </c>
      <c r="D206" s="8" t="s">
        <v>432</v>
      </c>
      <c r="E206" s="8" t="s">
        <v>864</v>
      </c>
      <c r="F206" s="8" t="s">
        <v>864</v>
      </c>
      <c r="G206" s="8" t="s">
        <v>9</v>
      </c>
      <c r="H206" s="8" t="s">
        <v>9</v>
      </c>
      <c r="I206" s="8" t="s">
        <v>73</v>
      </c>
    </row>
    <row r="207" spans="1:9" x14ac:dyDescent="0.2">
      <c r="A207" s="8" t="s">
        <v>9</v>
      </c>
      <c r="B207" s="8" t="s">
        <v>9</v>
      </c>
      <c r="C207" s="8" t="s">
        <v>48</v>
      </c>
      <c r="D207" s="8" t="s">
        <v>93</v>
      </c>
      <c r="E207" s="8" t="s">
        <v>867</v>
      </c>
      <c r="F207" s="8" t="s">
        <v>867</v>
      </c>
      <c r="G207" s="8" t="s">
        <v>9</v>
      </c>
      <c r="H207" s="8" t="s">
        <v>9</v>
      </c>
      <c r="I207" s="8" t="s">
        <v>48</v>
      </c>
    </row>
    <row r="208" spans="1:9" x14ac:dyDescent="0.2">
      <c r="A208" s="8" t="s">
        <v>9</v>
      </c>
      <c r="B208" s="8" t="s">
        <v>9</v>
      </c>
      <c r="C208" s="8" t="s">
        <v>48</v>
      </c>
      <c r="D208" s="8" t="s">
        <v>93</v>
      </c>
      <c r="E208" s="8" t="s">
        <v>871</v>
      </c>
      <c r="F208" s="8" t="s">
        <v>871</v>
      </c>
      <c r="G208" s="8" t="s">
        <v>9</v>
      </c>
      <c r="H208" s="8" t="s">
        <v>9</v>
      </c>
      <c r="I208" s="8" t="s">
        <v>48</v>
      </c>
    </row>
    <row r="209" spans="1:9" x14ac:dyDescent="0.2">
      <c r="A209" s="8" t="s">
        <v>9</v>
      </c>
      <c r="B209" s="8" t="s">
        <v>9</v>
      </c>
      <c r="C209" s="8" t="s">
        <v>34</v>
      </c>
      <c r="D209" s="8" t="s">
        <v>93</v>
      </c>
      <c r="E209" s="8" t="s">
        <v>875</v>
      </c>
      <c r="F209" s="8" t="s">
        <v>875</v>
      </c>
      <c r="G209" s="8" t="s">
        <v>9</v>
      </c>
      <c r="H209" s="8" t="s">
        <v>9</v>
      </c>
      <c r="I209" s="8" t="s">
        <v>34</v>
      </c>
    </row>
    <row r="210" spans="1:9" x14ac:dyDescent="0.2">
      <c r="A210" s="8" t="s">
        <v>9</v>
      </c>
      <c r="B210" s="8" t="s">
        <v>9</v>
      </c>
      <c r="C210" s="8" t="s">
        <v>48</v>
      </c>
      <c r="D210" s="8" t="s">
        <v>93</v>
      </c>
      <c r="E210" s="8" t="s">
        <v>879</v>
      </c>
      <c r="F210" s="8" t="s">
        <v>879</v>
      </c>
      <c r="G210" s="8" t="s">
        <v>9</v>
      </c>
      <c r="H210" s="8" t="s">
        <v>9</v>
      </c>
      <c r="I210" s="8" t="s">
        <v>48</v>
      </c>
    </row>
    <row r="211" spans="1:9" x14ac:dyDescent="0.2">
      <c r="A211" s="8" t="s">
        <v>9</v>
      </c>
      <c r="B211" s="8" t="s">
        <v>9</v>
      </c>
      <c r="C211" s="8" t="s">
        <v>48</v>
      </c>
      <c r="D211" s="8" t="s">
        <v>93</v>
      </c>
      <c r="E211" s="8" t="s">
        <v>883</v>
      </c>
      <c r="F211" s="8" t="s">
        <v>883</v>
      </c>
      <c r="G211" s="8" t="s">
        <v>9</v>
      </c>
      <c r="H211" s="8" t="s">
        <v>9</v>
      </c>
      <c r="I211" s="8" t="s">
        <v>48</v>
      </c>
    </row>
    <row r="212" spans="1:9" x14ac:dyDescent="0.2">
      <c r="A212" s="8" t="s">
        <v>9</v>
      </c>
      <c r="B212" s="8" t="s">
        <v>9</v>
      </c>
      <c r="C212" s="8" t="s">
        <v>48</v>
      </c>
      <c r="D212" s="8" t="s">
        <v>93</v>
      </c>
      <c r="E212" s="8" t="s">
        <v>886</v>
      </c>
      <c r="F212" s="8" t="s">
        <v>886</v>
      </c>
      <c r="G212" s="8" t="s">
        <v>9</v>
      </c>
      <c r="H212" s="8" t="s">
        <v>9</v>
      </c>
      <c r="I212" s="8" t="s">
        <v>48</v>
      </c>
    </row>
    <row r="213" spans="1:9" x14ac:dyDescent="0.2">
      <c r="A213" s="8" t="s">
        <v>9</v>
      </c>
      <c r="B213" s="8" t="s">
        <v>9</v>
      </c>
      <c r="C213" s="8" t="s">
        <v>48</v>
      </c>
      <c r="D213" s="8" t="s">
        <v>93</v>
      </c>
      <c r="E213" s="8" t="s">
        <v>888</v>
      </c>
      <c r="F213" s="8" t="s">
        <v>888</v>
      </c>
      <c r="G213" s="8" t="s">
        <v>9</v>
      </c>
      <c r="H213" s="8" t="s">
        <v>9</v>
      </c>
      <c r="I213" s="8" t="s">
        <v>48</v>
      </c>
    </row>
    <row r="214" spans="1:9" x14ac:dyDescent="0.2">
      <c r="A214" s="8" t="s">
        <v>9</v>
      </c>
      <c r="B214" s="8" t="s">
        <v>9</v>
      </c>
      <c r="C214" s="8" t="s">
        <v>48</v>
      </c>
      <c r="D214" s="8" t="s">
        <v>93</v>
      </c>
      <c r="E214" s="8" t="s">
        <v>891</v>
      </c>
      <c r="F214" s="8" t="s">
        <v>891</v>
      </c>
      <c r="G214" s="8" t="s">
        <v>9</v>
      </c>
      <c r="H214" s="8" t="s">
        <v>9</v>
      </c>
      <c r="I214" s="8" t="s">
        <v>48</v>
      </c>
    </row>
    <row r="215" spans="1:9" x14ac:dyDescent="0.2">
      <c r="A215" s="8" t="s">
        <v>9</v>
      </c>
      <c r="B215" s="8" t="s">
        <v>9</v>
      </c>
      <c r="C215" s="8" t="s">
        <v>34</v>
      </c>
      <c r="D215" s="8" t="s">
        <v>93</v>
      </c>
      <c r="E215" s="8" t="s">
        <v>894</v>
      </c>
      <c r="F215" s="8" t="s">
        <v>894</v>
      </c>
      <c r="G215" s="8" t="s">
        <v>9</v>
      </c>
      <c r="H215" s="8" t="s">
        <v>9</v>
      </c>
      <c r="I215" s="8" t="s">
        <v>34</v>
      </c>
    </row>
    <row r="216" spans="1:9" x14ac:dyDescent="0.2">
      <c r="A216" s="8" t="s">
        <v>9</v>
      </c>
      <c r="B216" s="8" t="s">
        <v>9</v>
      </c>
      <c r="C216" s="8" t="s">
        <v>34</v>
      </c>
      <c r="D216" s="8" t="s">
        <v>93</v>
      </c>
      <c r="E216" s="8" t="s">
        <v>898</v>
      </c>
      <c r="F216" s="8" t="s">
        <v>898</v>
      </c>
      <c r="G216" s="8" t="s">
        <v>9</v>
      </c>
      <c r="H216" s="8" t="s">
        <v>9</v>
      </c>
      <c r="I216" s="8" t="s">
        <v>34</v>
      </c>
    </row>
    <row r="217" spans="1:9" x14ac:dyDescent="0.2">
      <c r="A217" s="8" t="s">
        <v>9</v>
      </c>
      <c r="B217" s="8" t="s">
        <v>9</v>
      </c>
      <c r="C217" s="8" t="s">
        <v>34</v>
      </c>
      <c r="D217" s="8" t="s">
        <v>93</v>
      </c>
      <c r="E217" s="8" t="s">
        <v>902</v>
      </c>
      <c r="F217" s="8" t="s">
        <v>902</v>
      </c>
      <c r="G217" s="8" t="s">
        <v>9</v>
      </c>
      <c r="H217" s="8" t="s">
        <v>9</v>
      </c>
      <c r="I217" s="8" t="s">
        <v>34</v>
      </c>
    </row>
    <row r="218" spans="1:9" x14ac:dyDescent="0.2">
      <c r="A218" s="8" t="s">
        <v>9</v>
      </c>
      <c r="B218" s="8" t="s">
        <v>9</v>
      </c>
      <c r="C218" s="8" t="s">
        <v>34</v>
      </c>
      <c r="D218" s="8" t="s">
        <v>93</v>
      </c>
      <c r="E218" s="8" t="s">
        <v>905</v>
      </c>
      <c r="F218" s="8" t="s">
        <v>905</v>
      </c>
      <c r="G218" s="8" t="s">
        <v>9</v>
      </c>
      <c r="H218" s="8" t="s">
        <v>9</v>
      </c>
      <c r="I218" s="8" t="s">
        <v>34</v>
      </c>
    </row>
    <row r="219" spans="1:9" x14ac:dyDescent="0.2">
      <c r="A219" s="8" t="s">
        <v>9</v>
      </c>
      <c r="B219" s="8" t="s">
        <v>9</v>
      </c>
      <c r="C219" s="8" t="s">
        <v>48</v>
      </c>
      <c r="D219" s="8" t="s">
        <v>93</v>
      </c>
      <c r="E219" s="8" t="s">
        <v>909</v>
      </c>
      <c r="F219" s="8" t="s">
        <v>909</v>
      </c>
      <c r="G219" s="8" t="s">
        <v>9</v>
      </c>
      <c r="H219" s="8" t="s">
        <v>9</v>
      </c>
      <c r="I219" s="8" t="s">
        <v>48</v>
      </c>
    </row>
    <row r="220" spans="1:9" x14ac:dyDescent="0.2">
      <c r="A220" s="8" t="s">
        <v>9</v>
      </c>
      <c r="B220" s="8" t="s">
        <v>9</v>
      </c>
      <c r="C220" s="8" t="s">
        <v>46</v>
      </c>
      <c r="D220" s="8" t="s">
        <v>93</v>
      </c>
      <c r="E220" s="8" t="s">
        <v>913</v>
      </c>
      <c r="F220" s="8" t="s">
        <v>913</v>
      </c>
      <c r="G220" s="8" t="s">
        <v>9</v>
      </c>
      <c r="H220" s="8" t="s">
        <v>9</v>
      </c>
      <c r="I220" s="8" t="s">
        <v>46</v>
      </c>
    </row>
    <row r="221" spans="1:9" x14ac:dyDescent="0.2">
      <c r="A221" s="8" t="s">
        <v>9</v>
      </c>
      <c r="B221" s="8" t="s">
        <v>9</v>
      </c>
      <c r="C221" s="8" t="s">
        <v>42</v>
      </c>
      <c r="D221" s="8" t="s">
        <v>93</v>
      </c>
      <c r="E221" s="8" t="s">
        <v>916</v>
      </c>
      <c r="F221" s="8" t="s">
        <v>916</v>
      </c>
      <c r="G221" s="8" t="s">
        <v>9</v>
      </c>
      <c r="H221" s="8" t="s">
        <v>9</v>
      </c>
      <c r="I221" s="8" t="s">
        <v>42</v>
      </c>
    </row>
    <row r="222" spans="1:9" x14ac:dyDescent="0.2">
      <c r="A222" s="8" t="s">
        <v>9</v>
      </c>
      <c r="B222" s="8" t="s">
        <v>9</v>
      </c>
      <c r="C222" s="8" t="s">
        <v>36</v>
      </c>
      <c r="D222" s="8" t="s">
        <v>93</v>
      </c>
      <c r="E222" s="8" t="s">
        <v>919</v>
      </c>
      <c r="F222" s="8" t="s">
        <v>919</v>
      </c>
      <c r="G222" s="8" t="s">
        <v>9</v>
      </c>
      <c r="H222" s="8" t="s">
        <v>9</v>
      </c>
      <c r="I222" s="8" t="s">
        <v>36</v>
      </c>
    </row>
    <row r="223" spans="1:9" x14ac:dyDescent="0.2">
      <c r="A223" s="8" t="s">
        <v>9</v>
      </c>
      <c r="B223" s="8" t="s">
        <v>9</v>
      </c>
      <c r="C223" s="8" t="s">
        <v>34</v>
      </c>
      <c r="D223" s="8" t="s">
        <v>93</v>
      </c>
      <c r="E223" s="8" t="s">
        <v>922</v>
      </c>
      <c r="F223" s="8" t="s">
        <v>922</v>
      </c>
      <c r="G223" s="8" t="s">
        <v>9</v>
      </c>
      <c r="H223" s="8" t="s">
        <v>9</v>
      </c>
      <c r="I223" s="8" t="s">
        <v>34</v>
      </c>
    </row>
    <row r="224" spans="1:9" x14ac:dyDescent="0.2">
      <c r="A224" s="8" t="s">
        <v>9</v>
      </c>
      <c r="B224" s="8" t="s">
        <v>9</v>
      </c>
      <c r="C224" s="8" t="s">
        <v>42</v>
      </c>
      <c r="D224" s="8" t="s">
        <v>93</v>
      </c>
      <c r="E224" s="8" t="s">
        <v>926</v>
      </c>
      <c r="F224" s="8" t="s">
        <v>926</v>
      </c>
      <c r="G224" s="8" t="s">
        <v>9</v>
      </c>
      <c r="H224" s="8" t="s">
        <v>9</v>
      </c>
      <c r="I224" s="8" t="s">
        <v>42</v>
      </c>
    </row>
    <row r="225" spans="1:9" x14ac:dyDescent="0.2">
      <c r="A225" s="8" t="s">
        <v>9</v>
      </c>
      <c r="B225" s="8" t="s">
        <v>9</v>
      </c>
      <c r="C225" s="8" t="s">
        <v>36</v>
      </c>
      <c r="D225" s="8" t="s">
        <v>93</v>
      </c>
      <c r="E225" s="8" t="s">
        <v>929</v>
      </c>
      <c r="F225" s="8" t="s">
        <v>929</v>
      </c>
      <c r="G225" s="8" t="s">
        <v>9</v>
      </c>
      <c r="H225" s="8" t="s">
        <v>9</v>
      </c>
      <c r="I225" s="8" t="s">
        <v>36</v>
      </c>
    </row>
    <row r="226" spans="1:9" x14ac:dyDescent="0.2">
      <c r="A226" s="8" t="s">
        <v>9</v>
      </c>
      <c r="B226" s="8" t="s">
        <v>9</v>
      </c>
      <c r="C226" s="8" t="s">
        <v>36</v>
      </c>
      <c r="D226" s="8" t="s">
        <v>93</v>
      </c>
      <c r="E226" s="8" t="s">
        <v>932</v>
      </c>
      <c r="F226" s="8" t="s">
        <v>932</v>
      </c>
      <c r="G226" s="8" t="s">
        <v>9</v>
      </c>
      <c r="H226" s="8" t="s">
        <v>9</v>
      </c>
      <c r="I226" s="8" t="s">
        <v>36</v>
      </c>
    </row>
    <row r="227" spans="1:9" x14ac:dyDescent="0.2">
      <c r="A227" s="8" t="s">
        <v>9</v>
      </c>
      <c r="B227" s="8" t="s">
        <v>9</v>
      </c>
      <c r="C227" s="8" t="s">
        <v>48</v>
      </c>
      <c r="D227" s="8" t="s">
        <v>93</v>
      </c>
      <c r="E227" s="8" t="s">
        <v>936</v>
      </c>
      <c r="F227" s="8" t="s">
        <v>936</v>
      </c>
      <c r="G227" s="8" t="s">
        <v>9</v>
      </c>
      <c r="H227" s="8" t="s">
        <v>9</v>
      </c>
      <c r="I227" s="8" t="s">
        <v>48</v>
      </c>
    </row>
    <row r="228" spans="1:9" x14ac:dyDescent="0.2">
      <c r="A228" s="8" t="s">
        <v>9</v>
      </c>
      <c r="B228" s="8" t="s">
        <v>9</v>
      </c>
      <c r="C228" s="8" t="s">
        <v>36</v>
      </c>
      <c r="D228" s="8" t="s">
        <v>93</v>
      </c>
      <c r="E228" s="8" t="s">
        <v>939</v>
      </c>
      <c r="F228" s="8" t="s">
        <v>939</v>
      </c>
      <c r="G228" s="8" t="s">
        <v>9</v>
      </c>
      <c r="H228" s="8" t="s">
        <v>9</v>
      </c>
      <c r="I228" s="8" t="s">
        <v>36</v>
      </c>
    </row>
    <row r="229" spans="1:9" x14ac:dyDescent="0.2">
      <c r="A229" s="8" t="s">
        <v>9</v>
      </c>
      <c r="B229" s="8" t="s">
        <v>9</v>
      </c>
      <c r="C229" s="8" t="s">
        <v>48</v>
      </c>
      <c r="D229" s="8" t="s">
        <v>93</v>
      </c>
      <c r="E229" s="8" t="s">
        <v>943</v>
      </c>
      <c r="F229" s="8" t="s">
        <v>943</v>
      </c>
      <c r="G229" s="8" t="s">
        <v>9</v>
      </c>
      <c r="H229" s="8" t="s">
        <v>9</v>
      </c>
      <c r="I229" s="8" t="s">
        <v>48</v>
      </c>
    </row>
    <row r="230" spans="1:9" x14ac:dyDescent="0.2">
      <c r="A230" s="8" t="s">
        <v>9</v>
      </c>
      <c r="B230" s="8" t="s">
        <v>9</v>
      </c>
      <c r="C230" s="8" t="s">
        <v>36</v>
      </c>
      <c r="D230" s="8" t="s">
        <v>93</v>
      </c>
      <c r="E230" s="8" t="s">
        <v>947</v>
      </c>
      <c r="F230" s="8" t="s">
        <v>947</v>
      </c>
      <c r="G230" s="8" t="s">
        <v>9</v>
      </c>
      <c r="H230" s="8" t="s">
        <v>9</v>
      </c>
      <c r="I230" s="8" t="s">
        <v>36</v>
      </c>
    </row>
    <row r="231" spans="1:9" x14ac:dyDescent="0.2">
      <c r="A231" s="8" t="s">
        <v>9</v>
      </c>
      <c r="B231" s="8" t="s">
        <v>9</v>
      </c>
      <c r="C231" s="8" t="s">
        <v>34</v>
      </c>
      <c r="D231" s="8" t="s">
        <v>93</v>
      </c>
      <c r="E231" s="8" t="s">
        <v>951</v>
      </c>
      <c r="F231" s="8" t="s">
        <v>951</v>
      </c>
      <c r="G231" s="8" t="s">
        <v>9</v>
      </c>
      <c r="H231" s="8" t="s">
        <v>9</v>
      </c>
      <c r="I231" s="8" t="s">
        <v>34</v>
      </c>
    </row>
    <row r="232" spans="1:9" x14ac:dyDescent="0.2">
      <c r="A232" s="8" t="s">
        <v>9</v>
      </c>
      <c r="B232" s="8" t="s">
        <v>9</v>
      </c>
      <c r="C232" s="8" t="s">
        <v>48</v>
      </c>
      <c r="D232" s="8" t="s">
        <v>93</v>
      </c>
      <c r="E232" s="8" t="s">
        <v>955</v>
      </c>
      <c r="F232" s="8" t="s">
        <v>955</v>
      </c>
      <c r="G232" s="8" t="s">
        <v>9</v>
      </c>
      <c r="H232" s="8" t="s">
        <v>9</v>
      </c>
      <c r="I232" s="8" t="s">
        <v>48</v>
      </c>
    </row>
    <row r="233" spans="1:9" x14ac:dyDescent="0.2">
      <c r="A233" s="8" t="s">
        <v>9</v>
      </c>
      <c r="B233" s="8" t="s">
        <v>9</v>
      </c>
      <c r="C233" s="8" t="s">
        <v>36</v>
      </c>
      <c r="D233" s="8" t="s">
        <v>93</v>
      </c>
      <c r="E233" s="8" t="s">
        <v>958</v>
      </c>
      <c r="F233" s="8" t="s">
        <v>958</v>
      </c>
      <c r="G233" s="8" t="s">
        <v>9</v>
      </c>
      <c r="H233" s="8" t="s">
        <v>9</v>
      </c>
      <c r="I233" s="8" t="s">
        <v>36</v>
      </c>
    </row>
    <row r="234" spans="1:9" x14ac:dyDescent="0.2">
      <c r="A234" s="8" t="s">
        <v>9</v>
      </c>
      <c r="B234" s="8" t="s">
        <v>9</v>
      </c>
      <c r="C234" s="8" t="s">
        <v>34</v>
      </c>
      <c r="D234" s="8" t="s">
        <v>93</v>
      </c>
      <c r="E234" s="8" t="s">
        <v>962</v>
      </c>
      <c r="F234" s="8" t="s">
        <v>962</v>
      </c>
      <c r="G234" s="8" t="s">
        <v>9</v>
      </c>
      <c r="H234" s="8" t="s">
        <v>9</v>
      </c>
      <c r="I234" s="8" t="s">
        <v>34</v>
      </c>
    </row>
    <row r="235" spans="1:9" x14ac:dyDescent="0.2">
      <c r="A235" s="8" t="s">
        <v>9</v>
      </c>
      <c r="B235" s="8" t="s">
        <v>9</v>
      </c>
      <c r="C235" s="8" t="s">
        <v>34</v>
      </c>
      <c r="D235" s="8" t="s">
        <v>93</v>
      </c>
      <c r="E235" s="8" t="s">
        <v>966</v>
      </c>
      <c r="F235" s="8" t="s">
        <v>966</v>
      </c>
      <c r="G235" s="8" t="s">
        <v>9</v>
      </c>
      <c r="H235" s="8" t="s">
        <v>9</v>
      </c>
      <c r="I235" s="8" t="s">
        <v>34</v>
      </c>
    </row>
    <row r="236" spans="1:9" x14ac:dyDescent="0.2">
      <c r="A236" s="8" t="s">
        <v>9</v>
      </c>
      <c r="B236" s="8" t="s">
        <v>9</v>
      </c>
      <c r="C236" s="8" t="s">
        <v>36</v>
      </c>
      <c r="D236" s="8" t="s">
        <v>93</v>
      </c>
      <c r="E236" s="8" t="s">
        <v>970</v>
      </c>
      <c r="F236" s="8" t="s">
        <v>970</v>
      </c>
      <c r="G236" s="8" t="s">
        <v>9</v>
      </c>
      <c r="H236" s="8" t="s">
        <v>9</v>
      </c>
      <c r="I236" s="8" t="s">
        <v>36</v>
      </c>
    </row>
    <row r="237" spans="1:9" x14ac:dyDescent="0.2">
      <c r="A237" s="8" t="s">
        <v>9</v>
      </c>
      <c r="B237" s="8" t="s">
        <v>9</v>
      </c>
      <c r="C237" s="8" t="s">
        <v>34</v>
      </c>
      <c r="D237" s="8" t="s">
        <v>93</v>
      </c>
      <c r="E237" s="8" t="s">
        <v>973</v>
      </c>
      <c r="F237" s="8" t="s">
        <v>973</v>
      </c>
      <c r="G237" s="8" t="s">
        <v>9</v>
      </c>
      <c r="H237" s="8" t="s">
        <v>9</v>
      </c>
      <c r="I237" s="8" t="s">
        <v>34</v>
      </c>
    </row>
    <row r="238" spans="1:9" x14ac:dyDescent="0.2">
      <c r="A238" s="8" t="s">
        <v>9</v>
      </c>
      <c r="B238" s="8" t="s">
        <v>9</v>
      </c>
      <c r="C238" s="8" t="s">
        <v>48</v>
      </c>
      <c r="D238" s="8" t="s">
        <v>93</v>
      </c>
      <c r="E238" s="8" t="s">
        <v>976</v>
      </c>
      <c r="F238" s="8" t="s">
        <v>976</v>
      </c>
      <c r="G238" s="8" t="s">
        <v>9</v>
      </c>
      <c r="H238" s="8" t="s">
        <v>9</v>
      </c>
      <c r="I238" s="8" t="s">
        <v>48</v>
      </c>
    </row>
    <row r="239" spans="1:9" x14ac:dyDescent="0.2">
      <c r="A239" s="8" t="s">
        <v>9</v>
      </c>
      <c r="B239" s="8" t="s">
        <v>9</v>
      </c>
      <c r="C239" s="8" t="s">
        <v>34</v>
      </c>
      <c r="D239" s="8" t="s">
        <v>93</v>
      </c>
      <c r="E239" s="8" t="s">
        <v>979</v>
      </c>
      <c r="F239" s="8" t="s">
        <v>979</v>
      </c>
      <c r="G239" s="8" t="s">
        <v>9</v>
      </c>
      <c r="H239" s="8" t="s">
        <v>9</v>
      </c>
      <c r="I239" s="8" t="s">
        <v>34</v>
      </c>
    </row>
    <row r="240" spans="1:9" x14ac:dyDescent="0.2">
      <c r="A240" s="8" t="s">
        <v>9</v>
      </c>
      <c r="B240" s="8" t="s">
        <v>9</v>
      </c>
      <c r="C240" s="8" t="s">
        <v>48</v>
      </c>
      <c r="D240" s="8" t="s">
        <v>93</v>
      </c>
      <c r="E240" s="8" t="s">
        <v>982</v>
      </c>
      <c r="F240" s="8" t="s">
        <v>982</v>
      </c>
      <c r="G240" s="8" t="s">
        <v>9</v>
      </c>
      <c r="H240" s="8" t="s">
        <v>9</v>
      </c>
      <c r="I240" s="8" t="s">
        <v>48</v>
      </c>
    </row>
    <row r="241" spans="1:9" x14ac:dyDescent="0.2">
      <c r="A241" s="8" t="s">
        <v>9</v>
      </c>
      <c r="B241" s="8" t="s">
        <v>9</v>
      </c>
      <c r="C241" s="8" t="s">
        <v>34</v>
      </c>
      <c r="D241" s="8" t="s">
        <v>93</v>
      </c>
      <c r="E241" s="8" t="s">
        <v>985</v>
      </c>
      <c r="F241" s="8" t="s">
        <v>985</v>
      </c>
      <c r="G241" s="8" t="s">
        <v>9</v>
      </c>
      <c r="H241" s="8" t="s">
        <v>9</v>
      </c>
      <c r="I241" s="8" t="s">
        <v>34</v>
      </c>
    </row>
    <row r="242" spans="1:9" x14ac:dyDescent="0.2">
      <c r="A242" s="8" t="s">
        <v>9</v>
      </c>
      <c r="B242" s="8" t="s">
        <v>9</v>
      </c>
      <c r="C242" s="8" t="s">
        <v>34</v>
      </c>
      <c r="D242" s="8" t="s">
        <v>93</v>
      </c>
      <c r="E242" s="8" t="s">
        <v>988</v>
      </c>
      <c r="F242" s="8" t="s">
        <v>988</v>
      </c>
      <c r="G242" s="8" t="s">
        <v>9</v>
      </c>
      <c r="H242" s="8" t="s">
        <v>9</v>
      </c>
      <c r="I242" s="8" t="s">
        <v>34</v>
      </c>
    </row>
    <row r="243" spans="1:9" x14ac:dyDescent="0.2">
      <c r="A243" s="8" t="s">
        <v>9</v>
      </c>
      <c r="B243" s="8" t="s">
        <v>9</v>
      </c>
      <c r="C243" s="8" t="s">
        <v>34</v>
      </c>
      <c r="D243" s="8" t="s">
        <v>93</v>
      </c>
      <c r="E243" s="8" t="s">
        <v>991</v>
      </c>
      <c r="F243" s="8" t="s">
        <v>991</v>
      </c>
      <c r="G243" s="8" t="s">
        <v>9</v>
      </c>
      <c r="H243" s="8" t="s">
        <v>9</v>
      </c>
      <c r="I243" s="8" t="s">
        <v>34</v>
      </c>
    </row>
    <row r="244" spans="1:9" x14ac:dyDescent="0.2">
      <c r="A244" s="8" t="s">
        <v>9</v>
      </c>
      <c r="B244" s="8" t="s">
        <v>9</v>
      </c>
      <c r="C244" s="8" t="s">
        <v>34</v>
      </c>
      <c r="D244" s="8" t="s">
        <v>93</v>
      </c>
      <c r="E244" s="8" t="s">
        <v>994</v>
      </c>
      <c r="F244" s="8" t="s">
        <v>994</v>
      </c>
      <c r="G244" s="8" t="s">
        <v>9</v>
      </c>
      <c r="H244" s="8" t="s">
        <v>9</v>
      </c>
      <c r="I244" s="8" t="s">
        <v>34</v>
      </c>
    </row>
    <row r="245" spans="1:9" x14ac:dyDescent="0.2">
      <c r="A245" s="8" t="s">
        <v>9</v>
      </c>
      <c r="B245" s="8" t="s">
        <v>9</v>
      </c>
      <c r="C245" s="8" t="s">
        <v>48</v>
      </c>
      <c r="D245" s="8" t="s">
        <v>93</v>
      </c>
      <c r="E245" s="8" t="s">
        <v>997</v>
      </c>
      <c r="F245" s="8" t="s">
        <v>997</v>
      </c>
      <c r="G245" s="8" t="s">
        <v>9</v>
      </c>
      <c r="H245" s="8" t="s">
        <v>9</v>
      </c>
      <c r="I245" s="8" t="s">
        <v>48</v>
      </c>
    </row>
    <row r="246" spans="1:9" x14ac:dyDescent="0.2">
      <c r="A246" s="8" t="s">
        <v>9</v>
      </c>
      <c r="B246" s="8" t="s">
        <v>9</v>
      </c>
      <c r="C246" s="8" t="s">
        <v>36</v>
      </c>
      <c r="D246" s="8" t="s">
        <v>93</v>
      </c>
      <c r="E246" s="8" t="s">
        <v>1000</v>
      </c>
      <c r="F246" s="8" t="s">
        <v>1000</v>
      </c>
      <c r="G246" s="8" t="s">
        <v>9</v>
      </c>
      <c r="H246" s="8" t="s">
        <v>9</v>
      </c>
      <c r="I246" s="8" t="s">
        <v>36</v>
      </c>
    </row>
    <row r="247" spans="1:9" x14ac:dyDescent="0.2">
      <c r="A247" s="8" t="s">
        <v>9</v>
      </c>
      <c r="B247" s="8" t="s">
        <v>9</v>
      </c>
      <c r="C247" s="8" t="s">
        <v>48</v>
      </c>
      <c r="D247" s="8" t="s">
        <v>93</v>
      </c>
      <c r="E247" s="8" t="s">
        <v>1003</v>
      </c>
      <c r="F247" s="8" t="s">
        <v>1003</v>
      </c>
      <c r="G247" s="8" t="s">
        <v>9</v>
      </c>
      <c r="H247" s="8" t="s">
        <v>9</v>
      </c>
      <c r="I247" s="8" t="s">
        <v>48</v>
      </c>
    </row>
    <row r="248" spans="1:9" x14ac:dyDescent="0.2">
      <c r="A248" s="8" t="s">
        <v>9</v>
      </c>
      <c r="B248" s="8" t="s">
        <v>9</v>
      </c>
      <c r="C248" s="8" t="s">
        <v>48</v>
      </c>
      <c r="D248" s="8" t="s">
        <v>93</v>
      </c>
      <c r="E248" s="8" t="s">
        <v>1006</v>
      </c>
      <c r="F248" s="8" t="s">
        <v>1006</v>
      </c>
      <c r="G248" s="8" t="s">
        <v>9</v>
      </c>
      <c r="H248" s="8" t="s">
        <v>9</v>
      </c>
      <c r="I248" s="8" t="s">
        <v>48</v>
      </c>
    </row>
    <row r="249" spans="1:9" x14ac:dyDescent="0.2">
      <c r="A249" s="8" t="s">
        <v>9</v>
      </c>
      <c r="B249" s="8" t="s">
        <v>9</v>
      </c>
      <c r="C249" s="8" t="s">
        <v>36</v>
      </c>
      <c r="D249" s="8" t="s">
        <v>93</v>
      </c>
      <c r="E249" s="8" t="s">
        <v>1010</v>
      </c>
      <c r="F249" s="8" t="s">
        <v>1010</v>
      </c>
      <c r="G249" s="8" t="s">
        <v>9</v>
      </c>
      <c r="H249" s="8" t="s">
        <v>9</v>
      </c>
      <c r="I249" s="8" t="s">
        <v>36</v>
      </c>
    </row>
    <row r="250" spans="1:9" x14ac:dyDescent="0.2">
      <c r="A250" s="8" t="s">
        <v>9</v>
      </c>
      <c r="B250" s="8" t="s">
        <v>9</v>
      </c>
      <c r="C250" s="8" t="s">
        <v>36</v>
      </c>
      <c r="D250" s="8" t="s">
        <v>93</v>
      </c>
      <c r="E250" s="8" t="s">
        <v>1013</v>
      </c>
      <c r="F250" s="8" t="s">
        <v>1013</v>
      </c>
      <c r="G250" s="8" t="s">
        <v>9</v>
      </c>
      <c r="H250" s="8" t="s">
        <v>9</v>
      </c>
      <c r="I250" s="8" t="s">
        <v>36</v>
      </c>
    </row>
    <row r="251" spans="1:9" x14ac:dyDescent="0.2">
      <c r="A251" s="8" t="s">
        <v>9</v>
      </c>
      <c r="B251" s="8" t="s">
        <v>9</v>
      </c>
      <c r="C251" s="8" t="s">
        <v>36</v>
      </c>
      <c r="D251" s="8" t="s">
        <v>93</v>
      </c>
      <c r="E251" s="8" t="s">
        <v>1017</v>
      </c>
      <c r="F251" s="8" t="s">
        <v>1017</v>
      </c>
      <c r="G251" s="8" t="s">
        <v>9</v>
      </c>
      <c r="H251" s="8" t="s">
        <v>9</v>
      </c>
      <c r="I251" s="8" t="s">
        <v>36</v>
      </c>
    </row>
    <row r="252" spans="1:9" x14ac:dyDescent="0.2">
      <c r="A252" s="8" t="s">
        <v>9</v>
      </c>
      <c r="B252" s="8" t="s">
        <v>9</v>
      </c>
      <c r="C252" s="8" t="s">
        <v>34</v>
      </c>
      <c r="D252" s="8" t="s">
        <v>93</v>
      </c>
      <c r="E252" s="8" t="s">
        <v>1020</v>
      </c>
      <c r="F252" s="8" t="s">
        <v>1020</v>
      </c>
      <c r="G252" s="8" t="s">
        <v>9</v>
      </c>
      <c r="H252" s="8" t="s">
        <v>9</v>
      </c>
      <c r="I252" s="8" t="s">
        <v>34</v>
      </c>
    </row>
    <row r="253" spans="1:9" x14ac:dyDescent="0.2">
      <c r="A253" s="8" t="s">
        <v>9</v>
      </c>
      <c r="B253" s="8" t="s">
        <v>9</v>
      </c>
      <c r="C253" s="8" t="s">
        <v>48</v>
      </c>
      <c r="D253" s="8" t="s">
        <v>93</v>
      </c>
      <c r="E253" s="8" t="s">
        <v>1024</v>
      </c>
      <c r="F253" s="8" t="s">
        <v>1024</v>
      </c>
      <c r="G253" s="8" t="s">
        <v>9</v>
      </c>
      <c r="H253" s="8" t="s">
        <v>9</v>
      </c>
      <c r="I253" s="8" t="s">
        <v>48</v>
      </c>
    </row>
    <row r="254" spans="1:9" x14ac:dyDescent="0.2">
      <c r="A254" s="8" t="s">
        <v>9</v>
      </c>
      <c r="B254" s="8" t="s">
        <v>9</v>
      </c>
      <c r="C254" s="8" t="s">
        <v>48</v>
      </c>
      <c r="D254" s="8" t="s">
        <v>93</v>
      </c>
      <c r="E254" s="8" t="s">
        <v>1027</v>
      </c>
      <c r="F254" s="8" t="s">
        <v>1027</v>
      </c>
      <c r="G254" s="8" t="s">
        <v>9</v>
      </c>
      <c r="H254" s="8" t="s">
        <v>9</v>
      </c>
      <c r="I254" s="8" t="s">
        <v>48</v>
      </c>
    </row>
    <row r="255" spans="1:9" x14ac:dyDescent="0.2">
      <c r="A255" s="8" t="s">
        <v>9</v>
      </c>
      <c r="B255" s="8" t="s">
        <v>9</v>
      </c>
      <c r="C255" s="8" t="s">
        <v>34</v>
      </c>
      <c r="D255" s="8" t="s">
        <v>93</v>
      </c>
      <c r="E255" s="8" t="s">
        <v>1030</v>
      </c>
      <c r="F255" s="8" t="s">
        <v>1030</v>
      </c>
      <c r="G255" s="8" t="s">
        <v>9</v>
      </c>
      <c r="H255" s="8" t="s">
        <v>9</v>
      </c>
      <c r="I255" s="8" t="s">
        <v>34</v>
      </c>
    </row>
    <row r="256" spans="1:9" x14ac:dyDescent="0.2">
      <c r="A256" s="8" t="s">
        <v>9</v>
      </c>
      <c r="B256" s="8" t="s">
        <v>9</v>
      </c>
      <c r="C256" s="8" t="s">
        <v>36</v>
      </c>
      <c r="D256" s="8" t="s">
        <v>93</v>
      </c>
      <c r="E256" s="8" t="s">
        <v>1033</v>
      </c>
      <c r="F256" s="8" t="s">
        <v>1033</v>
      </c>
      <c r="G256" s="8" t="s">
        <v>9</v>
      </c>
      <c r="H256" s="8" t="s">
        <v>9</v>
      </c>
      <c r="I256" s="8" t="s">
        <v>36</v>
      </c>
    </row>
    <row r="257" spans="1:9" x14ac:dyDescent="0.2">
      <c r="A257" s="8" t="s">
        <v>9</v>
      </c>
      <c r="B257" s="8" t="s">
        <v>9</v>
      </c>
      <c r="C257" s="8" t="s">
        <v>36</v>
      </c>
      <c r="D257" s="8" t="s">
        <v>93</v>
      </c>
      <c r="E257" s="8" t="s">
        <v>1035</v>
      </c>
      <c r="F257" s="8" t="s">
        <v>1035</v>
      </c>
      <c r="G257" s="8" t="s">
        <v>9</v>
      </c>
      <c r="H257" s="8" t="s">
        <v>9</v>
      </c>
      <c r="I257" s="8" t="s">
        <v>36</v>
      </c>
    </row>
    <row r="258" spans="1:9" x14ac:dyDescent="0.2">
      <c r="A258" s="8" t="s">
        <v>9</v>
      </c>
      <c r="B258" s="8" t="s">
        <v>9</v>
      </c>
      <c r="C258" s="8" t="s">
        <v>36</v>
      </c>
      <c r="D258" s="8" t="s">
        <v>93</v>
      </c>
      <c r="E258" s="8" t="s">
        <v>1038</v>
      </c>
      <c r="F258" s="8" t="s">
        <v>1038</v>
      </c>
      <c r="G258" s="8" t="s">
        <v>9</v>
      </c>
      <c r="H258" s="8" t="s">
        <v>9</v>
      </c>
      <c r="I258" s="8" t="s">
        <v>36</v>
      </c>
    </row>
    <row r="259" spans="1:9" x14ac:dyDescent="0.2">
      <c r="A259" s="8" t="s">
        <v>9</v>
      </c>
      <c r="B259" s="8" t="s">
        <v>9</v>
      </c>
      <c r="C259" s="8" t="s">
        <v>36</v>
      </c>
      <c r="D259" s="8" t="s">
        <v>93</v>
      </c>
      <c r="E259" s="8" t="s">
        <v>1041</v>
      </c>
      <c r="F259" s="8" t="s">
        <v>1041</v>
      </c>
      <c r="G259" s="8" t="s">
        <v>9</v>
      </c>
      <c r="H259" s="8" t="s">
        <v>9</v>
      </c>
      <c r="I259" s="8" t="s">
        <v>36</v>
      </c>
    </row>
    <row r="260" spans="1:9" x14ac:dyDescent="0.2">
      <c r="A260" s="8" t="s">
        <v>9</v>
      </c>
      <c r="B260" s="8" t="s">
        <v>9</v>
      </c>
      <c r="C260" s="8" t="s">
        <v>36</v>
      </c>
      <c r="D260" s="8" t="s">
        <v>93</v>
      </c>
      <c r="E260" s="8" t="s">
        <v>1044</v>
      </c>
      <c r="F260" s="8" t="s">
        <v>1044</v>
      </c>
      <c r="G260" s="8" t="s">
        <v>9</v>
      </c>
      <c r="H260" s="8" t="s">
        <v>9</v>
      </c>
      <c r="I260" s="8" t="s">
        <v>36</v>
      </c>
    </row>
    <row r="261" spans="1:9" x14ac:dyDescent="0.2">
      <c r="A261" s="8" t="s">
        <v>9</v>
      </c>
      <c r="B261" s="8" t="s">
        <v>9</v>
      </c>
      <c r="C261" s="8" t="s">
        <v>36</v>
      </c>
      <c r="D261" s="8" t="s">
        <v>93</v>
      </c>
      <c r="E261" s="8" t="s">
        <v>1047</v>
      </c>
      <c r="F261" s="8" t="s">
        <v>1047</v>
      </c>
      <c r="G261" s="8" t="s">
        <v>9</v>
      </c>
      <c r="H261" s="8" t="s">
        <v>9</v>
      </c>
      <c r="I261" s="8" t="s">
        <v>36</v>
      </c>
    </row>
    <row r="262" spans="1:9" x14ac:dyDescent="0.2">
      <c r="A262" s="8" t="s">
        <v>9</v>
      </c>
      <c r="B262" s="8" t="s">
        <v>9</v>
      </c>
      <c r="C262" s="8" t="s">
        <v>34</v>
      </c>
      <c r="D262" s="8" t="s">
        <v>93</v>
      </c>
      <c r="E262" s="8" t="s">
        <v>1051</v>
      </c>
      <c r="F262" s="8" t="s">
        <v>1051</v>
      </c>
      <c r="G262" s="8" t="s">
        <v>9</v>
      </c>
      <c r="H262" s="8" t="s">
        <v>9</v>
      </c>
      <c r="I262" s="8" t="s">
        <v>34</v>
      </c>
    </row>
    <row r="263" spans="1:9" x14ac:dyDescent="0.2">
      <c r="A263" s="8" t="s">
        <v>9</v>
      </c>
      <c r="B263" s="8" t="s">
        <v>9</v>
      </c>
      <c r="C263" s="8" t="s">
        <v>34</v>
      </c>
      <c r="D263" s="8" t="s">
        <v>93</v>
      </c>
      <c r="E263" s="8" t="s">
        <v>1053</v>
      </c>
      <c r="F263" s="8" t="s">
        <v>1053</v>
      </c>
      <c r="G263" s="8" t="s">
        <v>9</v>
      </c>
      <c r="H263" s="8" t="s">
        <v>9</v>
      </c>
      <c r="I263" s="8" t="s">
        <v>34</v>
      </c>
    </row>
    <row r="264" spans="1:9" x14ac:dyDescent="0.2">
      <c r="A264" s="8" t="s">
        <v>9</v>
      </c>
      <c r="B264" s="8" t="s">
        <v>9</v>
      </c>
      <c r="C264" s="8" t="s">
        <v>34</v>
      </c>
      <c r="D264" s="8" t="s">
        <v>93</v>
      </c>
      <c r="E264" s="8" t="s">
        <v>1057</v>
      </c>
      <c r="F264" s="8" t="s">
        <v>1057</v>
      </c>
      <c r="G264" s="8" t="s">
        <v>9</v>
      </c>
      <c r="H264" s="8" t="s">
        <v>9</v>
      </c>
      <c r="I264" s="8" t="s">
        <v>34</v>
      </c>
    </row>
    <row r="265" spans="1:9" x14ac:dyDescent="0.2">
      <c r="A265" s="8" t="s">
        <v>9</v>
      </c>
      <c r="B265" s="8" t="s">
        <v>9</v>
      </c>
      <c r="C265" s="8" t="s">
        <v>34</v>
      </c>
      <c r="D265" s="8" t="s">
        <v>93</v>
      </c>
      <c r="E265" s="8" t="s">
        <v>1061</v>
      </c>
      <c r="F265" s="8" t="s">
        <v>1061</v>
      </c>
      <c r="G265" s="8" t="s">
        <v>9</v>
      </c>
      <c r="H265" s="8" t="s">
        <v>9</v>
      </c>
      <c r="I265" s="8" t="s">
        <v>34</v>
      </c>
    </row>
    <row r="266" spans="1:9" x14ac:dyDescent="0.2">
      <c r="A266" s="8" t="s">
        <v>9</v>
      </c>
      <c r="B266" s="8" t="s">
        <v>9</v>
      </c>
      <c r="C266" s="8" t="s">
        <v>36</v>
      </c>
      <c r="D266" s="8" t="s">
        <v>93</v>
      </c>
      <c r="E266" s="8" t="s">
        <v>1064</v>
      </c>
      <c r="F266" s="8" t="s">
        <v>1064</v>
      </c>
      <c r="G266" s="8" t="s">
        <v>9</v>
      </c>
      <c r="H266" s="8" t="s">
        <v>9</v>
      </c>
      <c r="I266" s="8" t="s">
        <v>36</v>
      </c>
    </row>
    <row r="267" spans="1:9" x14ac:dyDescent="0.2">
      <c r="A267" s="8" t="s">
        <v>9</v>
      </c>
      <c r="B267" s="8" t="s">
        <v>9</v>
      </c>
      <c r="C267" s="8" t="s">
        <v>36</v>
      </c>
      <c r="D267" s="8" t="s">
        <v>93</v>
      </c>
      <c r="E267" s="8" t="s">
        <v>1068</v>
      </c>
      <c r="F267" s="8" t="s">
        <v>1068</v>
      </c>
      <c r="G267" s="8" t="s">
        <v>9</v>
      </c>
      <c r="H267" s="8" t="s">
        <v>9</v>
      </c>
      <c r="I267" s="8" t="s">
        <v>36</v>
      </c>
    </row>
    <row r="268" spans="1:9" x14ac:dyDescent="0.2">
      <c r="A268" s="8" t="s">
        <v>9</v>
      </c>
      <c r="B268" s="8" t="s">
        <v>9</v>
      </c>
      <c r="C268" s="8" t="s">
        <v>36</v>
      </c>
      <c r="D268" s="8" t="s">
        <v>93</v>
      </c>
      <c r="E268" s="8" t="s">
        <v>1072</v>
      </c>
      <c r="F268" s="8" t="s">
        <v>1072</v>
      </c>
      <c r="G268" s="8" t="s">
        <v>9</v>
      </c>
      <c r="H268" s="8" t="s">
        <v>9</v>
      </c>
      <c r="I268" s="8" t="s">
        <v>36</v>
      </c>
    </row>
    <row r="269" spans="1:9" x14ac:dyDescent="0.2">
      <c r="A269" s="8" t="s">
        <v>9</v>
      </c>
      <c r="B269" s="8" t="s">
        <v>9</v>
      </c>
      <c r="C269" s="8" t="s">
        <v>36</v>
      </c>
      <c r="D269" s="8" t="s">
        <v>93</v>
      </c>
      <c r="E269" s="8" t="s">
        <v>1075</v>
      </c>
      <c r="F269" s="8" t="s">
        <v>1075</v>
      </c>
      <c r="G269" s="8" t="s">
        <v>9</v>
      </c>
      <c r="H269" s="8" t="s">
        <v>9</v>
      </c>
      <c r="I269" s="8" t="s">
        <v>36</v>
      </c>
    </row>
    <row r="270" spans="1:9" x14ac:dyDescent="0.2">
      <c r="A270" s="8" t="s">
        <v>9</v>
      </c>
      <c r="B270" s="8" t="s">
        <v>9</v>
      </c>
      <c r="C270" s="8" t="s">
        <v>36</v>
      </c>
      <c r="D270" s="8" t="s">
        <v>93</v>
      </c>
      <c r="E270" s="8" t="s">
        <v>1078</v>
      </c>
      <c r="F270" s="8" t="s">
        <v>1078</v>
      </c>
      <c r="G270" s="8" t="s">
        <v>9</v>
      </c>
      <c r="H270" s="8" t="s">
        <v>9</v>
      </c>
      <c r="I270" s="8" t="s">
        <v>36</v>
      </c>
    </row>
    <row r="271" spans="1:9" x14ac:dyDescent="0.2">
      <c r="A271" s="8" t="e">
        <v>#N/A</v>
      </c>
      <c r="B271" s="8" t="s">
        <v>21</v>
      </c>
      <c r="C271" s="8" t="s">
        <v>61</v>
      </c>
      <c r="D271" s="8" t="s">
        <v>155</v>
      </c>
      <c r="E271" s="8" t="s">
        <v>1081</v>
      </c>
      <c r="F271" s="8" t="s">
        <v>1082</v>
      </c>
      <c r="G271" s="8" t="e">
        <v>#N/A</v>
      </c>
      <c r="H271" s="8" t="s">
        <v>21</v>
      </c>
      <c r="I271" s="8" t="s">
        <v>61</v>
      </c>
    </row>
    <row r="272" spans="1:9" x14ac:dyDescent="0.2">
      <c r="A272" s="8" t="e">
        <v>#N/A</v>
      </c>
      <c r="B272" s="8" t="s">
        <v>21</v>
      </c>
      <c r="C272" s="8" t="s">
        <v>61</v>
      </c>
      <c r="D272" s="8" t="s">
        <v>155</v>
      </c>
      <c r="E272" s="8" t="s">
        <v>1083</v>
      </c>
      <c r="F272" s="8" t="s">
        <v>1083</v>
      </c>
      <c r="G272" s="8" t="e">
        <v>#N/A</v>
      </c>
      <c r="H272" s="8" t="s">
        <v>21</v>
      </c>
      <c r="I272" s="8" t="s">
        <v>61</v>
      </c>
    </row>
    <row r="273" spans="1:9" x14ac:dyDescent="0.2">
      <c r="A273" s="8" t="e">
        <v>#N/A</v>
      </c>
      <c r="B273" s="8" t="s">
        <v>10</v>
      </c>
      <c r="C273" s="8" t="s">
        <v>62</v>
      </c>
      <c r="D273" s="8" t="s">
        <v>155</v>
      </c>
      <c r="E273" s="8" t="s">
        <v>1084</v>
      </c>
      <c r="F273" s="8" t="s">
        <v>1085</v>
      </c>
      <c r="G273" s="8" t="e">
        <v>#N/A</v>
      </c>
      <c r="H273" s="8" t="s">
        <v>10</v>
      </c>
      <c r="I273" s="8" t="s">
        <v>62</v>
      </c>
    </row>
    <row r="274" spans="1:9" x14ac:dyDescent="0.2">
      <c r="A274" s="8" t="e">
        <v>#N/A</v>
      </c>
      <c r="B274" s="8" t="s">
        <v>10</v>
      </c>
      <c r="C274" s="8" t="s">
        <v>62</v>
      </c>
      <c r="D274" s="8" t="s">
        <v>155</v>
      </c>
      <c r="E274" s="8" t="s">
        <v>1086</v>
      </c>
      <c r="F274" s="8" t="s">
        <v>1087</v>
      </c>
      <c r="G274" s="8" t="e">
        <v>#N/A</v>
      </c>
      <c r="H274" s="8" t="s">
        <v>10</v>
      </c>
      <c r="I274" s="8" t="s">
        <v>62</v>
      </c>
    </row>
    <row r="275" spans="1:9" x14ac:dyDescent="0.2">
      <c r="A275" s="8" t="e">
        <v>#N/A</v>
      </c>
      <c r="B275" s="8" t="s">
        <v>10</v>
      </c>
      <c r="C275" s="8" t="s">
        <v>62</v>
      </c>
      <c r="D275" s="8" t="s">
        <v>93</v>
      </c>
      <c r="E275" s="8" t="s">
        <v>1091</v>
      </c>
      <c r="F275" s="8" t="s">
        <v>1092</v>
      </c>
      <c r="G275" s="8" t="e">
        <v>#N/A</v>
      </c>
      <c r="H275" s="8" t="s">
        <v>10</v>
      </c>
      <c r="I275" s="8" t="s">
        <v>62</v>
      </c>
    </row>
    <row r="276" spans="1:9" x14ac:dyDescent="0.2">
      <c r="A276" s="8" t="e">
        <v>#N/A</v>
      </c>
      <c r="B276" s="8" t="s">
        <v>10</v>
      </c>
      <c r="C276" s="8" t="s">
        <v>62</v>
      </c>
      <c r="D276" s="8" t="s">
        <v>155</v>
      </c>
      <c r="E276" s="8" t="s">
        <v>1093</v>
      </c>
      <c r="F276" s="8" t="s">
        <v>1094</v>
      </c>
      <c r="G276" s="8" t="e">
        <v>#N/A</v>
      </c>
      <c r="H276" s="8" t="s">
        <v>10</v>
      </c>
      <c r="I276" s="8" t="s">
        <v>62</v>
      </c>
    </row>
    <row r="277" spans="1:9" x14ac:dyDescent="0.2">
      <c r="A277" s="8" t="e">
        <v>#N/A</v>
      </c>
      <c r="B277" s="8" t="s">
        <v>10</v>
      </c>
      <c r="C277" s="8" t="s">
        <v>62</v>
      </c>
      <c r="D277" s="8" t="s">
        <v>93</v>
      </c>
      <c r="E277" s="8" t="s">
        <v>1098</v>
      </c>
      <c r="F277" s="8" t="s">
        <v>1099</v>
      </c>
      <c r="G277" s="8" t="e">
        <v>#N/A</v>
      </c>
      <c r="H277" s="8" t="s">
        <v>10</v>
      </c>
      <c r="I277" s="8" t="s">
        <v>62</v>
      </c>
    </row>
    <row r="278" spans="1:9" x14ac:dyDescent="0.2">
      <c r="A278" s="8" t="e">
        <v>#N/A</v>
      </c>
      <c r="B278" s="8" t="s">
        <v>10</v>
      </c>
      <c r="C278" s="8" t="s">
        <v>62</v>
      </c>
      <c r="D278" s="8" t="s">
        <v>93</v>
      </c>
      <c r="E278" s="8" t="s">
        <v>1100</v>
      </c>
      <c r="F278" s="8" t="s">
        <v>1101</v>
      </c>
      <c r="G278" s="8" t="e">
        <v>#N/A</v>
      </c>
      <c r="H278" s="8" t="s">
        <v>10</v>
      </c>
      <c r="I278" s="8" t="s">
        <v>62</v>
      </c>
    </row>
    <row r="279" spans="1:9" x14ac:dyDescent="0.2">
      <c r="A279" s="8" t="e">
        <v>#N/A</v>
      </c>
      <c r="B279" s="8" t="s">
        <v>10</v>
      </c>
      <c r="C279" s="8" t="s">
        <v>62</v>
      </c>
      <c r="D279" s="8" t="s">
        <v>93</v>
      </c>
      <c r="E279" s="8" t="s">
        <v>1102</v>
      </c>
      <c r="F279" s="8" t="s">
        <v>1103</v>
      </c>
      <c r="G279" s="8" t="e">
        <v>#N/A</v>
      </c>
      <c r="H279" s="8" t="s">
        <v>10</v>
      </c>
      <c r="I279" s="8" t="s">
        <v>62</v>
      </c>
    </row>
    <row r="280" spans="1:9" x14ac:dyDescent="0.2">
      <c r="A280" s="8" t="e">
        <v>#N/A</v>
      </c>
      <c r="B280" s="8" t="s">
        <v>10</v>
      </c>
      <c r="C280" s="8" t="s">
        <v>63</v>
      </c>
      <c r="D280" s="8" t="s">
        <v>93</v>
      </c>
      <c r="E280" s="8" t="s">
        <v>1104</v>
      </c>
      <c r="F280" s="8" t="s">
        <v>1105</v>
      </c>
      <c r="G280" s="8" t="e">
        <v>#N/A</v>
      </c>
      <c r="H280" s="8" t="s">
        <v>10</v>
      </c>
      <c r="I280" s="8" t="s">
        <v>63</v>
      </c>
    </row>
    <row r="281" spans="1:9" x14ac:dyDescent="0.2">
      <c r="A281" s="8" t="e">
        <v>#N/A</v>
      </c>
      <c r="B281" s="8" t="s">
        <v>10</v>
      </c>
      <c r="C281" s="8" t="s">
        <v>63</v>
      </c>
      <c r="D281" s="8" t="s">
        <v>93</v>
      </c>
      <c r="E281" s="8" t="s">
        <v>1106</v>
      </c>
      <c r="F281" s="8" t="s">
        <v>1107</v>
      </c>
      <c r="G281" s="8" t="e">
        <v>#N/A</v>
      </c>
      <c r="H281" s="8" t="s">
        <v>10</v>
      </c>
      <c r="I281" s="8" t="s">
        <v>63</v>
      </c>
    </row>
    <row r="282" spans="1:9" x14ac:dyDescent="0.2">
      <c r="A282" s="8" t="e">
        <v>#N/A</v>
      </c>
      <c r="B282" s="8" t="s">
        <v>10</v>
      </c>
      <c r="C282" s="8" t="s">
        <v>62</v>
      </c>
      <c r="D282" s="8" t="s">
        <v>155</v>
      </c>
      <c r="E282" s="8" t="s">
        <v>1108</v>
      </c>
      <c r="F282" s="8" t="s">
        <v>1109</v>
      </c>
      <c r="G282" s="8" t="e">
        <v>#N/A</v>
      </c>
      <c r="H282" s="8" t="s">
        <v>10</v>
      </c>
      <c r="I282" s="8" t="s">
        <v>62</v>
      </c>
    </row>
    <row r="283" spans="1:9" x14ac:dyDescent="0.2">
      <c r="A283" s="8" t="e">
        <v>#N/A</v>
      </c>
      <c r="B283" s="8" t="s">
        <v>10</v>
      </c>
      <c r="C283" s="8" t="s">
        <v>63</v>
      </c>
      <c r="D283" s="8" t="s">
        <v>93</v>
      </c>
      <c r="E283" s="8" t="s">
        <v>1110</v>
      </c>
      <c r="F283" s="8" t="s">
        <v>1111</v>
      </c>
      <c r="G283" s="8" t="e">
        <v>#N/A</v>
      </c>
      <c r="H283" s="8" t="s">
        <v>10</v>
      </c>
      <c r="I283" s="8" t="s">
        <v>63</v>
      </c>
    </row>
    <row r="284" spans="1:9" x14ac:dyDescent="0.2">
      <c r="A284" s="8" t="e">
        <v>#N/A</v>
      </c>
      <c r="B284" s="8" t="s">
        <v>10</v>
      </c>
      <c r="C284" s="8" t="s">
        <v>62</v>
      </c>
      <c r="D284" s="8" t="s">
        <v>155</v>
      </c>
      <c r="E284" s="8" t="s">
        <v>1112</v>
      </c>
      <c r="F284" s="8" t="s">
        <v>1112</v>
      </c>
      <c r="G284" s="8" t="e">
        <v>#N/A</v>
      </c>
      <c r="H284" s="8" t="s">
        <v>10</v>
      </c>
      <c r="I284" s="8" t="s">
        <v>62</v>
      </c>
    </row>
    <row r="285" spans="1:9" x14ac:dyDescent="0.2">
      <c r="A285" s="8" t="e">
        <v>#N/A</v>
      </c>
      <c r="B285" s="8" t="s">
        <v>10</v>
      </c>
      <c r="C285" s="8" t="s">
        <v>63</v>
      </c>
      <c r="D285" s="8" t="s">
        <v>93</v>
      </c>
      <c r="E285" s="8" t="s">
        <v>1116</v>
      </c>
      <c r="F285" s="8" t="s">
        <v>1116</v>
      </c>
      <c r="G285" s="8" t="e">
        <v>#N/A</v>
      </c>
      <c r="H285" s="8" t="s">
        <v>10</v>
      </c>
      <c r="I285" s="8" t="s">
        <v>63</v>
      </c>
    </row>
    <row r="286" spans="1:9" x14ac:dyDescent="0.2">
      <c r="A286" s="8" t="e">
        <v>#N/A</v>
      </c>
      <c r="B286" s="8" t="s">
        <v>10</v>
      </c>
      <c r="C286" s="8" t="s">
        <v>62</v>
      </c>
      <c r="D286" s="8" t="s">
        <v>155</v>
      </c>
      <c r="E286" s="8" t="s">
        <v>1120</v>
      </c>
      <c r="F286" s="8" t="s">
        <v>1120</v>
      </c>
      <c r="G286" s="8" t="e">
        <v>#N/A</v>
      </c>
      <c r="H286" s="8" t="s">
        <v>10</v>
      </c>
      <c r="I286" s="8" t="s">
        <v>62</v>
      </c>
    </row>
    <row r="287" spans="1:9" x14ac:dyDescent="0.2">
      <c r="A287" s="8" t="e">
        <v>#N/A</v>
      </c>
      <c r="B287" s="8" t="s">
        <v>10</v>
      </c>
      <c r="C287" s="8" t="s">
        <v>62</v>
      </c>
      <c r="D287" s="8" t="s">
        <v>93</v>
      </c>
      <c r="E287" s="8" t="s">
        <v>1124</v>
      </c>
      <c r="F287" s="8" t="s">
        <v>1124</v>
      </c>
      <c r="G287" s="8" t="e">
        <v>#N/A</v>
      </c>
      <c r="H287" s="8" t="s">
        <v>10</v>
      </c>
      <c r="I287" s="8" t="s">
        <v>62</v>
      </c>
    </row>
    <row r="288" spans="1:9" x14ac:dyDescent="0.2">
      <c r="A288" s="8" t="e">
        <v>#N/A</v>
      </c>
      <c r="B288" s="8" t="s">
        <v>10</v>
      </c>
      <c r="C288" s="8" t="s">
        <v>62</v>
      </c>
      <c r="D288" s="8" t="s">
        <v>155</v>
      </c>
      <c r="E288" s="8" t="s">
        <v>1128</v>
      </c>
      <c r="F288" s="8" t="s">
        <v>1128</v>
      </c>
      <c r="G288" s="8" t="e">
        <v>#N/A</v>
      </c>
      <c r="H288" s="8" t="s">
        <v>10</v>
      </c>
      <c r="I288" s="8" t="s">
        <v>62</v>
      </c>
    </row>
    <row r="289" spans="1:9" x14ac:dyDescent="0.2">
      <c r="A289" s="8" t="e">
        <v>#N/A</v>
      </c>
      <c r="B289" s="8" t="s">
        <v>10</v>
      </c>
      <c r="C289" s="8" t="s">
        <v>62</v>
      </c>
      <c r="D289" s="8" t="s">
        <v>155</v>
      </c>
      <c r="E289" s="8" t="s">
        <v>1132</v>
      </c>
      <c r="F289" s="8" t="s">
        <v>1132</v>
      </c>
      <c r="G289" s="8" t="e">
        <v>#N/A</v>
      </c>
      <c r="H289" s="8" t="s">
        <v>10</v>
      </c>
      <c r="I289" s="8" t="s">
        <v>62</v>
      </c>
    </row>
    <row r="290" spans="1:9" x14ac:dyDescent="0.2">
      <c r="A290" s="8" t="e">
        <v>#N/A</v>
      </c>
      <c r="B290" s="8" t="s">
        <v>10</v>
      </c>
      <c r="C290" s="8" t="s">
        <v>62</v>
      </c>
      <c r="D290" s="8" t="s">
        <v>155</v>
      </c>
      <c r="E290" s="8" t="s">
        <v>1136</v>
      </c>
      <c r="F290" s="8" t="s">
        <v>1136</v>
      </c>
      <c r="G290" s="8" t="e">
        <v>#N/A</v>
      </c>
      <c r="H290" s="8" t="s">
        <v>10</v>
      </c>
      <c r="I290" s="8" t="s">
        <v>62</v>
      </c>
    </row>
    <row r="291" spans="1:9" x14ac:dyDescent="0.2">
      <c r="A291" s="8" t="e">
        <v>#N/A</v>
      </c>
      <c r="B291" s="8" t="s">
        <v>10</v>
      </c>
      <c r="C291" s="8" t="s">
        <v>62</v>
      </c>
      <c r="D291" s="8" t="s">
        <v>93</v>
      </c>
      <c r="E291" s="8" t="s">
        <v>1140</v>
      </c>
      <c r="F291" s="8" t="s">
        <v>1140</v>
      </c>
      <c r="G291" s="8" t="e">
        <v>#N/A</v>
      </c>
      <c r="H291" s="8" t="s">
        <v>10</v>
      </c>
      <c r="I291" s="8" t="s">
        <v>62</v>
      </c>
    </row>
    <row r="292" spans="1:9" x14ac:dyDescent="0.2">
      <c r="A292" s="8" t="e">
        <v>#N/A</v>
      </c>
      <c r="B292" s="8" t="s">
        <v>10</v>
      </c>
      <c r="C292" s="8" t="s">
        <v>62</v>
      </c>
      <c r="D292" s="8" t="s">
        <v>93</v>
      </c>
      <c r="E292" s="8" t="s">
        <v>1144</v>
      </c>
      <c r="F292" s="8" t="s">
        <v>1144</v>
      </c>
      <c r="G292" s="8" t="e">
        <v>#N/A</v>
      </c>
      <c r="H292" s="8" t="s">
        <v>10</v>
      </c>
      <c r="I292" s="8" t="s">
        <v>62</v>
      </c>
    </row>
    <row r="293" spans="1:9" x14ac:dyDescent="0.2">
      <c r="A293" s="8" t="e">
        <v>#N/A</v>
      </c>
      <c r="B293" s="8" t="s">
        <v>23</v>
      </c>
      <c r="C293" s="8" t="s">
        <v>65</v>
      </c>
      <c r="D293" s="8" t="s">
        <v>93</v>
      </c>
      <c r="E293" s="8" t="s">
        <v>1145</v>
      </c>
      <c r="F293" s="8" t="s">
        <v>1146</v>
      </c>
      <c r="G293" s="8" t="e">
        <v>#N/A</v>
      </c>
      <c r="H293" s="8" t="s">
        <v>23</v>
      </c>
      <c r="I293" s="8" t="s">
        <v>65</v>
      </c>
    </row>
    <row r="294" spans="1:9" x14ac:dyDescent="0.2">
      <c r="A294" s="8" t="e">
        <v>#N/A</v>
      </c>
      <c r="B294" s="8" t="s">
        <v>23</v>
      </c>
      <c r="C294" s="8" t="s">
        <v>65</v>
      </c>
      <c r="D294" s="8" t="s">
        <v>93</v>
      </c>
      <c r="E294" s="8" t="s">
        <v>1147</v>
      </c>
      <c r="F294" s="8" t="s">
        <v>1148</v>
      </c>
      <c r="G294" s="8" t="e">
        <v>#N/A</v>
      </c>
      <c r="H294" s="8" t="s">
        <v>23</v>
      </c>
      <c r="I294" s="8" t="s">
        <v>65</v>
      </c>
    </row>
    <row r="295" spans="1:9" x14ac:dyDescent="0.2">
      <c r="A295" s="8" t="e">
        <v>#N/A</v>
      </c>
      <c r="B295" s="8" t="s">
        <v>23</v>
      </c>
      <c r="C295" s="8" t="s">
        <v>65</v>
      </c>
      <c r="D295" s="8" t="s">
        <v>155</v>
      </c>
      <c r="E295" s="8" t="s">
        <v>1149</v>
      </c>
      <c r="F295" s="8" t="s">
        <v>1150</v>
      </c>
      <c r="G295" s="8" t="e">
        <v>#N/A</v>
      </c>
      <c r="H295" s="8" t="s">
        <v>23</v>
      </c>
      <c r="I295" s="8" t="s">
        <v>65</v>
      </c>
    </row>
    <row r="296" spans="1:9" x14ac:dyDescent="0.2">
      <c r="A296" s="8" t="e">
        <v>#N/A</v>
      </c>
      <c r="B296" s="8" t="s">
        <v>23</v>
      </c>
      <c r="C296" s="8" t="s">
        <v>65</v>
      </c>
      <c r="D296" s="8" t="s">
        <v>93</v>
      </c>
      <c r="E296" s="8" t="s">
        <v>1151</v>
      </c>
      <c r="F296" s="8" t="s">
        <v>1152</v>
      </c>
      <c r="G296" s="8" t="e">
        <v>#N/A</v>
      </c>
      <c r="H296" s="8" t="s">
        <v>23</v>
      </c>
      <c r="I296" s="8" t="s">
        <v>65</v>
      </c>
    </row>
    <row r="297" spans="1:9" x14ac:dyDescent="0.2">
      <c r="A297" s="8" t="e">
        <v>#N/A</v>
      </c>
      <c r="B297" s="8" t="s">
        <v>23</v>
      </c>
      <c r="C297" s="8" t="s">
        <v>65</v>
      </c>
      <c r="D297" s="8" t="s">
        <v>93</v>
      </c>
      <c r="E297" s="8" t="s">
        <v>1153</v>
      </c>
      <c r="F297" s="8" t="s">
        <v>1154</v>
      </c>
      <c r="G297" s="8" t="e">
        <v>#N/A</v>
      </c>
      <c r="H297" s="8" t="s">
        <v>23</v>
      </c>
      <c r="I297" s="8" t="s">
        <v>65</v>
      </c>
    </row>
    <row r="298" spans="1:9" x14ac:dyDescent="0.2">
      <c r="A298" s="8" t="e">
        <v>#N/A</v>
      </c>
      <c r="B298" s="8" t="s">
        <v>23</v>
      </c>
      <c r="C298" s="8" t="s">
        <v>65</v>
      </c>
      <c r="D298" s="8" t="s">
        <v>93</v>
      </c>
      <c r="E298" s="8" t="s">
        <v>1155</v>
      </c>
      <c r="F298" s="8" t="s">
        <v>1156</v>
      </c>
      <c r="G298" s="8" t="e">
        <v>#N/A</v>
      </c>
      <c r="H298" s="8" t="s">
        <v>23</v>
      </c>
      <c r="I298" s="8" t="s">
        <v>65</v>
      </c>
    </row>
    <row r="299" spans="1:9" x14ac:dyDescent="0.2">
      <c r="A299" s="8" t="e">
        <v>#N/A</v>
      </c>
      <c r="B299" s="8" t="s">
        <v>23</v>
      </c>
      <c r="C299" s="8" t="s">
        <v>65</v>
      </c>
      <c r="D299" s="8" t="s">
        <v>93</v>
      </c>
      <c r="E299" s="8" t="s">
        <v>1157</v>
      </c>
      <c r="F299" s="8" t="s">
        <v>1158</v>
      </c>
      <c r="G299" s="8" t="e">
        <v>#N/A</v>
      </c>
      <c r="H299" s="8" t="s">
        <v>23</v>
      </c>
      <c r="I299" s="8" t="s">
        <v>65</v>
      </c>
    </row>
    <row r="300" spans="1:9" x14ac:dyDescent="0.2">
      <c r="A300" s="8" t="e">
        <v>#N/A</v>
      </c>
      <c r="B300" s="8" t="s">
        <v>23</v>
      </c>
      <c r="C300" s="8" t="s">
        <v>65</v>
      </c>
      <c r="D300" s="8" t="s">
        <v>93</v>
      </c>
      <c r="E300" s="8" t="s">
        <v>1159</v>
      </c>
      <c r="F300" s="8" t="s">
        <v>1160</v>
      </c>
      <c r="G300" s="8" t="e">
        <v>#N/A</v>
      </c>
      <c r="H300" s="8" t="s">
        <v>23</v>
      </c>
      <c r="I300" s="8" t="s">
        <v>65</v>
      </c>
    </row>
    <row r="301" spans="1:9" x14ac:dyDescent="0.2">
      <c r="A301" s="8" t="e">
        <v>#N/A</v>
      </c>
      <c r="B301" s="8" t="s">
        <v>23</v>
      </c>
      <c r="C301" s="8" t="s">
        <v>65</v>
      </c>
      <c r="D301" s="8" t="s">
        <v>93</v>
      </c>
      <c r="E301" s="8" t="s">
        <v>1161</v>
      </c>
      <c r="F301" s="8" t="s">
        <v>1161</v>
      </c>
      <c r="G301" s="8" t="e">
        <v>#N/A</v>
      </c>
      <c r="H301" s="8" t="s">
        <v>23</v>
      </c>
      <c r="I301" s="8" t="s">
        <v>65</v>
      </c>
    </row>
    <row r="302" spans="1:9" x14ac:dyDescent="0.2">
      <c r="A302" s="8" t="e">
        <v>#N/A</v>
      </c>
      <c r="B302" s="8" t="s">
        <v>23</v>
      </c>
      <c r="C302" s="8" t="s">
        <v>65</v>
      </c>
      <c r="D302" s="8" t="s">
        <v>93</v>
      </c>
      <c r="E302" s="8" t="s">
        <v>1165</v>
      </c>
      <c r="F302" s="8" t="s">
        <v>1165</v>
      </c>
      <c r="G302" s="8" t="e">
        <v>#N/A</v>
      </c>
      <c r="H302" s="8" t="s">
        <v>23</v>
      </c>
      <c r="I302" s="8" t="s">
        <v>65</v>
      </c>
    </row>
    <row r="303" spans="1:9" x14ac:dyDescent="0.2">
      <c r="A303" s="8" t="e">
        <v>#N/A</v>
      </c>
      <c r="B303" s="8" t="s">
        <v>23</v>
      </c>
      <c r="C303" s="8" t="s">
        <v>65</v>
      </c>
      <c r="D303" s="8" t="s">
        <v>93</v>
      </c>
      <c r="E303" s="8" t="s">
        <v>1169</v>
      </c>
      <c r="F303" s="8" t="s">
        <v>1169</v>
      </c>
      <c r="G303" s="8" t="e">
        <v>#N/A</v>
      </c>
      <c r="H303" s="8" t="s">
        <v>23</v>
      </c>
      <c r="I303" s="8" t="s">
        <v>65</v>
      </c>
    </row>
    <row r="304" spans="1:9" x14ac:dyDescent="0.2">
      <c r="A304" s="8" t="e">
        <v>#N/A</v>
      </c>
      <c r="B304" s="8" t="s">
        <v>23</v>
      </c>
      <c r="C304" s="8" t="s">
        <v>65</v>
      </c>
      <c r="D304" s="8" t="s">
        <v>93</v>
      </c>
      <c r="E304" s="8" t="s">
        <v>1173</v>
      </c>
      <c r="F304" s="8" t="s">
        <v>1173</v>
      </c>
      <c r="G304" s="8" t="e">
        <v>#N/A</v>
      </c>
      <c r="H304" s="8" t="s">
        <v>23</v>
      </c>
      <c r="I304" s="8" t="s">
        <v>65</v>
      </c>
    </row>
    <row r="305" spans="1:9" x14ac:dyDescent="0.2">
      <c r="A305" s="8" t="e">
        <v>#N/A</v>
      </c>
      <c r="B305" s="8" t="s">
        <v>23</v>
      </c>
      <c r="C305" s="8" t="s">
        <v>65</v>
      </c>
      <c r="D305" s="8" t="s">
        <v>93</v>
      </c>
      <c r="E305" s="8" t="s">
        <v>1177</v>
      </c>
      <c r="F305" s="8" t="s">
        <v>1177</v>
      </c>
      <c r="G305" s="8" t="e">
        <v>#N/A</v>
      </c>
      <c r="H305" s="8" t="s">
        <v>23</v>
      </c>
      <c r="I305" s="8" t="s">
        <v>65</v>
      </c>
    </row>
    <row r="306" spans="1:9" x14ac:dyDescent="0.2">
      <c r="A306" s="8" t="e">
        <v>#N/A</v>
      </c>
      <c r="B306" s="8" t="s">
        <v>23</v>
      </c>
      <c r="C306" s="8" t="s">
        <v>65</v>
      </c>
      <c r="D306" s="8" t="s">
        <v>93</v>
      </c>
      <c r="E306" s="8" t="s">
        <v>1181</v>
      </c>
      <c r="F306" s="8" t="s">
        <v>1181</v>
      </c>
      <c r="G306" s="8" t="e">
        <v>#N/A</v>
      </c>
      <c r="H306" s="8" t="s">
        <v>23</v>
      </c>
      <c r="I306" s="8" t="s">
        <v>65</v>
      </c>
    </row>
    <row r="307" spans="1:9" x14ac:dyDescent="0.2">
      <c r="A307" s="8" t="e">
        <v>#N/A</v>
      </c>
      <c r="B307" s="8" t="s">
        <v>23</v>
      </c>
      <c r="C307" s="8" t="s">
        <v>65</v>
      </c>
      <c r="D307" s="8" t="s">
        <v>93</v>
      </c>
      <c r="E307" s="8" t="s">
        <v>1185</v>
      </c>
      <c r="F307" s="8" t="s">
        <v>1185</v>
      </c>
      <c r="G307" s="8" t="e">
        <v>#N/A</v>
      </c>
      <c r="H307" s="8" t="s">
        <v>23</v>
      </c>
      <c r="I307" s="8" t="s">
        <v>65</v>
      </c>
    </row>
    <row r="308" spans="1:9" x14ac:dyDescent="0.2">
      <c r="A308" s="8" t="e">
        <v>#N/A</v>
      </c>
      <c r="B308" s="8" t="s">
        <v>23</v>
      </c>
      <c r="C308" s="8" t="s">
        <v>65</v>
      </c>
      <c r="D308" s="8" t="s">
        <v>93</v>
      </c>
      <c r="E308" s="8" t="s">
        <v>1189</v>
      </c>
      <c r="F308" s="8" t="s">
        <v>1189</v>
      </c>
      <c r="G308" s="8" t="e">
        <v>#N/A</v>
      </c>
      <c r="H308" s="8" t="s">
        <v>23</v>
      </c>
      <c r="I308" s="8" t="s">
        <v>65</v>
      </c>
    </row>
    <row r="309" spans="1:9" x14ac:dyDescent="0.2">
      <c r="A309" s="8" t="e">
        <v>#N/A</v>
      </c>
      <c r="B309" s="8" t="s">
        <v>23</v>
      </c>
      <c r="C309" s="8" t="s">
        <v>65</v>
      </c>
      <c r="D309" s="8" t="s">
        <v>93</v>
      </c>
      <c r="E309" s="8" t="s">
        <v>1193</v>
      </c>
      <c r="F309" s="8" t="s">
        <v>1193</v>
      </c>
      <c r="G309" s="8" t="e">
        <v>#N/A</v>
      </c>
      <c r="H309" s="8" t="s">
        <v>23</v>
      </c>
      <c r="I309" s="8" t="s">
        <v>65</v>
      </c>
    </row>
    <row r="310" spans="1:9" x14ac:dyDescent="0.2">
      <c r="A310" s="8" t="e">
        <v>#N/A</v>
      </c>
      <c r="B310" s="8" t="s">
        <v>23</v>
      </c>
      <c r="C310" s="8" t="s">
        <v>65</v>
      </c>
      <c r="D310" s="8" t="s">
        <v>93</v>
      </c>
      <c r="E310" s="8" t="s">
        <v>1197</v>
      </c>
      <c r="F310" s="8" t="s">
        <v>1197</v>
      </c>
      <c r="G310" s="8" t="e">
        <v>#N/A</v>
      </c>
      <c r="H310" s="8" t="s">
        <v>23</v>
      </c>
      <c r="I310" s="8" t="s">
        <v>65</v>
      </c>
    </row>
    <row r="311" spans="1:9" x14ac:dyDescent="0.2">
      <c r="A311" s="8" t="e">
        <v>#N/A</v>
      </c>
      <c r="B311" s="8" t="s">
        <v>23</v>
      </c>
      <c r="C311" s="8" t="s">
        <v>65</v>
      </c>
      <c r="D311" s="8" t="s">
        <v>93</v>
      </c>
      <c r="E311" s="8" t="s">
        <v>1201</v>
      </c>
      <c r="F311" s="8" t="s">
        <v>1201</v>
      </c>
      <c r="G311" s="8" t="e">
        <v>#N/A</v>
      </c>
      <c r="H311" s="8" t="s">
        <v>23</v>
      </c>
      <c r="I311" s="8" t="s">
        <v>65</v>
      </c>
    </row>
    <row r="312" spans="1:9" x14ac:dyDescent="0.2">
      <c r="A312" s="8" t="e">
        <v>#N/A</v>
      </c>
      <c r="B312" s="8" t="s">
        <v>23</v>
      </c>
      <c r="C312" s="8" t="s">
        <v>65</v>
      </c>
      <c r="D312" s="8" t="s">
        <v>93</v>
      </c>
      <c r="E312" s="8" t="s">
        <v>1205</v>
      </c>
      <c r="F312" s="8" t="s">
        <v>1205</v>
      </c>
      <c r="G312" s="8" t="e">
        <v>#N/A</v>
      </c>
      <c r="H312" s="8" t="s">
        <v>23</v>
      </c>
      <c r="I312" s="8" t="s">
        <v>65</v>
      </c>
    </row>
    <row r="313" spans="1:9" x14ac:dyDescent="0.2">
      <c r="A313" s="8" t="e">
        <v>#N/A</v>
      </c>
      <c r="B313" s="8" t="s">
        <v>23</v>
      </c>
      <c r="C313" s="8" t="s">
        <v>65</v>
      </c>
      <c r="D313" s="8" t="s">
        <v>93</v>
      </c>
      <c r="E313" s="8" t="s">
        <v>1209</v>
      </c>
      <c r="F313" s="8" t="s">
        <v>1209</v>
      </c>
      <c r="G313" s="8" t="e">
        <v>#N/A</v>
      </c>
      <c r="H313" s="8" t="s">
        <v>23</v>
      </c>
      <c r="I313" s="8" t="s">
        <v>65</v>
      </c>
    </row>
    <row r="314" spans="1:9" x14ac:dyDescent="0.2">
      <c r="A314" s="8" t="e">
        <v>#N/A</v>
      </c>
      <c r="B314" s="8" t="s">
        <v>23</v>
      </c>
      <c r="C314" s="8" t="s">
        <v>65</v>
      </c>
      <c r="D314" s="8" t="s">
        <v>93</v>
      </c>
      <c r="E314" s="8" t="s">
        <v>1212</v>
      </c>
      <c r="F314" s="8" t="s">
        <v>1212</v>
      </c>
      <c r="G314" s="8" t="e">
        <v>#N/A</v>
      </c>
      <c r="H314" s="8" t="s">
        <v>23</v>
      </c>
      <c r="I314" s="8" t="s">
        <v>65</v>
      </c>
    </row>
    <row r="315" spans="1:9" x14ac:dyDescent="0.2">
      <c r="A315" s="8" t="e">
        <v>#N/A</v>
      </c>
      <c r="B315" s="8" t="s">
        <v>23</v>
      </c>
      <c r="C315" s="8" t="s">
        <v>65</v>
      </c>
      <c r="D315" s="8" t="s">
        <v>93</v>
      </c>
      <c r="E315" s="8" t="s">
        <v>1216</v>
      </c>
      <c r="F315" s="8" t="s">
        <v>1216</v>
      </c>
      <c r="G315" s="8" t="e">
        <v>#N/A</v>
      </c>
      <c r="H315" s="8" t="s">
        <v>23</v>
      </c>
      <c r="I315" s="8" t="s">
        <v>65</v>
      </c>
    </row>
    <row r="316" spans="1:9" x14ac:dyDescent="0.2">
      <c r="A316" s="8" t="e">
        <v>#N/A</v>
      </c>
      <c r="B316" s="8" t="s">
        <v>23</v>
      </c>
      <c r="C316" s="8" t="s">
        <v>65</v>
      </c>
      <c r="D316" s="8" t="s">
        <v>93</v>
      </c>
      <c r="E316" s="8" t="s">
        <v>1217</v>
      </c>
      <c r="F316" s="8" t="s">
        <v>1217</v>
      </c>
      <c r="G316" s="8" t="e">
        <v>#N/A</v>
      </c>
      <c r="H316" s="8" t="s">
        <v>23</v>
      </c>
      <c r="I316" s="8" t="s">
        <v>65</v>
      </c>
    </row>
    <row r="317" spans="1:9" x14ac:dyDescent="0.2">
      <c r="A317" s="8" t="e">
        <v>#N/A</v>
      </c>
      <c r="B317" s="8" t="s">
        <v>23</v>
      </c>
      <c r="C317" s="8" t="s">
        <v>65</v>
      </c>
      <c r="D317" s="8" t="s">
        <v>93</v>
      </c>
      <c r="E317" s="8" t="s">
        <v>1218</v>
      </c>
      <c r="F317" s="8" t="s">
        <v>1218</v>
      </c>
      <c r="G317" s="8" t="e">
        <v>#N/A</v>
      </c>
      <c r="H317" s="8" t="s">
        <v>23</v>
      </c>
      <c r="I317" s="8" t="s">
        <v>65</v>
      </c>
    </row>
    <row r="318" spans="1:9" x14ac:dyDescent="0.2">
      <c r="A318" s="8" t="e">
        <v>#N/A</v>
      </c>
      <c r="B318" s="8" t="s">
        <v>23</v>
      </c>
      <c r="C318" s="8" t="s">
        <v>65</v>
      </c>
      <c r="D318" s="8" t="s">
        <v>93</v>
      </c>
      <c r="E318" s="8" t="s">
        <v>1219</v>
      </c>
      <c r="F318" s="8" t="s">
        <v>1219</v>
      </c>
      <c r="G318" s="8" t="e">
        <v>#N/A</v>
      </c>
      <c r="H318" s="8" t="s">
        <v>23</v>
      </c>
      <c r="I318" s="8" t="s">
        <v>65</v>
      </c>
    </row>
    <row r="319" spans="1:9" x14ac:dyDescent="0.2">
      <c r="A319" s="8" t="e">
        <v>#N/A</v>
      </c>
      <c r="B319" s="8" t="s">
        <v>23</v>
      </c>
      <c r="C319" s="8" t="s">
        <v>65</v>
      </c>
      <c r="D319" s="8" t="s">
        <v>93</v>
      </c>
      <c r="E319" s="8" t="s">
        <v>1220</v>
      </c>
      <c r="F319" s="8" t="s">
        <v>1220</v>
      </c>
      <c r="G319" s="8" t="e">
        <v>#N/A</v>
      </c>
      <c r="H319" s="8" t="s">
        <v>23</v>
      </c>
      <c r="I319" s="8" t="s">
        <v>65</v>
      </c>
    </row>
    <row r="320" spans="1:9" x14ac:dyDescent="0.2">
      <c r="A320" s="8" t="e">
        <v>#N/A</v>
      </c>
      <c r="B320" s="8" t="s">
        <v>23</v>
      </c>
      <c r="C320" s="8" t="s">
        <v>65</v>
      </c>
      <c r="D320" s="8" t="s">
        <v>93</v>
      </c>
      <c r="E320" s="8" t="s">
        <v>1221</v>
      </c>
      <c r="F320" s="8" t="s">
        <v>1221</v>
      </c>
      <c r="G320" s="8" t="e">
        <v>#N/A</v>
      </c>
      <c r="H320" s="8" t="s">
        <v>23</v>
      </c>
      <c r="I320" s="8" t="s">
        <v>65</v>
      </c>
    </row>
    <row r="321" spans="1:9" x14ac:dyDescent="0.2">
      <c r="A321" s="8" t="e">
        <v>#N/A</v>
      </c>
      <c r="B321" s="8" t="s">
        <v>23</v>
      </c>
      <c r="C321" s="8" t="s">
        <v>65</v>
      </c>
      <c r="D321" s="8" t="s">
        <v>93</v>
      </c>
      <c r="E321" s="8" t="s">
        <v>1225</v>
      </c>
      <c r="F321" s="8" t="s">
        <v>1225</v>
      </c>
      <c r="G321" s="8" t="e">
        <v>#N/A</v>
      </c>
      <c r="H321" s="8" t="s">
        <v>23</v>
      </c>
      <c r="I321" s="8" t="s">
        <v>65</v>
      </c>
    </row>
    <row r="322" spans="1:9" x14ac:dyDescent="0.2">
      <c r="A322" s="8" t="e">
        <v>#N/A</v>
      </c>
      <c r="B322" s="8" t="s">
        <v>23</v>
      </c>
      <c r="C322" s="8" t="s">
        <v>65</v>
      </c>
      <c r="D322" s="8" t="s">
        <v>93</v>
      </c>
      <c r="E322" s="8" t="s">
        <v>1229</v>
      </c>
      <c r="F322" s="8" t="s">
        <v>1229</v>
      </c>
      <c r="G322" s="8" t="e">
        <v>#N/A</v>
      </c>
      <c r="H322" s="8" t="s">
        <v>23</v>
      </c>
      <c r="I322" s="8" t="s">
        <v>65</v>
      </c>
    </row>
    <row r="323" spans="1:9" x14ac:dyDescent="0.2">
      <c r="A323" s="8" t="s">
        <v>8</v>
      </c>
      <c r="B323" s="8" t="s">
        <v>24</v>
      </c>
      <c r="C323" s="8" t="s">
        <v>66</v>
      </c>
      <c r="D323" s="8" t="s">
        <v>432</v>
      </c>
      <c r="E323" s="8" t="s">
        <v>1230</v>
      </c>
      <c r="F323" s="8" t="s">
        <v>1231</v>
      </c>
      <c r="G323" s="8" t="s">
        <v>8</v>
      </c>
      <c r="H323" s="8" t="s">
        <v>24</v>
      </c>
      <c r="I323" s="8" t="s">
        <v>66</v>
      </c>
    </row>
    <row r="324" spans="1:9" x14ac:dyDescent="0.2">
      <c r="A324" s="8" t="s">
        <v>8</v>
      </c>
      <c r="B324" s="8" t="s">
        <v>24</v>
      </c>
      <c r="C324" s="8" t="s">
        <v>66</v>
      </c>
      <c r="D324" s="8" t="s">
        <v>432</v>
      </c>
      <c r="E324" s="8" t="s">
        <v>1232</v>
      </c>
      <c r="F324" s="8" t="s">
        <v>1233</v>
      </c>
      <c r="G324" s="8" t="s">
        <v>8</v>
      </c>
      <c r="H324" s="8" t="s">
        <v>24</v>
      </c>
      <c r="I324" s="8" t="s">
        <v>66</v>
      </c>
    </row>
    <row r="325" spans="1:9" x14ac:dyDescent="0.2">
      <c r="A325" s="8" t="s">
        <v>8</v>
      </c>
      <c r="B325" s="8" t="s">
        <v>24</v>
      </c>
      <c r="C325" s="8" t="s">
        <v>66</v>
      </c>
      <c r="D325" s="8" t="s">
        <v>93</v>
      </c>
      <c r="E325" s="8" t="s">
        <v>1236</v>
      </c>
      <c r="F325" s="8" t="s">
        <v>1237</v>
      </c>
      <c r="G325" s="8" t="s">
        <v>8</v>
      </c>
      <c r="H325" s="8" t="s">
        <v>24</v>
      </c>
      <c r="I325" s="8" t="s">
        <v>66</v>
      </c>
    </row>
    <row r="326" spans="1:9" x14ac:dyDescent="0.2">
      <c r="A326" s="8" t="s">
        <v>8</v>
      </c>
      <c r="B326" s="8" t="s">
        <v>24</v>
      </c>
      <c r="C326" s="8" t="s">
        <v>66</v>
      </c>
      <c r="D326" s="8" t="s">
        <v>93</v>
      </c>
      <c r="E326" s="8" t="s">
        <v>1241</v>
      </c>
      <c r="F326" s="8" t="s">
        <v>1242</v>
      </c>
      <c r="G326" s="8" t="s">
        <v>8</v>
      </c>
      <c r="H326" s="8" t="s">
        <v>24</v>
      </c>
      <c r="I326" s="8" t="s">
        <v>66</v>
      </c>
    </row>
    <row r="327" spans="1:9" x14ac:dyDescent="0.2">
      <c r="A327" s="8" t="s">
        <v>8</v>
      </c>
      <c r="B327" s="8" t="s">
        <v>24</v>
      </c>
      <c r="C327" s="8" t="s">
        <v>66</v>
      </c>
      <c r="D327" s="8" t="s">
        <v>93</v>
      </c>
      <c r="E327" s="8" t="s">
        <v>1245</v>
      </c>
      <c r="F327" s="8" t="s">
        <v>1246</v>
      </c>
      <c r="G327" s="8" t="s">
        <v>8</v>
      </c>
      <c r="H327" s="8" t="s">
        <v>24</v>
      </c>
      <c r="I327" s="8" t="s">
        <v>66</v>
      </c>
    </row>
    <row r="328" spans="1:9" x14ac:dyDescent="0.2">
      <c r="A328" s="8" t="s">
        <v>8</v>
      </c>
      <c r="B328" s="8" t="s">
        <v>24</v>
      </c>
      <c r="C328" s="8" t="s">
        <v>66</v>
      </c>
      <c r="D328" s="8" t="s">
        <v>93</v>
      </c>
      <c r="E328" s="8" t="s">
        <v>1249</v>
      </c>
      <c r="F328" s="8" t="s">
        <v>1250</v>
      </c>
      <c r="G328" s="8" t="s">
        <v>8</v>
      </c>
      <c r="H328" s="8" t="s">
        <v>24</v>
      </c>
      <c r="I328" s="8" t="s">
        <v>66</v>
      </c>
    </row>
    <row r="329" spans="1:9" x14ac:dyDescent="0.2">
      <c r="A329" s="8" t="s">
        <v>8</v>
      </c>
      <c r="B329" s="8" t="s">
        <v>24</v>
      </c>
      <c r="C329" s="8" t="s">
        <v>66</v>
      </c>
      <c r="D329" s="8" t="s">
        <v>93</v>
      </c>
      <c r="E329" s="8" t="s">
        <v>1254</v>
      </c>
      <c r="F329" s="8" t="s">
        <v>1255</v>
      </c>
      <c r="G329" s="8" t="s">
        <v>8</v>
      </c>
      <c r="H329" s="8" t="s">
        <v>24</v>
      </c>
      <c r="I329" s="8" t="s">
        <v>66</v>
      </c>
    </row>
    <row r="330" spans="1:9" x14ac:dyDescent="0.2">
      <c r="A330" s="8" t="s">
        <v>8</v>
      </c>
      <c r="B330" s="8" t="s">
        <v>24</v>
      </c>
      <c r="C330" s="8" t="s">
        <v>66</v>
      </c>
      <c r="D330" s="8" t="s">
        <v>93</v>
      </c>
      <c r="E330" s="8" t="s">
        <v>1258</v>
      </c>
      <c r="F330" s="8" t="s">
        <v>1259</v>
      </c>
      <c r="G330" s="8" t="s">
        <v>8</v>
      </c>
      <c r="H330" s="8" t="s">
        <v>24</v>
      </c>
      <c r="I330" s="8" t="s">
        <v>66</v>
      </c>
    </row>
    <row r="331" spans="1:9" x14ac:dyDescent="0.2">
      <c r="A331" s="8" t="s">
        <v>8</v>
      </c>
      <c r="B331" s="8" t="s">
        <v>24</v>
      </c>
      <c r="C331" s="8" t="s">
        <v>66</v>
      </c>
      <c r="D331" s="8" t="s">
        <v>93</v>
      </c>
      <c r="E331" s="8" t="s">
        <v>1260</v>
      </c>
      <c r="F331" s="8" t="s">
        <v>1261</v>
      </c>
      <c r="G331" s="8" t="s">
        <v>8</v>
      </c>
      <c r="H331" s="8" t="s">
        <v>24</v>
      </c>
      <c r="I331" s="8" t="s">
        <v>66</v>
      </c>
    </row>
    <row r="332" spans="1:9" x14ac:dyDescent="0.2">
      <c r="A332" s="8" t="s">
        <v>8</v>
      </c>
      <c r="B332" s="8" t="s">
        <v>24</v>
      </c>
      <c r="C332" s="8" t="s">
        <v>66</v>
      </c>
      <c r="D332" s="8" t="s">
        <v>93</v>
      </c>
      <c r="E332" s="8" t="s">
        <v>1264</v>
      </c>
      <c r="F332" s="8" t="s">
        <v>1265</v>
      </c>
      <c r="G332" s="8" t="s">
        <v>8</v>
      </c>
      <c r="H332" s="8" t="s">
        <v>24</v>
      </c>
      <c r="I332" s="8" t="s">
        <v>66</v>
      </c>
    </row>
    <row r="333" spans="1:9" x14ac:dyDescent="0.2">
      <c r="A333" s="8" t="s">
        <v>8</v>
      </c>
      <c r="B333" s="8" t="s">
        <v>24</v>
      </c>
      <c r="C333" s="8" t="s">
        <v>66</v>
      </c>
      <c r="D333" s="8" t="s">
        <v>432</v>
      </c>
      <c r="E333" s="8" t="s">
        <v>1266</v>
      </c>
      <c r="F333" s="8" t="s">
        <v>1267</v>
      </c>
      <c r="G333" s="8" t="s">
        <v>8</v>
      </c>
      <c r="H333" s="8" t="s">
        <v>24</v>
      </c>
      <c r="I333" s="8" t="s">
        <v>66</v>
      </c>
    </row>
    <row r="334" spans="1:9" x14ac:dyDescent="0.2">
      <c r="A334" s="8" t="s">
        <v>8</v>
      </c>
      <c r="B334" s="8" t="s">
        <v>24</v>
      </c>
      <c r="C334" s="8" t="s">
        <v>66</v>
      </c>
      <c r="D334" s="8" t="s">
        <v>93</v>
      </c>
      <c r="E334" s="8" t="s">
        <v>1270</v>
      </c>
      <c r="F334" s="8" t="s">
        <v>1271</v>
      </c>
      <c r="G334" s="8" t="s">
        <v>8</v>
      </c>
      <c r="H334" s="8" t="s">
        <v>24</v>
      </c>
      <c r="I334" s="8" t="s">
        <v>66</v>
      </c>
    </row>
    <row r="335" spans="1:9" x14ac:dyDescent="0.2">
      <c r="A335" s="8" t="s">
        <v>8</v>
      </c>
      <c r="B335" s="8" t="s">
        <v>24</v>
      </c>
      <c r="C335" s="8" t="s">
        <v>66</v>
      </c>
      <c r="D335" s="8" t="s">
        <v>93</v>
      </c>
      <c r="E335" s="8" t="s">
        <v>1274</v>
      </c>
      <c r="F335" s="8" t="s">
        <v>1275</v>
      </c>
      <c r="G335" s="8" t="s">
        <v>8</v>
      </c>
      <c r="H335" s="8" t="s">
        <v>24</v>
      </c>
      <c r="I335" s="8" t="s">
        <v>66</v>
      </c>
    </row>
    <row r="336" spans="1:9" x14ac:dyDescent="0.2">
      <c r="A336" s="8" t="s">
        <v>8</v>
      </c>
      <c r="B336" s="8" t="s">
        <v>24</v>
      </c>
      <c r="C336" s="8" t="s">
        <v>66</v>
      </c>
      <c r="D336" s="8" t="s">
        <v>93</v>
      </c>
      <c r="E336" s="8" t="s">
        <v>1278</v>
      </c>
      <c r="F336" s="8" t="s">
        <v>1279</v>
      </c>
      <c r="G336" s="8" t="s">
        <v>8</v>
      </c>
      <c r="H336" s="8" t="s">
        <v>24</v>
      </c>
      <c r="I336" s="8" t="s">
        <v>66</v>
      </c>
    </row>
    <row r="337" spans="1:9" x14ac:dyDescent="0.2">
      <c r="A337" s="8" t="s">
        <v>8</v>
      </c>
      <c r="B337" s="8" t="s">
        <v>24</v>
      </c>
      <c r="C337" s="8" t="s">
        <v>66</v>
      </c>
      <c r="D337" s="8" t="s">
        <v>93</v>
      </c>
      <c r="E337" s="8" t="s">
        <v>1282</v>
      </c>
      <c r="F337" s="8" t="s">
        <v>1283</v>
      </c>
      <c r="G337" s="8" t="s">
        <v>8</v>
      </c>
      <c r="H337" s="8" t="s">
        <v>24</v>
      </c>
      <c r="I337" s="8" t="s">
        <v>66</v>
      </c>
    </row>
    <row r="338" spans="1:9" x14ac:dyDescent="0.2">
      <c r="A338" s="8" t="s">
        <v>8</v>
      </c>
      <c r="B338" s="8" t="s">
        <v>24</v>
      </c>
      <c r="C338" s="8" t="s">
        <v>66</v>
      </c>
      <c r="D338" s="8" t="s">
        <v>93</v>
      </c>
      <c r="E338" s="8" t="s">
        <v>1287</v>
      </c>
      <c r="F338" s="8" t="s">
        <v>1288</v>
      </c>
      <c r="G338" s="8" t="s">
        <v>8</v>
      </c>
      <c r="H338" s="8" t="s">
        <v>24</v>
      </c>
      <c r="I338" s="8" t="s">
        <v>66</v>
      </c>
    </row>
    <row r="339" spans="1:9" x14ac:dyDescent="0.2">
      <c r="A339" s="8" t="s">
        <v>8</v>
      </c>
      <c r="B339" s="8" t="s">
        <v>24</v>
      </c>
      <c r="C339" s="8" t="s">
        <v>66</v>
      </c>
      <c r="D339" s="8" t="s">
        <v>93</v>
      </c>
      <c r="E339" s="8" t="s">
        <v>1290</v>
      </c>
      <c r="F339" s="8" t="s">
        <v>1291</v>
      </c>
      <c r="G339" s="8" t="s">
        <v>8</v>
      </c>
      <c r="H339" s="8" t="s">
        <v>24</v>
      </c>
      <c r="I339" s="8" t="s">
        <v>66</v>
      </c>
    </row>
    <row r="340" spans="1:9" x14ac:dyDescent="0.2">
      <c r="A340" s="8" t="s">
        <v>8</v>
      </c>
      <c r="B340" s="8" t="s">
        <v>24</v>
      </c>
      <c r="C340" s="8" t="s">
        <v>66</v>
      </c>
      <c r="D340" s="8" t="s">
        <v>93</v>
      </c>
      <c r="E340" s="8" t="s">
        <v>1294</v>
      </c>
      <c r="F340" s="8" t="s">
        <v>1295</v>
      </c>
      <c r="G340" s="8" t="s">
        <v>8</v>
      </c>
      <c r="H340" s="8" t="s">
        <v>24</v>
      </c>
      <c r="I340" s="8" t="s">
        <v>66</v>
      </c>
    </row>
    <row r="341" spans="1:9" x14ac:dyDescent="0.2">
      <c r="A341" s="8" t="s">
        <v>8</v>
      </c>
      <c r="B341" s="8" t="s">
        <v>24</v>
      </c>
      <c r="C341" s="8" t="s">
        <v>66</v>
      </c>
      <c r="D341" s="8" t="s">
        <v>93</v>
      </c>
      <c r="E341" s="8" t="s">
        <v>1299</v>
      </c>
      <c r="F341" s="8" t="s">
        <v>1300</v>
      </c>
      <c r="G341" s="8" t="s">
        <v>8</v>
      </c>
      <c r="H341" s="8" t="s">
        <v>24</v>
      </c>
      <c r="I341" s="8" t="s">
        <v>66</v>
      </c>
    </row>
    <row r="342" spans="1:9" x14ac:dyDescent="0.2">
      <c r="A342" s="8" t="s">
        <v>8</v>
      </c>
      <c r="B342" s="8" t="s">
        <v>24</v>
      </c>
      <c r="C342" s="8" t="s">
        <v>66</v>
      </c>
      <c r="D342" s="8" t="s">
        <v>93</v>
      </c>
      <c r="E342" s="8" t="s">
        <v>1304</v>
      </c>
      <c r="F342" s="8" t="s">
        <v>1305</v>
      </c>
      <c r="G342" s="8" t="s">
        <v>8</v>
      </c>
      <c r="H342" s="8" t="s">
        <v>24</v>
      </c>
      <c r="I342" s="8" t="s">
        <v>66</v>
      </c>
    </row>
    <row r="343" spans="1:9" x14ac:dyDescent="0.2">
      <c r="A343" s="8" t="s">
        <v>8</v>
      </c>
      <c r="B343" s="8" t="s">
        <v>24</v>
      </c>
      <c r="C343" s="8" t="s">
        <v>66</v>
      </c>
      <c r="D343" s="8" t="s">
        <v>93</v>
      </c>
      <c r="E343" s="8" t="s">
        <v>1308</v>
      </c>
      <c r="F343" s="8" t="s">
        <v>1309</v>
      </c>
      <c r="G343" s="8" t="s">
        <v>8</v>
      </c>
      <c r="H343" s="8" t="s">
        <v>24</v>
      </c>
      <c r="I343" s="8" t="s">
        <v>66</v>
      </c>
    </row>
    <row r="344" spans="1:9" x14ac:dyDescent="0.2">
      <c r="A344" s="8" t="s">
        <v>8</v>
      </c>
      <c r="B344" s="8" t="s">
        <v>24</v>
      </c>
      <c r="C344" s="8" t="s">
        <v>66</v>
      </c>
      <c r="D344" s="8" t="s">
        <v>93</v>
      </c>
      <c r="E344" s="8" t="s">
        <v>1313</v>
      </c>
      <c r="F344" s="8" t="s">
        <v>1314</v>
      </c>
      <c r="G344" s="8" t="s">
        <v>8</v>
      </c>
      <c r="H344" s="8" t="s">
        <v>24</v>
      </c>
      <c r="I344" s="8" t="s">
        <v>66</v>
      </c>
    </row>
    <row r="345" spans="1:9" x14ac:dyDescent="0.2">
      <c r="A345" s="8" t="s">
        <v>8</v>
      </c>
      <c r="B345" s="8" t="s">
        <v>24</v>
      </c>
      <c r="C345" s="8" t="s">
        <v>66</v>
      </c>
      <c r="D345" s="8" t="s">
        <v>93</v>
      </c>
      <c r="E345" s="8" t="s">
        <v>1317</v>
      </c>
      <c r="F345" s="8" t="s">
        <v>1318</v>
      </c>
      <c r="G345" s="8" t="s">
        <v>8</v>
      </c>
      <c r="H345" s="8" t="s">
        <v>24</v>
      </c>
      <c r="I345" s="8" t="s">
        <v>66</v>
      </c>
    </row>
    <row r="346" spans="1:9" x14ac:dyDescent="0.2">
      <c r="A346" s="8" t="s">
        <v>8</v>
      </c>
      <c r="B346" s="8" t="s">
        <v>24</v>
      </c>
      <c r="C346" s="8" t="s">
        <v>66</v>
      </c>
      <c r="D346" s="8" t="s">
        <v>93</v>
      </c>
      <c r="E346" s="8" t="s">
        <v>1320</v>
      </c>
      <c r="F346" s="8" t="s">
        <v>1321</v>
      </c>
      <c r="G346" s="8" t="s">
        <v>8</v>
      </c>
      <c r="H346" s="8" t="s">
        <v>24</v>
      </c>
      <c r="I346" s="8" t="s">
        <v>66</v>
      </c>
    </row>
    <row r="347" spans="1:9" x14ac:dyDescent="0.2">
      <c r="A347" s="8" t="s">
        <v>8</v>
      </c>
      <c r="B347" s="8" t="s">
        <v>24</v>
      </c>
      <c r="C347" s="8" t="s">
        <v>66</v>
      </c>
      <c r="D347" s="8" t="s">
        <v>93</v>
      </c>
      <c r="E347" s="8" t="s">
        <v>1325</v>
      </c>
      <c r="F347" s="8" t="s">
        <v>1326</v>
      </c>
      <c r="G347" s="8" t="s">
        <v>8</v>
      </c>
      <c r="H347" s="8" t="s">
        <v>24</v>
      </c>
      <c r="I347" s="8" t="s">
        <v>66</v>
      </c>
    </row>
    <row r="348" spans="1:9" x14ac:dyDescent="0.2">
      <c r="A348" s="8" t="s">
        <v>8</v>
      </c>
      <c r="B348" s="8" t="s">
        <v>24</v>
      </c>
      <c r="C348" s="8" t="s">
        <v>66</v>
      </c>
      <c r="D348" s="8" t="s">
        <v>432</v>
      </c>
      <c r="E348" s="8" t="s">
        <v>1329</v>
      </c>
      <c r="F348" s="8" t="s">
        <v>1330</v>
      </c>
      <c r="G348" s="8" t="s">
        <v>8</v>
      </c>
      <c r="H348" s="8" t="s">
        <v>24</v>
      </c>
      <c r="I348" s="8" t="s">
        <v>66</v>
      </c>
    </row>
    <row r="349" spans="1:9" x14ac:dyDescent="0.2">
      <c r="A349" s="8" t="s">
        <v>8</v>
      </c>
      <c r="B349" s="8" t="s">
        <v>24</v>
      </c>
      <c r="C349" s="8" t="s">
        <v>66</v>
      </c>
      <c r="D349" s="8" t="s">
        <v>93</v>
      </c>
      <c r="E349" s="8" t="s">
        <v>1334</v>
      </c>
      <c r="F349" s="8" t="s">
        <v>1335</v>
      </c>
      <c r="G349" s="8" t="s">
        <v>8</v>
      </c>
      <c r="H349" s="8" t="s">
        <v>24</v>
      </c>
      <c r="I349" s="8" t="s">
        <v>66</v>
      </c>
    </row>
    <row r="350" spans="1:9" x14ac:dyDescent="0.2">
      <c r="A350" s="8" t="s">
        <v>8</v>
      </c>
      <c r="B350" s="8" t="s">
        <v>24</v>
      </c>
      <c r="C350" s="8" t="s">
        <v>66</v>
      </c>
      <c r="D350" s="8" t="s">
        <v>432</v>
      </c>
      <c r="E350" s="8" t="s">
        <v>1339</v>
      </c>
      <c r="F350" s="8" t="s">
        <v>1340</v>
      </c>
      <c r="G350" s="8" t="s">
        <v>8</v>
      </c>
      <c r="H350" s="8" t="s">
        <v>24</v>
      </c>
      <c r="I350" s="8" t="s">
        <v>66</v>
      </c>
    </row>
    <row r="351" spans="1:9" x14ac:dyDescent="0.2">
      <c r="A351" s="8" t="s">
        <v>8</v>
      </c>
      <c r="B351" s="8" t="s">
        <v>24</v>
      </c>
      <c r="C351" s="8" t="s">
        <v>66</v>
      </c>
      <c r="D351" s="8" t="s">
        <v>327</v>
      </c>
      <c r="E351" s="8" t="s">
        <v>1343</v>
      </c>
      <c r="F351" s="8" t="s">
        <v>1344</v>
      </c>
      <c r="G351" s="8" t="s">
        <v>8</v>
      </c>
      <c r="H351" s="8" t="s">
        <v>24</v>
      </c>
      <c r="I351" s="8" t="s">
        <v>66</v>
      </c>
    </row>
    <row r="352" spans="1:9" x14ac:dyDescent="0.2">
      <c r="A352" s="8" t="s">
        <v>8</v>
      </c>
      <c r="B352" s="8" t="s">
        <v>24</v>
      </c>
      <c r="C352" s="8" t="s">
        <v>66</v>
      </c>
      <c r="D352" s="8" t="s">
        <v>93</v>
      </c>
      <c r="E352" s="8" t="s">
        <v>1347</v>
      </c>
      <c r="F352" s="8" t="s">
        <v>1348</v>
      </c>
      <c r="G352" s="8" t="s">
        <v>8</v>
      </c>
      <c r="H352" s="8" t="s">
        <v>24</v>
      </c>
      <c r="I352" s="8" t="s">
        <v>66</v>
      </c>
    </row>
    <row r="353" spans="1:9" x14ac:dyDescent="0.2">
      <c r="A353" s="8" t="s">
        <v>8</v>
      </c>
      <c r="B353" s="8" t="s">
        <v>24</v>
      </c>
      <c r="C353" s="8" t="s">
        <v>66</v>
      </c>
      <c r="D353" s="8" t="s">
        <v>93</v>
      </c>
      <c r="E353" s="8" t="s">
        <v>1351</v>
      </c>
      <c r="F353" s="8" t="s">
        <v>1352</v>
      </c>
      <c r="G353" s="8" t="s">
        <v>8</v>
      </c>
      <c r="H353" s="8" t="s">
        <v>24</v>
      </c>
      <c r="I353" s="8" t="s">
        <v>66</v>
      </c>
    </row>
    <row r="354" spans="1:9" x14ac:dyDescent="0.2">
      <c r="A354" s="8" t="s">
        <v>8</v>
      </c>
      <c r="B354" s="8" t="s">
        <v>24</v>
      </c>
      <c r="C354" s="8" t="s">
        <v>66</v>
      </c>
      <c r="D354" s="8" t="s">
        <v>93</v>
      </c>
      <c r="E354" s="8" t="s">
        <v>1356</v>
      </c>
      <c r="F354" s="8" t="s">
        <v>1357</v>
      </c>
      <c r="G354" s="8" t="s">
        <v>8</v>
      </c>
      <c r="H354" s="8" t="s">
        <v>24</v>
      </c>
      <c r="I354" s="8" t="s">
        <v>66</v>
      </c>
    </row>
    <row r="355" spans="1:9" x14ac:dyDescent="0.2">
      <c r="A355" s="8" t="s">
        <v>8</v>
      </c>
      <c r="B355" s="8" t="s">
        <v>24</v>
      </c>
      <c r="C355" s="8" t="s">
        <v>66</v>
      </c>
      <c r="D355" s="8" t="s">
        <v>432</v>
      </c>
      <c r="E355" s="8" t="s">
        <v>1360</v>
      </c>
      <c r="F355" s="8" t="s">
        <v>1361</v>
      </c>
      <c r="G355" s="8" t="s">
        <v>8</v>
      </c>
      <c r="H355" s="8" t="s">
        <v>24</v>
      </c>
      <c r="I355" s="8" t="s">
        <v>66</v>
      </c>
    </row>
    <row r="356" spans="1:9" x14ac:dyDescent="0.2">
      <c r="A356" s="8" t="s">
        <v>8</v>
      </c>
      <c r="B356" s="8" t="s">
        <v>24</v>
      </c>
      <c r="C356" s="8" t="s">
        <v>66</v>
      </c>
      <c r="D356" s="8" t="s">
        <v>432</v>
      </c>
      <c r="E356" s="8" t="s">
        <v>1365</v>
      </c>
      <c r="F356" s="8" t="s">
        <v>1366</v>
      </c>
      <c r="G356" s="8" t="s">
        <v>8</v>
      </c>
      <c r="H356" s="8" t="s">
        <v>24</v>
      </c>
      <c r="I356" s="8" t="s">
        <v>66</v>
      </c>
    </row>
    <row r="357" spans="1:9" x14ac:dyDescent="0.2">
      <c r="A357" s="8" t="s">
        <v>8</v>
      </c>
      <c r="B357" s="8" t="s">
        <v>24</v>
      </c>
      <c r="C357" s="8" t="s">
        <v>66</v>
      </c>
      <c r="D357" s="8" t="s">
        <v>93</v>
      </c>
      <c r="E357" s="8" t="s">
        <v>1370</v>
      </c>
      <c r="F357" s="8" t="s">
        <v>1371</v>
      </c>
      <c r="G357" s="8" t="s">
        <v>8</v>
      </c>
      <c r="H357" s="8" t="s">
        <v>24</v>
      </c>
      <c r="I357" s="8" t="s">
        <v>66</v>
      </c>
    </row>
    <row r="358" spans="1:9" x14ac:dyDescent="0.2">
      <c r="A358" s="8" t="s">
        <v>8</v>
      </c>
      <c r="B358" s="8" t="s">
        <v>24</v>
      </c>
      <c r="C358" s="8" t="s">
        <v>66</v>
      </c>
      <c r="D358" s="8" t="s">
        <v>93</v>
      </c>
      <c r="E358" s="8" t="s">
        <v>1373</v>
      </c>
      <c r="F358" s="8" t="s">
        <v>1374</v>
      </c>
      <c r="G358" s="8" t="s">
        <v>8</v>
      </c>
      <c r="H358" s="8" t="s">
        <v>24</v>
      </c>
      <c r="I358" s="8" t="s">
        <v>66</v>
      </c>
    </row>
    <row r="359" spans="1:9" x14ac:dyDescent="0.2">
      <c r="A359" s="8" t="e">
        <v>#N/A</v>
      </c>
      <c r="B359" s="8" t="s">
        <v>20</v>
      </c>
      <c r="C359" s="8" t="s">
        <v>67</v>
      </c>
      <c r="D359" s="8" t="s">
        <v>155</v>
      </c>
      <c r="E359" s="8" t="s">
        <v>1377</v>
      </c>
      <c r="F359" s="8" t="s">
        <v>1378</v>
      </c>
      <c r="G359" s="8" t="e">
        <v>#N/A</v>
      </c>
      <c r="H359" s="8" t="s">
        <v>20</v>
      </c>
      <c r="I359" s="8" t="s">
        <v>67</v>
      </c>
    </row>
    <row r="360" spans="1:9" x14ac:dyDescent="0.2">
      <c r="A360" s="8" t="e">
        <v>#N/A</v>
      </c>
      <c r="B360" s="8" t="s">
        <v>20</v>
      </c>
      <c r="C360" s="8" t="s">
        <v>67</v>
      </c>
      <c r="D360" s="8" t="s">
        <v>93</v>
      </c>
      <c r="E360" s="8" t="s">
        <v>1379</v>
      </c>
      <c r="F360" s="8" t="s">
        <v>1380</v>
      </c>
      <c r="G360" s="8" t="e">
        <v>#N/A</v>
      </c>
      <c r="H360" s="8" t="s">
        <v>20</v>
      </c>
      <c r="I360" s="8" t="s">
        <v>67</v>
      </c>
    </row>
    <row r="361" spans="1:9" x14ac:dyDescent="0.2">
      <c r="A361" s="8" t="e">
        <v>#N/A</v>
      </c>
      <c r="B361" s="8" t="s">
        <v>20</v>
      </c>
      <c r="C361" s="8" t="s">
        <v>67</v>
      </c>
      <c r="D361" s="8" t="s">
        <v>155</v>
      </c>
      <c r="E361" s="8" t="s">
        <v>1381</v>
      </c>
      <c r="F361" s="8" t="s">
        <v>1382</v>
      </c>
      <c r="G361" s="8" t="e">
        <v>#N/A</v>
      </c>
      <c r="H361" s="8" t="s">
        <v>20</v>
      </c>
      <c r="I361" s="8" t="s">
        <v>67</v>
      </c>
    </row>
    <row r="362" spans="1:9" x14ac:dyDescent="0.2">
      <c r="A362" s="8" t="e">
        <v>#N/A</v>
      </c>
      <c r="B362" s="8" t="s">
        <v>20</v>
      </c>
      <c r="C362" s="8" t="s">
        <v>67</v>
      </c>
      <c r="D362" s="8" t="s">
        <v>93</v>
      </c>
      <c r="E362" s="8" t="s">
        <v>1383</v>
      </c>
      <c r="F362" s="8" t="s">
        <v>1384</v>
      </c>
      <c r="G362" s="8" t="e">
        <v>#N/A</v>
      </c>
      <c r="H362" s="8" t="s">
        <v>20</v>
      </c>
      <c r="I362" s="8" t="s">
        <v>67</v>
      </c>
    </row>
    <row r="363" spans="1:9" x14ac:dyDescent="0.2">
      <c r="A363" s="8" t="e">
        <v>#N/A</v>
      </c>
      <c r="B363" s="8" t="s">
        <v>20</v>
      </c>
      <c r="C363" s="8" t="s">
        <v>67</v>
      </c>
      <c r="D363" s="8" t="s">
        <v>93</v>
      </c>
      <c r="E363" s="8" t="s">
        <v>1385</v>
      </c>
      <c r="F363" s="8" t="s">
        <v>1386</v>
      </c>
      <c r="G363" s="8" t="e">
        <v>#N/A</v>
      </c>
      <c r="H363" s="8" t="s">
        <v>20</v>
      </c>
      <c r="I363" s="8" t="s">
        <v>67</v>
      </c>
    </row>
    <row r="364" spans="1:9" x14ac:dyDescent="0.2">
      <c r="A364" s="8" t="e">
        <v>#N/A</v>
      </c>
      <c r="B364" s="8" t="s">
        <v>20</v>
      </c>
      <c r="C364" s="8" t="s">
        <v>67</v>
      </c>
      <c r="D364" s="8" t="s">
        <v>432</v>
      </c>
      <c r="E364" s="8" t="s">
        <v>1387</v>
      </c>
      <c r="F364" s="8" t="s">
        <v>1388</v>
      </c>
      <c r="G364" s="8" t="e">
        <v>#N/A</v>
      </c>
      <c r="H364" s="8" t="s">
        <v>20</v>
      </c>
      <c r="I364" s="8" t="s">
        <v>67</v>
      </c>
    </row>
    <row r="365" spans="1:9" x14ac:dyDescent="0.2">
      <c r="A365" s="8" t="e">
        <v>#N/A</v>
      </c>
      <c r="B365" s="8" t="s">
        <v>20</v>
      </c>
      <c r="C365" s="8" t="s">
        <v>67</v>
      </c>
      <c r="D365" s="8" t="s">
        <v>93</v>
      </c>
      <c r="E365" s="8" t="s">
        <v>1389</v>
      </c>
      <c r="F365" s="8" t="s">
        <v>1390</v>
      </c>
      <c r="G365" s="8" t="e">
        <v>#N/A</v>
      </c>
      <c r="H365" s="8" t="s">
        <v>20</v>
      </c>
      <c r="I365" s="8" t="s">
        <v>67</v>
      </c>
    </row>
    <row r="366" spans="1:9" x14ac:dyDescent="0.2">
      <c r="A366" s="8" t="e">
        <v>#N/A</v>
      </c>
      <c r="B366" s="8" t="s">
        <v>20</v>
      </c>
      <c r="C366" s="8" t="s">
        <v>67</v>
      </c>
      <c r="D366" s="8" t="s">
        <v>93</v>
      </c>
      <c r="E366" s="8" t="s">
        <v>1391</v>
      </c>
      <c r="F366" s="8" t="s">
        <v>1392</v>
      </c>
      <c r="G366" s="8" t="e">
        <v>#N/A</v>
      </c>
      <c r="H366" s="8" t="s">
        <v>20</v>
      </c>
      <c r="I366" s="8" t="s">
        <v>67</v>
      </c>
    </row>
    <row r="367" spans="1:9" x14ac:dyDescent="0.2">
      <c r="A367" s="8" t="e">
        <v>#N/A</v>
      </c>
      <c r="B367" s="8" t="s">
        <v>20</v>
      </c>
      <c r="C367" s="8" t="s">
        <v>67</v>
      </c>
      <c r="D367" s="8" t="s">
        <v>93</v>
      </c>
      <c r="E367" s="8" t="s">
        <v>1393</v>
      </c>
      <c r="F367" s="8" t="s">
        <v>1394</v>
      </c>
      <c r="G367" s="8" t="e">
        <v>#N/A</v>
      </c>
      <c r="H367" s="8" t="s">
        <v>20</v>
      </c>
      <c r="I367" s="8" t="s">
        <v>67</v>
      </c>
    </row>
    <row r="368" spans="1:9" x14ac:dyDescent="0.2">
      <c r="A368" s="8" t="e">
        <v>#N/A</v>
      </c>
      <c r="B368" s="8" t="s">
        <v>11</v>
      </c>
      <c r="C368" s="8" t="s">
        <v>64</v>
      </c>
      <c r="D368" s="8" t="s">
        <v>93</v>
      </c>
      <c r="E368" s="8" t="s">
        <v>1395</v>
      </c>
      <c r="F368" s="8" t="s">
        <v>1396</v>
      </c>
      <c r="G368" s="8" t="e">
        <v>#N/A</v>
      </c>
      <c r="H368" s="8" t="s">
        <v>11</v>
      </c>
      <c r="I368" s="8" t="s">
        <v>64</v>
      </c>
    </row>
    <row r="369" spans="1:9" x14ac:dyDescent="0.2">
      <c r="A369" s="8" t="e">
        <v>#N/A</v>
      </c>
      <c r="B369" s="8" t="s">
        <v>11</v>
      </c>
      <c r="C369" s="8" t="s">
        <v>64</v>
      </c>
      <c r="D369" s="8" t="s">
        <v>93</v>
      </c>
      <c r="E369" s="8" t="s">
        <v>1397</v>
      </c>
      <c r="F369" s="8" t="s">
        <v>1398</v>
      </c>
      <c r="G369" s="8" t="e">
        <v>#N/A</v>
      </c>
      <c r="H369" s="8" t="s">
        <v>11</v>
      </c>
      <c r="I369" s="8" t="s">
        <v>64</v>
      </c>
    </row>
    <row r="370" spans="1:9" x14ac:dyDescent="0.2">
      <c r="A370" s="8" t="s">
        <v>8</v>
      </c>
      <c r="B370" s="8" t="s">
        <v>25</v>
      </c>
      <c r="C370" s="8" t="s">
        <v>68</v>
      </c>
      <c r="D370" s="8" t="s">
        <v>93</v>
      </c>
      <c r="E370" s="8" t="s">
        <v>1399</v>
      </c>
      <c r="F370" s="8" t="s">
        <v>1400</v>
      </c>
      <c r="G370" s="8" t="s">
        <v>8</v>
      </c>
      <c r="H370" s="8" t="s">
        <v>25</v>
      </c>
      <c r="I370" s="8" t="s">
        <v>68</v>
      </c>
    </row>
    <row r="371" spans="1:9" x14ac:dyDescent="0.2">
      <c r="A371" s="8" t="s">
        <v>8</v>
      </c>
      <c r="B371" s="8" t="s">
        <v>25</v>
      </c>
      <c r="C371" s="8" t="s">
        <v>68</v>
      </c>
      <c r="D371" s="8" t="s">
        <v>93</v>
      </c>
      <c r="E371" s="8" t="s">
        <v>1401</v>
      </c>
      <c r="F371" s="8" t="s">
        <v>1402</v>
      </c>
      <c r="G371" s="8" t="s">
        <v>8</v>
      </c>
      <c r="H371" s="8" t="s">
        <v>25</v>
      </c>
      <c r="I371" s="8" t="s">
        <v>68</v>
      </c>
    </row>
    <row r="372" spans="1:9" x14ac:dyDescent="0.2">
      <c r="A372" s="8" t="s">
        <v>8</v>
      </c>
      <c r="B372" s="8" t="s">
        <v>25</v>
      </c>
      <c r="C372" s="8" t="s">
        <v>68</v>
      </c>
      <c r="D372" s="8" t="s">
        <v>93</v>
      </c>
      <c r="E372" s="8" t="s">
        <v>1406</v>
      </c>
      <c r="F372" s="8" t="s">
        <v>1407</v>
      </c>
      <c r="G372" s="8" t="s">
        <v>8</v>
      </c>
      <c r="H372" s="8" t="s">
        <v>25</v>
      </c>
      <c r="I372" s="8" t="s">
        <v>68</v>
      </c>
    </row>
    <row r="373" spans="1:9" x14ac:dyDescent="0.2">
      <c r="A373" s="8" t="s">
        <v>8</v>
      </c>
      <c r="B373" s="8" t="s">
        <v>25</v>
      </c>
      <c r="C373" s="8" t="s">
        <v>68</v>
      </c>
      <c r="D373" s="8" t="s">
        <v>93</v>
      </c>
      <c r="E373" s="8" t="s">
        <v>1408</v>
      </c>
      <c r="F373" s="8" t="s">
        <v>1409</v>
      </c>
      <c r="G373" s="8" t="s">
        <v>8</v>
      </c>
      <c r="H373" s="8" t="s">
        <v>25</v>
      </c>
      <c r="I373" s="8" t="s">
        <v>68</v>
      </c>
    </row>
    <row r="374" spans="1:9" x14ac:dyDescent="0.2">
      <c r="A374" s="8" t="s">
        <v>8</v>
      </c>
      <c r="B374" s="8" t="s">
        <v>25</v>
      </c>
      <c r="C374" s="8" t="s">
        <v>68</v>
      </c>
      <c r="D374" s="8" t="s">
        <v>93</v>
      </c>
      <c r="E374" s="8" t="s">
        <v>1412</v>
      </c>
      <c r="F374" s="8" t="s">
        <v>1413</v>
      </c>
      <c r="G374" s="8" t="s">
        <v>8</v>
      </c>
      <c r="H374" s="8" t="s">
        <v>25</v>
      </c>
      <c r="I374" s="8" t="s">
        <v>68</v>
      </c>
    </row>
    <row r="375" spans="1:9" x14ac:dyDescent="0.2">
      <c r="A375" s="8" t="s">
        <v>8</v>
      </c>
      <c r="B375" s="8" t="s">
        <v>27</v>
      </c>
      <c r="C375" s="8" t="s">
        <v>69</v>
      </c>
      <c r="D375" s="8" t="s">
        <v>93</v>
      </c>
      <c r="E375" s="8" t="s">
        <v>1417</v>
      </c>
      <c r="F375" s="8" t="s">
        <v>1418</v>
      </c>
      <c r="G375" s="8" t="s">
        <v>8</v>
      </c>
      <c r="H375" s="8" t="s">
        <v>27</v>
      </c>
      <c r="I375" s="8" t="s">
        <v>69</v>
      </c>
    </row>
    <row r="376" spans="1:9" x14ac:dyDescent="0.2">
      <c r="A376" s="8" t="s">
        <v>8</v>
      </c>
      <c r="B376" s="8" t="s">
        <v>27</v>
      </c>
      <c r="C376" s="8" t="s">
        <v>69</v>
      </c>
      <c r="D376" s="8" t="s">
        <v>93</v>
      </c>
      <c r="E376" s="8" t="s">
        <v>1419</v>
      </c>
      <c r="F376" s="8" t="s">
        <v>1420</v>
      </c>
      <c r="G376" s="8" t="s">
        <v>8</v>
      </c>
      <c r="H376" s="8" t="s">
        <v>27</v>
      </c>
      <c r="I376" s="8" t="s">
        <v>69</v>
      </c>
    </row>
    <row r="377" spans="1:9" x14ac:dyDescent="0.2">
      <c r="A377" s="8" t="s">
        <v>8</v>
      </c>
      <c r="B377" s="8" t="s">
        <v>27</v>
      </c>
      <c r="C377" s="8" t="s">
        <v>69</v>
      </c>
      <c r="D377" s="8" t="s">
        <v>93</v>
      </c>
      <c r="E377" s="8" t="s">
        <v>1421</v>
      </c>
      <c r="F377" s="8" t="s">
        <v>1422</v>
      </c>
      <c r="G377" s="8" t="s">
        <v>8</v>
      </c>
      <c r="H377" s="8" t="s">
        <v>27</v>
      </c>
      <c r="I377" s="8" t="s">
        <v>69</v>
      </c>
    </row>
    <row r="378" spans="1:9" x14ac:dyDescent="0.2">
      <c r="A378" s="8" t="s">
        <v>8</v>
      </c>
      <c r="B378" s="8" t="s">
        <v>27</v>
      </c>
      <c r="C378" s="8" t="s">
        <v>69</v>
      </c>
      <c r="D378" s="8" t="s">
        <v>93</v>
      </c>
      <c r="E378" s="8" t="s">
        <v>1423</v>
      </c>
      <c r="F378" s="8" t="s">
        <v>1424</v>
      </c>
      <c r="G378" s="8" t="s">
        <v>8</v>
      </c>
      <c r="H378" s="8" t="s">
        <v>27</v>
      </c>
      <c r="I378" s="8" t="s">
        <v>69</v>
      </c>
    </row>
    <row r="379" spans="1:9" x14ac:dyDescent="0.2">
      <c r="A379" s="8" t="s">
        <v>8</v>
      </c>
      <c r="B379" s="8" t="s">
        <v>26</v>
      </c>
      <c r="C379" s="8" t="s">
        <v>70</v>
      </c>
      <c r="D379" s="8" t="s">
        <v>93</v>
      </c>
      <c r="E379" s="8" t="s">
        <v>1425</v>
      </c>
      <c r="F379" s="8" t="s">
        <v>1426</v>
      </c>
      <c r="G379" s="8" t="s">
        <v>8</v>
      </c>
      <c r="H379" s="8" t="s">
        <v>26</v>
      </c>
      <c r="I379" s="8" t="s">
        <v>70</v>
      </c>
    </row>
    <row r="380" spans="1:9" x14ac:dyDescent="0.2">
      <c r="A380" s="8" t="s">
        <v>8</v>
      </c>
      <c r="B380" s="8" t="s">
        <v>26</v>
      </c>
      <c r="C380" s="8" t="s">
        <v>70</v>
      </c>
      <c r="D380" s="8" t="s">
        <v>93</v>
      </c>
      <c r="E380" s="8" t="s">
        <v>1427</v>
      </c>
      <c r="F380" s="8" t="s">
        <v>1428</v>
      </c>
      <c r="G380" s="8" t="s">
        <v>8</v>
      </c>
      <c r="H380" s="8" t="s">
        <v>26</v>
      </c>
      <c r="I380" s="8" t="s">
        <v>70</v>
      </c>
    </row>
    <row r="381" spans="1:9" x14ac:dyDescent="0.2">
      <c r="A381" s="8" t="s">
        <v>8</v>
      </c>
      <c r="B381" s="8" t="s">
        <v>25</v>
      </c>
      <c r="C381" s="8" t="s">
        <v>68</v>
      </c>
      <c r="D381" s="8" t="s">
        <v>93</v>
      </c>
      <c r="E381" s="8" t="s">
        <v>1432</v>
      </c>
      <c r="F381" s="8" t="s">
        <v>1433</v>
      </c>
      <c r="G381" s="8" t="s">
        <v>8</v>
      </c>
      <c r="H381" s="8" t="s">
        <v>25</v>
      </c>
      <c r="I381" s="8" t="s">
        <v>68</v>
      </c>
    </row>
    <row r="382" spans="1:9" x14ac:dyDescent="0.2">
      <c r="A382" s="8" t="e">
        <v>#N/A</v>
      </c>
      <c r="B382" s="8" t="s">
        <v>28</v>
      </c>
      <c r="C382" s="8" t="s">
        <v>71</v>
      </c>
      <c r="D382" s="8" t="s">
        <v>93</v>
      </c>
      <c r="E382" s="8" t="s">
        <v>1434</v>
      </c>
      <c r="F382" s="8" t="s">
        <v>1435</v>
      </c>
      <c r="G382" s="8" t="e">
        <v>#N/A</v>
      </c>
      <c r="H382" s="8" t="s">
        <v>28</v>
      </c>
      <c r="I382" s="8" t="s">
        <v>71</v>
      </c>
    </row>
    <row r="383" spans="1:9" x14ac:dyDescent="0.2">
      <c r="A383" s="8" t="e">
        <v>#N/A</v>
      </c>
      <c r="B383" s="8" t="s">
        <v>28</v>
      </c>
      <c r="C383" s="8" t="s">
        <v>71</v>
      </c>
      <c r="D383" s="8" t="s">
        <v>93</v>
      </c>
      <c r="E383" s="8" t="s">
        <v>1436</v>
      </c>
      <c r="F383" s="8" t="s">
        <v>1437</v>
      </c>
      <c r="G383" s="8" t="e">
        <v>#N/A</v>
      </c>
      <c r="H383" s="8" t="s">
        <v>28</v>
      </c>
      <c r="I383" s="8" t="s">
        <v>71</v>
      </c>
    </row>
    <row r="384" spans="1:9" x14ac:dyDescent="0.2">
      <c r="A384" s="8" t="s">
        <v>8</v>
      </c>
      <c r="B384" s="8" t="s">
        <v>19</v>
      </c>
      <c r="C384" s="8" t="s">
        <v>72</v>
      </c>
      <c r="D384" s="8" t="s">
        <v>93</v>
      </c>
      <c r="E384" s="8" t="s">
        <v>1438</v>
      </c>
      <c r="F384" s="8" t="s">
        <v>1439</v>
      </c>
      <c r="G384" s="8" t="s">
        <v>8</v>
      </c>
      <c r="H384" s="8" t="s">
        <v>19</v>
      </c>
      <c r="I384" s="8" t="s">
        <v>72</v>
      </c>
    </row>
    <row r="385" spans="1:9" x14ac:dyDescent="0.2">
      <c r="A385" s="8" t="s">
        <v>8</v>
      </c>
      <c r="B385" s="8" t="s">
        <v>19</v>
      </c>
      <c r="C385" s="8" t="s">
        <v>72</v>
      </c>
      <c r="D385" s="8" t="s">
        <v>93</v>
      </c>
      <c r="E385" s="8" t="s">
        <v>1440</v>
      </c>
      <c r="F385" s="8" t="s">
        <v>1441</v>
      </c>
      <c r="G385" s="8" t="s">
        <v>8</v>
      </c>
      <c r="H385" s="8" t="s">
        <v>19</v>
      </c>
      <c r="I385" s="8" t="s">
        <v>72</v>
      </c>
    </row>
    <row r="386" spans="1:9" x14ac:dyDescent="0.2">
      <c r="A386" s="8" t="s">
        <v>8</v>
      </c>
      <c r="B386" s="8" t="s">
        <v>19</v>
      </c>
      <c r="C386" s="8" t="s">
        <v>72</v>
      </c>
      <c r="D386" s="8" t="s">
        <v>93</v>
      </c>
      <c r="E386" s="8" t="s">
        <v>1442</v>
      </c>
      <c r="F386" s="8" t="s">
        <v>1443</v>
      </c>
      <c r="G386" s="8" t="s">
        <v>8</v>
      </c>
      <c r="H386" s="8" t="s">
        <v>19</v>
      </c>
      <c r="I386" s="8" t="s">
        <v>72</v>
      </c>
    </row>
    <row r="387" spans="1:9" x14ac:dyDescent="0.2">
      <c r="A387" s="8" t="s">
        <v>8</v>
      </c>
      <c r="B387" s="8" t="s">
        <v>19</v>
      </c>
      <c r="C387" s="8" t="s">
        <v>72</v>
      </c>
      <c r="D387" s="8" t="s">
        <v>93</v>
      </c>
      <c r="E387" s="8" t="s">
        <v>1444</v>
      </c>
      <c r="F387" s="8" t="s">
        <v>1445</v>
      </c>
      <c r="G387" s="8" t="s">
        <v>8</v>
      </c>
      <c r="H387" s="8" t="s">
        <v>19</v>
      </c>
      <c r="I387" s="8" t="s">
        <v>72</v>
      </c>
    </row>
    <row r="388" spans="1:9" x14ac:dyDescent="0.2">
      <c r="A388" s="8" t="s">
        <v>8</v>
      </c>
      <c r="B388" s="8" t="s">
        <v>29</v>
      </c>
      <c r="C388" s="8" t="s">
        <v>89</v>
      </c>
      <c r="D388" s="8" t="s">
        <v>93</v>
      </c>
      <c r="E388" s="8" t="s">
        <v>1446</v>
      </c>
      <c r="F388" s="8" t="s">
        <v>1447</v>
      </c>
      <c r="G388" s="8" t="s">
        <v>8</v>
      </c>
      <c r="H388" s="8" t="s">
        <v>29</v>
      </c>
      <c r="I388" s="8" t="s">
        <v>89</v>
      </c>
    </row>
    <row r="389" spans="1:9" x14ac:dyDescent="0.2">
      <c r="A389" s="8" t="s">
        <v>8</v>
      </c>
      <c r="B389" s="8" t="s">
        <v>29</v>
      </c>
      <c r="C389" s="8" t="s">
        <v>89</v>
      </c>
      <c r="D389" s="8" t="s">
        <v>93</v>
      </c>
      <c r="E389" s="8" t="s">
        <v>1451</v>
      </c>
      <c r="F389" s="8" t="s">
        <v>1452</v>
      </c>
      <c r="G389" s="8" t="s">
        <v>8</v>
      </c>
      <c r="H389" s="8" t="s">
        <v>29</v>
      </c>
      <c r="I389" s="8" t="s">
        <v>89</v>
      </c>
    </row>
    <row r="390" spans="1:9" x14ac:dyDescent="0.2">
      <c r="A390" s="8" t="s">
        <v>7</v>
      </c>
      <c r="B390" s="8" t="s">
        <v>18</v>
      </c>
      <c r="C390" s="8" t="s">
        <v>51</v>
      </c>
      <c r="D390" s="8" t="s">
        <v>432</v>
      </c>
      <c r="E390" s="8" t="s">
        <v>1456</v>
      </c>
      <c r="F390" s="8" t="s">
        <v>1456</v>
      </c>
      <c r="G390" s="8" t="s">
        <v>7</v>
      </c>
      <c r="H390" s="8" t="s">
        <v>18</v>
      </c>
      <c r="I390" s="8" t="s">
        <v>51</v>
      </c>
    </row>
  </sheetData>
  <autoFilter ref="A1:F390" xr:uid="{97E3B13C-BB16-4194-BE9B-E81A7054B8C3}"/>
  <sortState xmlns:xlrd2="http://schemas.microsoft.com/office/spreadsheetml/2017/richdata2" ref="P2:Q30">
    <sortCondition ref="P2:P3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4907-D304-4C8C-8A96-01578E73FB14}">
  <dimension ref="A1:Z293"/>
  <sheetViews>
    <sheetView tabSelected="1" workbookViewId="0">
      <pane ySplit="4" topLeftCell="A5" activePane="bottomLeft" state="frozen"/>
      <selection pane="bottomLeft" activeCell="Q24" sqref="Q24"/>
    </sheetView>
  </sheetViews>
  <sheetFormatPr baseColWidth="10" defaultColWidth="17.33203125" defaultRowHeight="10.199999999999999" x14ac:dyDescent="0.2"/>
  <cols>
    <col min="1" max="2" width="17.33203125" style="8"/>
    <col min="3" max="3" width="15" style="8" bestFit="1" customWidth="1"/>
    <col min="4" max="4" width="9.21875" style="43" bestFit="1" customWidth="1"/>
    <col min="5" max="14" width="7" style="8" customWidth="1"/>
    <col min="15" max="15" width="0" style="8" hidden="1" customWidth="1"/>
    <col min="16" max="19" width="17.33203125" style="8"/>
    <col min="20" max="20" width="60.109375" style="8" bestFit="1" customWidth="1"/>
    <col min="21" max="21" width="36" style="8" bestFit="1" customWidth="1"/>
    <col min="22" max="22" width="1.109375" style="8" customWidth="1"/>
    <col min="23" max="23" width="5.6640625" style="8" bestFit="1" customWidth="1"/>
    <col min="24" max="29" width="17.33203125" style="8"/>
    <col min="30" max="30" width="17.33203125" style="8" customWidth="1"/>
    <col min="31" max="16384" width="17.33203125" style="8"/>
  </cols>
  <sheetData>
    <row r="1" spans="1:26" x14ac:dyDescent="0.2">
      <c r="Q1" s="64"/>
      <c r="R1" s="64"/>
    </row>
    <row r="2" spans="1:26" x14ac:dyDescent="0.2">
      <c r="Q2" s="64"/>
      <c r="R2" s="64"/>
    </row>
    <row r="3" spans="1:26" x14ac:dyDescent="0.2">
      <c r="A3" s="11" t="s">
        <v>3701</v>
      </c>
      <c r="E3" s="11" t="s">
        <v>3702</v>
      </c>
      <c r="Q3" s="64"/>
      <c r="R3" s="64"/>
    </row>
    <row r="4" spans="1:26" x14ac:dyDescent="0.2">
      <c r="A4" s="11" t="s">
        <v>14</v>
      </c>
      <c r="B4" s="11" t="s">
        <v>12</v>
      </c>
      <c r="C4" s="11" t="s">
        <v>30</v>
      </c>
      <c r="D4" s="44" t="s">
        <v>3698</v>
      </c>
      <c r="E4" s="9" t="s">
        <v>3695</v>
      </c>
      <c r="F4" s="9" t="s">
        <v>3696</v>
      </c>
      <c r="G4" s="9" t="s">
        <v>3697</v>
      </c>
      <c r="H4" s="9" t="s">
        <v>3688</v>
      </c>
      <c r="I4" s="9" t="s">
        <v>3689</v>
      </c>
      <c r="J4" s="9" t="s">
        <v>3691</v>
      </c>
      <c r="K4" s="9" t="s">
        <v>3692</v>
      </c>
      <c r="L4" s="9" t="s">
        <v>3693</v>
      </c>
      <c r="M4" s="9" t="s">
        <v>3694</v>
      </c>
      <c r="N4" s="9" t="s">
        <v>3690</v>
      </c>
      <c r="O4" s="8" t="s">
        <v>3700</v>
      </c>
      <c r="Q4" s="64"/>
      <c r="R4" s="64"/>
    </row>
    <row r="5" spans="1:26" x14ac:dyDescent="0.2">
      <c r="A5" s="8" t="s">
        <v>6</v>
      </c>
      <c r="B5" s="8" t="s">
        <v>6</v>
      </c>
      <c r="C5" s="8" t="s">
        <v>56</v>
      </c>
      <c r="D5" s="43">
        <v>7</v>
      </c>
      <c r="E5" s="12"/>
      <c r="F5" s="12"/>
      <c r="G5" s="12"/>
      <c r="H5" s="12">
        <v>1</v>
      </c>
      <c r="I5" s="12">
        <v>1</v>
      </c>
      <c r="J5" s="12"/>
      <c r="K5" s="12"/>
      <c r="L5" s="12"/>
      <c r="M5" s="12"/>
      <c r="N5" s="12"/>
      <c r="O5" s="12">
        <v>2</v>
      </c>
      <c r="Q5" s="64"/>
      <c r="R5" s="64"/>
      <c r="Z5" s="48"/>
    </row>
    <row r="6" spans="1:26" x14ac:dyDescent="0.2">
      <c r="D6" s="43">
        <v>10</v>
      </c>
      <c r="E6" s="12"/>
      <c r="F6" s="12"/>
      <c r="G6" s="12"/>
      <c r="H6" s="12">
        <v>1</v>
      </c>
      <c r="I6" s="12">
        <v>1</v>
      </c>
      <c r="J6" s="12"/>
      <c r="K6" s="12"/>
      <c r="L6" s="12"/>
      <c r="M6" s="12"/>
      <c r="N6" s="12"/>
      <c r="O6" s="12">
        <v>2</v>
      </c>
      <c r="Q6" s="65" t="s">
        <v>1470</v>
      </c>
      <c r="R6" s="64"/>
      <c r="Z6" s="48"/>
    </row>
    <row r="7" spans="1:26" x14ac:dyDescent="0.2">
      <c r="D7" s="43">
        <v>18</v>
      </c>
      <c r="E7" s="12"/>
      <c r="F7" s="12"/>
      <c r="G7" s="12"/>
      <c r="H7" s="12">
        <v>1</v>
      </c>
      <c r="I7" s="12">
        <v>1</v>
      </c>
      <c r="J7" s="12"/>
      <c r="K7" s="12"/>
      <c r="L7" s="12"/>
      <c r="M7" s="12"/>
      <c r="N7" s="12"/>
      <c r="O7" s="12">
        <v>2</v>
      </c>
      <c r="Q7" s="63" t="s">
        <v>1471</v>
      </c>
      <c r="R7" s="64"/>
      <c r="Z7" s="48"/>
    </row>
    <row r="8" spans="1:26" x14ac:dyDescent="0.2">
      <c r="D8" s="43">
        <v>21</v>
      </c>
      <c r="E8" s="12"/>
      <c r="F8" s="12"/>
      <c r="G8" s="12"/>
      <c r="H8" s="12"/>
      <c r="I8" s="12"/>
      <c r="J8" s="12"/>
      <c r="K8" s="12"/>
      <c r="L8" s="12"/>
      <c r="M8" s="12"/>
      <c r="N8" s="12">
        <v>1</v>
      </c>
      <c r="O8" s="12">
        <v>1</v>
      </c>
      <c r="Q8" s="63" t="s">
        <v>1472</v>
      </c>
      <c r="R8" s="64"/>
      <c r="Z8" s="48"/>
    </row>
    <row r="9" spans="1:26" x14ac:dyDescent="0.2">
      <c r="D9" s="43">
        <v>23</v>
      </c>
      <c r="E9" s="12"/>
      <c r="F9" s="12"/>
      <c r="G9" s="12"/>
      <c r="H9" s="12">
        <v>1</v>
      </c>
      <c r="I9" s="12">
        <v>1</v>
      </c>
      <c r="J9" s="12"/>
      <c r="K9" s="12"/>
      <c r="L9" s="12"/>
      <c r="M9" s="12"/>
      <c r="N9" s="12"/>
      <c r="O9" s="12">
        <v>2</v>
      </c>
      <c r="Q9" s="63" t="s">
        <v>1480</v>
      </c>
      <c r="R9" s="64"/>
      <c r="Z9" s="48"/>
    </row>
    <row r="10" spans="1:26" x14ac:dyDescent="0.2">
      <c r="D10" s="43">
        <v>27</v>
      </c>
      <c r="E10" s="12"/>
      <c r="F10" s="12"/>
      <c r="G10" s="12"/>
      <c r="H10" s="12"/>
      <c r="I10" s="12"/>
      <c r="J10" s="12"/>
      <c r="K10" s="12"/>
      <c r="L10" s="12"/>
      <c r="M10" s="12"/>
      <c r="N10" s="12">
        <v>1</v>
      </c>
      <c r="O10" s="12">
        <v>1</v>
      </c>
      <c r="Q10" s="63" t="s">
        <v>1481</v>
      </c>
      <c r="R10" s="64"/>
    </row>
    <row r="11" spans="1:26" x14ac:dyDescent="0.2">
      <c r="D11" s="43">
        <v>31</v>
      </c>
      <c r="E11" s="12"/>
      <c r="F11" s="12"/>
      <c r="G11" s="12"/>
      <c r="H11" s="12">
        <v>1</v>
      </c>
      <c r="I11" s="12">
        <v>1</v>
      </c>
      <c r="J11" s="12"/>
      <c r="K11" s="12"/>
      <c r="L11" s="12"/>
      <c r="M11" s="12"/>
      <c r="N11" s="12"/>
      <c r="O11" s="12">
        <v>2</v>
      </c>
      <c r="Q11" s="63" t="s">
        <v>1482</v>
      </c>
      <c r="R11" s="64"/>
      <c r="S11" s="32" t="s">
        <v>3707</v>
      </c>
      <c r="T11" s="9" t="s">
        <v>3709</v>
      </c>
      <c r="U11" s="32"/>
      <c r="V11" s="32"/>
      <c r="W11" s="32"/>
      <c r="Z11" s="48"/>
    </row>
    <row r="12" spans="1:26" x14ac:dyDescent="0.2">
      <c r="D12" s="43">
        <v>33</v>
      </c>
      <c r="E12" s="12"/>
      <c r="F12" s="12"/>
      <c r="G12" s="12"/>
      <c r="H12" s="12">
        <v>1</v>
      </c>
      <c r="I12" s="12">
        <v>1</v>
      </c>
      <c r="J12" s="12"/>
      <c r="K12" s="12"/>
      <c r="L12" s="12"/>
      <c r="M12" s="12"/>
      <c r="N12" s="12"/>
      <c r="O12" s="12">
        <v>2</v>
      </c>
      <c r="Q12" s="63" t="s">
        <v>1473</v>
      </c>
      <c r="R12" s="64"/>
      <c r="S12" s="32"/>
      <c r="T12" s="32"/>
      <c r="U12" s="32"/>
      <c r="V12" s="32"/>
      <c r="W12" s="32"/>
      <c r="Z12" s="48"/>
    </row>
    <row r="13" spans="1:26" x14ac:dyDescent="0.2">
      <c r="D13" s="43">
        <v>34</v>
      </c>
      <c r="E13" s="12"/>
      <c r="F13" s="12"/>
      <c r="G13" s="12"/>
      <c r="H13" s="12"/>
      <c r="I13" s="12"/>
      <c r="J13" s="12"/>
      <c r="K13" s="12"/>
      <c r="L13" s="12"/>
      <c r="M13" s="12"/>
      <c r="N13" s="12">
        <v>1</v>
      </c>
      <c r="O13" s="12">
        <v>1</v>
      </c>
      <c r="Q13" s="63" t="s">
        <v>1474</v>
      </c>
      <c r="R13" s="64"/>
      <c r="S13" s="32" t="s">
        <v>3708</v>
      </c>
      <c r="T13" s="49" t="s">
        <v>3712</v>
      </c>
      <c r="U13" s="32"/>
      <c r="V13" s="32"/>
      <c r="W13" s="50" t="s">
        <v>3711</v>
      </c>
      <c r="Z13" s="48"/>
    </row>
    <row r="14" spans="1:26" x14ac:dyDescent="0.2">
      <c r="D14" s="43">
        <v>36</v>
      </c>
      <c r="E14" s="12"/>
      <c r="F14" s="12"/>
      <c r="G14" s="12"/>
      <c r="H14" s="12">
        <v>1</v>
      </c>
      <c r="I14" s="12">
        <v>1</v>
      </c>
      <c r="J14" s="12"/>
      <c r="K14" s="12"/>
      <c r="L14" s="12"/>
      <c r="M14" s="12"/>
      <c r="N14" s="12"/>
      <c r="O14" s="12">
        <v>2</v>
      </c>
      <c r="Q14" s="63" t="s">
        <v>1475</v>
      </c>
      <c r="R14" s="64"/>
      <c r="S14" s="32"/>
      <c r="T14" s="32"/>
      <c r="U14" s="32"/>
      <c r="V14" s="32"/>
      <c r="W14" s="32"/>
    </row>
    <row r="15" spans="1:26" x14ac:dyDescent="0.2">
      <c r="D15" s="43">
        <v>39</v>
      </c>
      <c r="E15" s="12"/>
      <c r="F15" s="12"/>
      <c r="G15" s="12"/>
      <c r="H15" s="12">
        <v>1</v>
      </c>
      <c r="I15" s="12">
        <v>1</v>
      </c>
      <c r="J15" s="12"/>
      <c r="K15" s="12"/>
      <c r="L15" s="12"/>
      <c r="M15" s="12"/>
      <c r="N15" s="12"/>
      <c r="O15" s="12">
        <v>2</v>
      </c>
      <c r="Q15" s="63" t="s">
        <v>3673</v>
      </c>
      <c r="R15" s="64"/>
      <c r="S15" s="32"/>
      <c r="T15" s="32"/>
      <c r="U15" s="32"/>
      <c r="V15" s="32"/>
      <c r="W15" s="32"/>
    </row>
    <row r="16" spans="1:26" x14ac:dyDescent="0.2">
      <c r="D16" s="43">
        <v>44</v>
      </c>
      <c r="E16" s="12">
        <v>1</v>
      </c>
      <c r="F16" s="12"/>
      <c r="G16" s="12"/>
      <c r="H16" s="12"/>
      <c r="I16" s="12"/>
      <c r="J16" s="12">
        <v>1</v>
      </c>
      <c r="K16" s="12">
        <v>1</v>
      </c>
      <c r="L16" s="12">
        <v>1</v>
      </c>
      <c r="M16" s="12">
        <v>1</v>
      </c>
      <c r="N16" s="12"/>
      <c r="O16" s="12">
        <v>5</v>
      </c>
      <c r="Q16" s="63" t="s">
        <v>3674</v>
      </c>
      <c r="R16" s="64"/>
      <c r="S16" s="32"/>
      <c r="T16" s="52" t="s">
        <v>3710</v>
      </c>
      <c r="U16" s="32"/>
      <c r="V16" s="32"/>
      <c r="W16" s="32"/>
      <c r="Z16" s="48"/>
    </row>
    <row r="17" spans="1:26" x14ac:dyDescent="0.2">
      <c r="D17" s="43">
        <v>47</v>
      </c>
      <c r="E17" s="12"/>
      <c r="F17" s="12"/>
      <c r="G17" s="12"/>
      <c r="H17" s="12">
        <v>1</v>
      </c>
      <c r="I17" s="12">
        <v>1</v>
      </c>
      <c r="J17" s="12"/>
      <c r="K17" s="12"/>
      <c r="L17" s="12"/>
      <c r="M17" s="12"/>
      <c r="N17" s="12"/>
      <c r="O17" s="12">
        <v>2</v>
      </c>
      <c r="Q17" s="63" t="s">
        <v>1483</v>
      </c>
      <c r="R17" s="64"/>
      <c r="S17" s="32" t="s">
        <v>3703</v>
      </c>
      <c r="T17" s="49" t="s">
        <v>3712</v>
      </c>
      <c r="U17" s="50" t="s">
        <v>3711</v>
      </c>
      <c r="V17" s="32"/>
      <c r="W17" s="32"/>
      <c r="Z17" s="48"/>
    </row>
    <row r="18" spans="1:26" x14ac:dyDescent="0.2">
      <c r="D18" s="43">
        <v>57</v>
      </c>
      <c r="E18" s="12"/>
      <c r="F18" s="12"/>
      <c r="G18" s="12"/>
      <c r="H18" s="12"/>
      <c r="I18" s="12"/>
      <c r="J18" s="12">
        <v>1</v>
      </c>
      <c r="K18" s="12">
        <v>1</v>
      </c>
      <c r="L18" s="12">
        <v>1</v>
      </c>
      <c r="M18" s="12">
        <v>1</v>
      </c>
      <c r="N18" s="12"/>
      <c r="O18" s="12">
        <v>4</v>
      </c>
      <c r="Q18" s="63" t="s">
        <v>1484</v>
      </c>
      <c r="R18" s="64"/>
      <c r="S18" s="32"/>
      <c r="T18" s="32" t="s">
        <v>3713</v>
      </c>
      <c r="U18" s="9" t="s">
        <v>3704</v>
      </c>
      <c r="V18" s="32"/>
      <c r="W18" s="32"/>
    </row>
    <row r="19" spans="1:26" x14ac:dyDescent="0.2">
      <c r="D19" s="43" t="s">
        <v>144</v>
      </c>
      <c r="E19" s="12"/>
      <c r="F19" s="12"/>
      <c r="G19" s="12"/>
      <c r="H19" s="12">
        <v>1</v>
      </c>
      <c r="I19" s="12">
        <v>1</v>
      </c>
      <c r="J19" s="12"/>
      <c r="K19" s="12"/>
      <c r="L19" s="12"/>
      <c r="M19" s="12"/>
      <c r="N19" s="12"/>
      <c r="O19" s="12">
        <v>2</v>
      </c>
      <c r="Q19" s="63" t="s">
        <v>3675</v>
      </c>
      <c r="R19" s="64"/>
      <c r="S19" s="32"/>
      <c r="T19" s="32"/>
      <c r="U19" s="9" t="s">
        <v>3717</v>
      </c>
      <c r="V19" s="32"/>
      <c r="W19" s="32"/>
      <c r="Z19" s="48"/>
    </row>
    <row r="20" spans="1:26" x14ac:dyDescent="0.2">
      <c r="D20" s="43" t="s">
        <v>149</v>
      </c>
      <c r="E20" s="12"/>
      <c r="F20" s="12"/>
      <c r="G20" s="12"/>
      <c r="H20" s="12">
        <v>1</v>
      </c>
      <c r="I20" s="12">
        <v>1</v>
      </c>
      <c r="J20" s="12"/>
      <c r="K20" s="12"/>
      <c r="L20" s="12"/>
      <c r="M20" s="12"/>
      <c r="N20" s="12"/>
      <c r="O20" s="12">
        <v>2</v>
      </c>
      <c r="Q20" s="63" t="s">
        <v>3676</v>
      </c>
      <c r="R20" s="64"/>
      <c r="S20" s="32"/>
      <c r="T20" s="32"/>
      <c r="U20" s="32" t="s">
        <v>3705</v>
      </c>
      <c r="V20" s="32"/>
      <c r="W20" s="32"/>
      <c r="Z20" s="48"/>
    </row>
    <row r="21" spans="1:26" x14ac:dyDescent="0.2">
      <c r="D21" s="43" t="s">
        <v>160</v>
      </c>
      <c r="E21" s="12"/>
      <c r="F21" s="12"/>
      <c r="G21" s="12"/>
      <c r="H21" s="12">
        <v>1</v>
      </c>
      <c r="I21" s="12">
        <v>1</v>
      </c>
      <c r="J21" s="12"/>
      <c r="K21" s="12"/>
      <c r="L21" s="12"/>
      <c r="M21" s="12"/>
      <c r="N21" s="12"/>
      <c r="O21" s="12">
        <v>2</v>
      </c>
      <c r="Q21" s="63" t="s">
        <v>3677</v>
      </c>
      <c r="S21" s="32"/>
      <c r="T21" s="32"/>
      <c r="U21" s="32" t="s">
        <v>3706</v>
      </c>
      <c r="V21" s="32"/>
      <c r="W21" s="32"/>
      <c r="Z21" s="48"/>
    </row>
    <row r="22" spans="1:26" x14ac:dyDescent="0.2">
      <c r="D22" s="43" t="s">
        <v>165</v>
      </c>
      <c r="E22" s="12"/>
      <c r="F22" s="12"/>
      <c r="G22" s="12"/>
      <c r="H22" s="12">
        <v>1</v>
      </c>
      <c r="I22" s="12">
        <v>1</v>
      </c>
      <c r="J22" s="12"/>
      <c r="K22" s="12"/>
      <c r="L22" s="12"/>
      <c r="M22" s="12"/>
      <c r="N22" s="12"/>
      <c r="O22" s="12">
        <v>2</v>
      </c>
      <c r="Q22" s="63" t="s">
        <v>1522</v>
      </c>
      <c r="S22" s="32"/>
      <c r="T22" s="32"/>
      <c r="U22" s="32"/>
      <c r="V22" s="32"/>
      <c r="W22" s="32"/>
      <c r="Z22" s="48"/>
    </row>
    <row r="23" spans="1:26" x14ac:dyDescent="0.2">
      <c r="D23" s="43" t="s">
        <v>170</v>
      </c>
      <c r="E23" s="12"/>
      <c r="F23" s="12"/>
      <c r="G23" s="12"/>
      <c r="H23" s="12">
        <v>1</v>
      </c>
      <c r="I23" s="12">
        <v>1</v>
      </c>
      <c r="J23" s="12"/>
      <c r="K23" s="12"/>
      <c r="L23" s="12"/>
      <c r="M23" s="12"/>
      <c r="N23" s="12"/>
      <c r="O23" s="12">
        <v>2</v>
      </c>
      <c r="Q23" s="63" t="s">
        <v>3678</v>
      </c>
      <c r="S23" s="32"/>
      <c r="T23" s="32"/>
      <c r="U23" s="32"/>
      <c r="V23" s="32"/>
      <c r="W23" s="32"/>
      <c r="Z23" s="48"/>
    </row>
    <row r="24" spans="1:26" x14ac:dyDescent="0.2">
      <c r="D24" s="43" t="s">
        <v>175</v>
      </c>
      <c r="E24" s="12"/>
      <c r="F24" s="12"/>
      <c r="G24" s="12"/>
      <c r="H24" s="12">
        <v>1</v>
      </c>
      <c r="I24" s="12">
        <v>1</v>
      </c>
      <c r="J24" s="12"/>
      <c r="K24" s="12"/>
      <c r="L24" s="12"/>
      <c r="M24" s="12"/>
      <c r="N24" s="12"/>
      <c r="O24" s="12">
        <v>2</v>
      </c>
      <c r="Q24" s="63" t="s">
        <v>3687</v>
      </c>
      <c r="S24" s="32"/>
      <c r="T24" s="32"/>
      <c r="U24" s="32"/>
      <c r="V24" s="32"/>
      <c r="W24" s="32"/>
      <c r="Z24" s="48"/>
    </row>
    <row r="25" spans="1:26" x14ac:dyDescent="0.2">
      <c r="D25" s="43" t="s">
        <v>180</v>
      </c>
      <c r="E25" s="12"/>
      <c r="F25" s="12"/>
      <c r="G25" s="12"/>
      <c r="H25" s="12">
        <v>1</v>
      </c>
      <c r="I25" s="12">
        <v>1</v>
      </c>
      <c r="J25" s="12"/>
      <c r="K25" s="12"/>
      <c r="L25" s="12"/>
      <c r="M25" s="12"/>
      <c r="N25" s="12"/>
      <c r="O25" s="12">
        <v>2</v>
      </c>
      <c r="Q25" s="63" t="s">
        <v>1476</v>
      </c>
      <c r="S25" s="32"/>
      <c r="T25" s="32"/>
      <c r="U25" s="32"/>
      <c r="V25" s="32"/>
      <c r="W25" s="32"/>
      <c r="Z25" s="48"/>
    </row>
    <row r="26" spans="1:26" x14ac:dyDescent="0.2">
      <c r="D26" s="43" t="s">
        <v>185</v>
      </c>
      <c r="E26" s="12"/>
      <c r="F26" s="12"/>
      <c r="G26" s="12"/>
      <c r="H26" s="12"/>
      <c r="I26" s="12"/>
      <c r="J26" s="12"/>
      <c r="K26" s="12"/>
      <c r="L26" s="12"/>
      <c r="M26" s="12"/>
      <c r="N26" s="12">
        <v>1</v>
      </c>
      <c r="O26" s="12">
        <v>1</v>
      </c>
      <c r="S26" s="32"/>
      <c r="T26" s="32"/>
      <c r="U26" s="32"/>
      <c r="V26" s="32"/>
      <c r="W26" s="32"/>
      <c r="Z26" s="48"/>
    </row>
    <row r="27" spans="1:26" x14ac:dyDescent="0.2">
      <c r="B27" s="8" t="s">
        <v>17</v>
      </c>
      <c r="C27" s="8" t="s">
        <v>57</v>
      </c>
      <c r="D27" s="43" t="s">
        <v>265</v>
      </c>
      <c r="E27" s="12"/>
      <c r="F27" s="12"/>
      <c r="G27" s="12"/>
      <c r="H27" s="12">
        <v>1</v>
      </c>
      <c r="I27" s="12">
        <v>1</v>
      </c>
      <c r="J27" s="12"/>
      <c r="K27" s="12"/>
      <c r="L27" s="12"/>
      <c r="M27" s="12"/>
      <c r="N27" s="12"/>
      <c r="O27" s="12">
        <v>2</v>
      </c>
      <c r="S27" s="32"/>
      <c r="T27" s="32"/>
      <c r="U27" s="32"/>
      <c r="V27" s="32"/>
      <c r="W27" s="32"/>
      <c r="Z27" s="48"/>
    </row>
    <row r="28" spans="1:26" x14ac:dyDescent="0.2">
      <c r="D28" s="43" t="s">
        <v>269</v>
      </c>
      <c r="E28" s="12"/>
      <c r="F28" s="12"/>
      <c r="G28" s="12"/>
      <c r="H28" s="12">
        <v>1</v>
      </c>
      <c r="I28" s="12">
        <v>1</v>
      </c>
      <c r="J28" s="12"/>
      <c r="K28" s="12"/>
      <c r="L28" s="12"/>
      <c r="M28" s="12"/>
      <c r="N28" s="12"/>
      <c r="O28" s="12">
        <v>2</v>
      </c>
      <c r="S28" s="32"/>
      <c r="T28" s="32"/>
      <c r="U28" s="32"/>
      <c r="V28" s="32"/>
      <c r="W28" s="32"/>
      <c r="Z28" s="48"/>
    </row>
    <row r="29" spans="1:26" x14ac:dyDescent="0.2">
      <c r="D29" s="43" t="s">
        <v>273</v>
      </c>
      <c r="E29" s="12"/>
      <c r="F29" s="12"/>
      <c r="G29" s="12"/>
      <c r="H29" s="12">
        <v>1</v>
      </c>
      <c r="I29" s="12">
        <v>1</v>
      </c>
      <c r="J29" s="12"/>
      <c r="K29" s="12"/>
      <c r="L29" s="12"/>
      <c r="M29" s="12"/>
      <c r="N29" s="12"/>
      <c r="O29" s="12">
        <v>2</v>
      </c>
      <c r="S29" s="32"/>
      <c r="T29" s="32"/>
      <c r="U29" s="32"/>
      <c r="V29" s="32"/>
      <c r="W29" s="32"/>
      <c r="Z29" s="48"/>
    </row>
    <row r="30" spans="1:26" x14ac:dyDescent="0.2">
      <c r="A30" s="8" t="s">
        <v>7</v>
      </c>
      <c r="B30" s="8" t="s">
        <v>7</v>
      </c>
      <c r="C30" s="8" t="s">
        <v>50</v>
      </c>
      <c r="D30" s="43" t="s">
        <v>104</v>
      </c>
      <c r="E30" s="12"/>
      <c r="F30" s="12"/>
      <c r="G30" s="12"/>
      <c r="H30" s="12">
        <v>1</v>
      </c>
      <c r="I30" s="12">
        <v>1</v>
      </c>
      <c r="J30" s="12"/>
      <c r="K30" s="12"/>
      <c r="L30" s="12"/>
      <c r="M30" s="12"/>
      <c r="N30" s="12"/>
      <c r="O30" s="12">
        <v>2</v>
      </c>
      <c r="S30" s="32"/>
      <c r="T30" s="32"/>
      <c r="U30" s="32"/>
      <c r="V30" s="32"/>
      <c r="W30" s="32"/>
      <c r="Z30" s="48"/>
    </row>
    <row r="31" spans="1:26" x14ac:dyDescent="0.2">
      <c r="D31" s="43" t="s">
        <v>108</v>
      </c>
      <c r="E31" s="12"/>
      <c r="F31" s="12"/>
      <c r="G31" s="12"/>
      <c r="H31" s="12">
        <v>1</v>
      </c>
      <c r="I31" s="12">
        <v>1</v>
      </c>
      <c r="J31" s="12"/>
      <c r="K31" s="12"/>
      <c r="L31" s="12"/>
      <c r="M31" s="12"/>
      <c r="N31" s="12"/>
      <c r="O31" s="12">
        <v>2</v>
      </c>
      <c r="S31" s="32"/>
      <c r="T31" s="32"/>
      <c r="U31" s="32"/>
      <c r="V31" s="32"/>
      <c r="W31" s="32"/>
      <c r="Z31" s="48"/>
    </row>
    <row r="32" spans="1:26" x14ac:dyDescent="0.2">
      <c r="D32" s="43" t="s">
        <v>112</v>
      </c>
      <c r="E32" s="12"/>
      <c r="F32" s="12"/>
      <c r="G32" s="12"/>
      <c r="H32" s="12">
        <v>1</v>
      </c>
      <c r="I32" s="12">
        <v>1</v>
      </c>
      <c r="J32" s="12"/>
      <c r="K32" s="12"/>
      <c r="L32" s="12"/>
      <c r="M32" s="12"/>
      <c r="N32" s="12"/>
      <c r="O32" s="12">
        <v>2</v>
      </c>
      <c r="S32" s="32"/>
      <c r="T32" s="32"/>
      <c r="U32" s="32"/>
      <c r="V32" s="32"/>
      <c r="W32" s="32"/>
      <c r="Z32" s="48"/>
    </row>
    <row r="33" spans="1:26" x14ac:dyDescent="0.2">
      <c r="D33" s="43" t="s">
        <v>115</v>
      </c>
      <c r="E33" s="12"/>
      <c r="F33" s="12"/>
      <c r="G33" s="12"/>
      <c r="H33" s="12">
        <v>1</v>
      </c>
      <c r="I33" s="12">
        <v>1</v>
      </c>
      <c r="J33" s="12"/>
      <c r="K33" s="12"/>
      <c r="L33" s="12"/>
      <c r="M33" s="12"/>
      <c r="N33" s="12"/>
      <c r="O33" s="12">
        <v>2</v>
      </c>
      <c r="S33" s="32"/>
      <c r="T33" s="51" t="s">
        <v>3714</v>
      </c>
      <c r="U33" s="32"/>
      <c r="V33" s="32"/>
      <c r="W33" s="32"/>
      <c r="Z33" s="48"/>
    </row>
    <row r="34" spans="1:26" x14ac:dyDescent="0.2">
      <c r="B34" s="8" t="s">
        <v>18</v>
      </c>
      <c r="C34" s="8" t="s">
        <v>51</v>
      </c>
      <c r="D34" s="43" t="s">
        <v>99</v>
      </c>
      <c r="E34" s="12"/>
      <c r="F34" s="12"/>
      <c r="G34" s="12"/>
      <c r="H34" s="12">
        <v>1</v>
      </c>
      <c r="I34" s="12">
        <v>1</v>
      </c>
      <c r="J34" s="12"/>
      <c r="K34" s="12"/>
      <c r="L34" s="12"/>
      <c r="M34" s="12"/>
      <c r="N34" s="12"/>
      <c r="O34" s="12">
        <v>2</v>
      </c>
      <c r="S34" s="32"/>
      <c r="T34" s="32"/>
      <c r="U34" s="32"/>
      <c r="V34" s="32"/>
      <c r="W34" s="32"/>
      <c r="Z34" s="48"/>
    </row>
    <row r="35" spans="1:26" x14ac:dyDescent="0.2">
      <c r="D35" s="43" t="s">
        <v>118</v>
      </c>
      <c r="E35" s="12"/>
      <c r="F35" s="12"/>
      <c r="G35" s="12"/>
      <c r="H35" s="12">
        <v>1</v>
      </c>
      <c r="I35" s="12">
        <v>1</v>
      </c>
      <c r="J35" s="12"/>
      <c r="K35" s="12"/>
      <c r="L35" s="12"/>
      <c r="M35" s="12"/>
      <c r="N35" s="12"/>
      <c r="O35" s="12">
        <v>2</v>
      </c>
      <c r="S35" s="14"/>
      <c r="T35" s="14"/>
      <c r="U35" s="14"/>
      <c r="V35" s="14"/>
      <c r="W35" s="14"/>
      <c r="Z35" s="48"/>
    </row>
    <row r="36" spans="1:26" x14ac:dyDescent="0.2">
      <c r="D36" s="43" t="s">
        <v>122</v>
      </c>
      <c r="E36" s="12"/>
      <c r="F36" s="12"/>
      <c r="G36" s="12"/>
      <c r="H36" s="12">
        <v>1</v>
      </c>
      <c r="I36" s="12">
        <v>1</v>
      </c>
      <c r="J36" s="12"/>
      <c r="K36" s="12"/>
      <c r="L36" s="12"/>
      <c r="M36" s="12"/>
      <c r="N36" s="12"/>
      <c r="O36" s="12">
        <v>2</v>
      </c>
      <c r="S36" s="14" t="s">
        <v>3715</v>
      </c>
      <c r="T36" s="14" t="s">
        <v>3716</v>
      </c>
      <c r="U36" s="14"/>
      <c r="V36" s="14"/>
      <c r="W36" s="14"/>
      <c r="Z36" s="48"/>
    </row>
    <row r="37" spans="1:26" x14ac:dyDescent="0.2">
      <c r="D37" s="43" t="s">
        <v>139</v>
      </c>
      <c r="E37" s="12"/>
      <c r="F37" s="12"/>
      <c r="G37" s="12"/>
      <c r="H37" s="12">
        <v>1</v>
      </c>
      <c r="I37" s="12">
        <v>1</v>
      </c>
      <c r="J37" s="12"/>
      <c r="K37" s="12"/>
      <c r="L37" s="12"/>
      <c r="M37" s="12"/>
      <c r="N37" s="12"/>
      <c r="O37" s="12">
        <v>2</v>
      </c>
      <c r="S37" s="14"/>
      <c r="T37" s="14"/>
      <c r="U37" s="14"/>
      <c r="V37" s="14"/>
      <c r="W37" s="14"/>
      <c r="Z37" s="48"/>
    </row>
    <row r="38" spans="1:26" x14ac:dyDescent="0.2">
      <c r="C38" s="8" t="s">
        <v>53</v>
      </c>
      <c r="D38" s="43" t="s">
        <v>126</v>
      </c>
      <c r="E38" s="12"/>
      <c r="F38" s="12"/>
      <c r="G38" s="12"/>
      <c r="H38" s="12">
        <v>1</v>
      </c>
      <c r="I38" s="12">
        <v>1</v>
      </c>
      <c r="J38" s="12"/>
      <c r="K38" s="12"/>
      <c r="L38" s="12"/>
      <c r="M38" s="12"/>
      <c r="N38" s="12"/>
      <c r="O38" s="12">
        <v>2</v>
      </c>
      <c r="Z38" s="48"/>
    </row>
    <row r="39" spans="1:26" x14ac:dyDescent="0.2">
      <c r="D39" s="43" t="s">
        <v>130</v>
      </c>
      <c r="E39" s="12"/>
      <c r="F39" s="12"/>
      <c r="G39" s="12"/>
      <c r="H39" s="12">
        <v>1</v>
      </c>
      <c r="I39" s="12">
        <v>1</v>
      </c>
      <c r="J39" s="12"/>
      <c r="K39" s="12"/>
      <c r="L39" s="12"/>
      <c r="M39" s="12"/>
      <c r="N39" s="12"/>
      <c r="O39" s="12">
        <v>2</v>
      </c>
      <c r="Z39" s="48"/>
    </row>
    <row r="40" spans="1:26" x14ac:dyDescent="0.2">
      <c r="D40" s="43" t="s">
        <v>133</v>
      </c>
      <c r="E40" s="12"/>
      <c r="F40" s="12"/>
      <c r="G40" s="12"/>
      <c r="H40" s="12">
        <v>1</v>
      </c>
      <c r="I40" s="12">
        <v>1</v>
      </c>
      <c r="J40" s="12"/>
      <c r="K40" s="12"/>
      <c r="L40" s="12"/>
      <c r="M40" s="12"/>
      <c r="N40" s="12"/>
      <c r="O40" s="12">
        <v>2</v>
      </c>
      <c r="Z40" s="48"/>
    </row>
    <row r="41" spans="1:26" x14ac:dyDescent="0.2">
      <c r="A41" s="8" t="s">
        <v>8</v>
      </c>
      <c r="B41" s="8" t="s">
        <v>8</v>
      </c>
      <c r="C41" s="8" t="s">
        <v>58</v>
      </c>
      <c r="D41" s="43" t="s">
        <v>282</v>
      </c>
      <c r="E41" s="12"/>
      <c r="F41" s="12">
        <v>1</v>
      </c>
      <c r="G41" s="12">
        <v>1</v>
      </c>
      <c r="H41" s="12"/>
      <c r="I41" s="12"/>
      <c r="J41" s="12"/>
      <c r="K41" s="12"/>
      <c r="L41" s="12"/>
      <c r="M41" s="12"/>
      <c r="N41" s="12"/>
      <c r="O41" s="12">
        <v>2</v>
      </c>
    </row>
    <row r="42" spans="1:26" x14ac:dyDescent="0.2">
      <c r="D42" s="43" t="s">
        <v>288</v>
      </c>
      <c r="E42" s="12"/>
      <c r="F42" s="12"/>
      <c r="G42" s="12"/>
      <c r="H42" s="12">
        <v>1</v>
      </c>
      <c r="I42" s="12">
        <v>1</v>
      </c>
      <c r="J42" s="12"/>
      <c r="K42" s="12"/>
      <c r="L42" s="12"/>
      <c r="M42" s="12"/>
      <c r="N42" s="12"/>
      <c r="O42" s="12">
        <v>2</v>
      </c>
      <c r="Z42" s="48"/>
    </row>
    <row r="43" spans="1:26" x14ac:dyDescent="0.2">
      <c r="D43" s="43" t="s">
        <v>293</v>
      </c>
      <c r="E43" s="12"/>
      <c r="F43" s="12">
        <v>1</v>
      </c>
      <c r="G43" s="12">
        <v>1</v>
      </c>
      <c r="H43" s="12"/>
      <c r="I43" s="12"/>
      <c r="J43" s="12"/>
      <c r="K43" s="12"/>
      <c r="L43" s="12"/>
      <c r="M43" s="12"/>
      <c r="N43" s="12"/>
      <c r="O43" s="12">
        <v>2</v>
      </c>
      <c r="Z43" s="48"/>
    </row>
    <row r="44" spans="1:26" x14ac:dyDescent="0.2">
      <c r="D44" s="43" t="s">
        <v>298</v>
      </c>
      <c r="E44" s="12"/>
      <c r="F44" s="12">
        <v>1</v>
      </c>
      <c r="G44" s="12">
        <v>1</v>
      </c>
      <c r="H44" s="12"/>
      <c r="I44" s="12"/>
      <c r="J44" s="12"/>
      <c r="K44" s="12"/>
      <c r="L44" s="12"/>
      <c r="M44" s="12"/>
      <c r="N44" s="12"/>
      <c r="O44" s="12">
        <v>2</v>
      </c>
      <c r="Z44" s="48"/>
    </row>
    <row r="45" spans="1:26" x14ac:dyDescent="0.2">
      <c r="D45" s="43" t="s">
        <v>303</v>
      </c>
      <c r="E45" s="12"/>
      <c r="F45" s="12">
        <v>1</v>
      </c>
      <c r="G45" s="12">
        <v>1</v>
      </c>
      <c r="H45" s="12"/>
      <c r="I45" s="12"/>
      <c r="J45" s="12"/>
      <c r="K45" s="12"/>
      <c r="L45" s="12"/>
      <c r="M45" s="12"/>
      <c r="N45" s="12"/>
      <c r="O45" s="12">
        <v>2</v>
      </c>
      <c r="Z45" s="48"/>
    </row>
    <row r="46" spans="1:26" x14ac:dyDescent="0.2">
      <c r="D46" s="43" t="s">
        <v>308</v>
      </c>
      <c r="E46" s="12"/>
      <c r="F46" s="12">
        <v>1</v>
      </c>
      <c r="G46" s="12">
        <v>1</v>
      </c>
      <c r="H46" s="12"/>
      <c r="I46" s="12"/>
      <c r="J46" s="12"/>
      <c r="K46" s="12"/>
      <c r="L46" s="12"/>
      <c r="M46" s="12"/>
      <c r="N46" s="12"/>
      <c r="O46" s="12">
        <v>2</v>
      </c>
      <c r="Z46" s="48"/>
    </row>
    <row r="47" spans="1:26" x14ac:dyDescent="0.2">
      <c r="D47" s="43" t="s">
        <v>313</v>
      </c>
      <c r="E47" s="12"/>
      <c r="F47" s="12"/>
      <c r="G47" s="12"/>
      <c r="H47" s="12">
        <v>1</v>
      </c>
      <c r="I47" s="12">
        <v>1</v>
      </c>
      <c r="J47" s="12"/>
      <c r="K47" s="12"/>
      <c r="L47" s="12"/>
      <c r="M47" s="12"/>
      <c r="N47" s="12"/>
      <c r="O47" s="12">
        <v>2</v>
      </c>
      <c r="Z47" s="48"/>
    </row>
    <row r="48" spans="1:26" x14ac:dyDescent="0.2">
      <c r="D48" s="43" t="s">
        <v>317</v>
      </c>
      <c r="E48" s="12"/>
      <c r="F48" s="12">
        <v>1</v>
      </c>
      <c r="G48" s="12">
        <v>1</v>
      </c>
      <c r="H48" s="12"/>
      <c r="I48" s="12"/>
      <c r="J48" s="12"/>
      <c r="K48" s="12"/>
      <c r="L48" s="12"/>
      <c r="M48" s="12"/>
      <c r="N48" s="12"/>
      <c r="O48" s="12">
        <v>2</v>
      </c>
      <c r="Z48" s="48"/>
    </row>
    <row r="49" spans="2:26" x14ac:dyDescent="0.2">
      <c r="D49" s="43" t="s">
        <v>321</v>
      </c>
      <c r="E49" s="12"/>
      <c r="F49" s="12">
        <v>1</v>
      </c>
      <c r="G49" s="12">
        <v>1</v>
      </c>
      <c r="H49" s="12"/>
      <c r="I49" s="12"/>
      <c r="J49" s="12"/>
      <c r="K49" s="12"/>
      <c r="L49" s="12"/>
      <c r="M49" s="12"/>
      <c r="N49" s="12"/>
      <c r="O49" s="12">
        <v>2</v>
      </c>
      <c r="Z49" s="48"/>
    </row>
    <row r="50" spans="2:26" x14ac:dyDescent="0.2">
      <c r="D50" s="43" t="s">
        <v>332</v>
      </c>
      <c r="E50" s="12"/>
      <c r="F50" s="12">
        <v>1</v>
      </c>
      <c r="G50" s="12">
        <v>1</v>
      </c>
      <c r="H50" s="12"/>
      <c r="I50" s="12"/>
      <c r="J50" s="12"/>
      <c r="K50" s="12"/>
      <c r="L50" s="12"/>
      <c r="M50" s="12"/>
      <c r="N50" s="12"/>
      <c r="O50" s="12">
        <v>2</v>
      </c>
      <c r="Z50" s="48"/>
    </row>
    <row r="51" spans="2:26" x14ac:dyDescent="0.2">
      <c r="D51" s="43" t="s">
        <v>361</v>
      </c>
      <c r="E51" s="12"/>
      <c r="F51" s="12">
        <v>1</v>
      </c>
      <c r="G51" s="12">
        <v>1</v>
      </c>
      <c r="H51" s="12"/>
      <c r="I51" s="12"/>
      <c r="J51" s="12"/>
      <c r="K51" s="12"/>
      <c r="L51" s="12"/>
      <c r="M51" s="12"/>
      <c r="N51" s="12"/>
      <c r="O51" s="12">
        <v>2</v>
      </c>
      <c r="Z51" s="48"/>
    </row>
    <row r="52" spans="2:26" x14ac:dyDescent="0.2">
      <c r="D52" s="43" t="s">
        <v>364</v>
      </c>
      <c r="E52" s="12"/>
      <c r="F52" s="12">
        <v>1</v>
      </c>
      <c r="G52" s="12">
        <v>1</v>
      </c>
      <c r="H52" s="12"/>
      <c r="I52" s="12"/>
      <c r="J52" s="12"/>
      <c r="K52" s="12"/>
      <c r="L52" s="12"/>
      <c r="M52" s="12"/>
      <c r="N52" s="12"/>
      <c r="O52" s="12">
        <v>2</v>
      </c>
      <c r="Z52" s="48"/>
    </row>
    <row r="53" spans="2:26" x14ac:dyDescent="0.2">
      <c r="D53" s="43" t="s">
        <v>368</v>
      </c>
      <c r="E53" s="12"/>
      <c r="F53" s="12"/>
      <c r="G53" s="12"/>
      <c r="H53" s="12">
        <v>1</v>
      </c>
      <c r="I53" s="12">
        <v>1</v>
      </c>
      <c r="J53" s="12"/>
      <c r="K53" s="12"/>
      <c r="L53" s="12"/>
      <c r="M53" s="12"/>
      <c r="N53" s="12"/>
      <c r="O53" s="12">
        <v>2</v>
      </c>
      <c r="Z53" s="48"/>
    </row>
    <row r="54" spans="2:26" x14ac:dyDescent="0.2">
      <c r="D54" s="43" t="s">
        <v>372</v>
      </c>
      <c r="E54" s="12"/>
      <c r="F54" s="12">
        <v>1</v>
      </c>
      <c r="G54" s="12">
        <v>1</v>
      </c>
      <c r="H54" s="12"/>
      <c r="I54" s="12"/>
      <c r="J54" s="12"/>
      <c r="K54" s="12"/>
      <c r="L54" s="12"/>
      <c r="M54" s="12"/>
      <c r="N54" s="12"/>
      <c r="O54" s="12">
        <v>2</v>
      </c>
      <c r="Z54" s="48"/>
    </row>
    <row r="55" spans="2:26" x14ac:dyDescent="0.2">
      <c r="D55" s="43" t="s">
        <v>379</v>
      </c>
      <c r="E55" s="12"/>
      <c r="F55" s="12">
        <v>1</v>
      </c>
      <c r="G55" s="12">
        <v>1</v>
      </c>
      <c r="H55" s="12"/>
      <c r="I55" s="12"/>
      <c r="J55" s="12"/>
      <c r="K55" s="12"/>
      <c r="L55" s="12"/>
      <c r="M55" s="12"/>
      <c r="N55" s="12"/>
      <c r="O55" s="12">
        <v>2</v>
      </c>
      <c r="Z55" s="48"/>
    </row>
    <row r="56" spans="2:26" x14ac:dyDescent="0.2">
      <c r="D56" s="43" t="s">
        <v>383</v>
      </c>
      <c r="E56" s="12"/>
      <c r="F56" s="12">
        <v>1</v>
      </c>
      <c r="G56" s="12">
        <v>1</v>
      </c>
      <c r="H56" s="12"/>
      <c r="I56" s="12"/>
      <c r="J56" s="12"/>
      <c r="K56" s="12"/>
      <c r="L56" s="12"/>
      <c r="M56" s="12"/>
      <c r="N56" s="12"/>
      <c r="O56" s="12">
        <v>2</v>
      </c>
      <c r="Z56" s="48"/>
    </row>
    <row r="57" spans="2:26" x14ac:dyDescent="0.2">
      <c r="D57" s="43" t="s">
        <v>387</v>
      </c>
      <c r="E57" s="12"/>
      <c r="F57" s="12"/>
      <c r="G57" s="12"/>
      <c r="H57" s="12">
        <v>1</v>
      </c>
      <c r="I57" s="12">
        <v>1</v>
      </c>
      <c r="J57" s="12"/>
      <c r="K57" s="12"/>
      <c r="L57" s="12"/>
      <c r="M57" s="12"/>
      <c r="N57" s="12"/>
      <c r="O57" s="12">
        <v>2</v>
      </c>
      <c r="Z57" s="48"/>
    </row>
    <row r="58" spans="2:26" x14ac:dyDescent="0.2">
      <c r="D58" s="43" t="s">
        <v>392</v>
      </c>
      <c r="E58" s="12"/>
      <c r="F58" s="12">
        <v>1</v>
      </c>
      <c r="G58" s="12">
        <v>1</v>
      </c>
      <c r="H58" s="12"/>
      <c r="I58" s="12"/>
      <c r="J58" s="12"/>
      <c r="K58" s="12"/>
      <c r="L58" s="12"/>
      <c r="M58" s="12"/>
      <c r="N58" s="12"/>
      <c r="O58" s="12">
        <v>2</v>
      </c>
      <c r="Z58" s="48"/>
    </row>
    <row r="59" spans="2:26" x14ac:dyDescent="0.2">
      <c r="D59" s="43" t="s">
        <v>400</v>
      </c>
      <c r="E59" s="12"/>
      <c r="F59" s="12"/>
      <c r="G59" s="12"/>
      <c r="H59" s="12">
        <v>1</v>
      </c>
      <c r="I59" s="12">
        <v>1</v>
      </c>
      <c r="J59" s="12"/>
      <c r="K59" s="12"/>
      <c r="L59" s="12"/>
      <c r="M59" s="12"/>
      <c r="N59" s="12"/>
      <c r="O59" s="12">
        <v>2</v>
      </c>
      <c r="Z59" s="48"/>
    </row>
    <row r="60" spans="2:26" x14ac:dyDescent="0.2">
      <c r="B60" s="8" t="s">
        <v>19</v>
      </c>
      <c r="C60" s="8" t="s">
        <v>72</v>
      </c>
      <c r="D60" s="43" t="s">
        <v>1439</v>
      </c>
      <c r="E60" s="12"/>
      <c r="F60" s="12"/>
      <c r="G60" s="12"/>
      <c r="H60" s="12">
        <v>1</v>
      </c>
      <c r="I60" s="12">
        <v>1</v>
      </c>
      <c r="J60" s="12"/>
      <c r="K60" s="12"/>
      <c r="L60" s="12"/>
      <c r="M60" s="12"/>
      <c r="N60" s="12"/>
      <c r="O60" s="12">
        <v>2</v>
      </c>
      <c r="Z60" s="48"/>
    </row>
    <row r="61" spans="2:26" x14ac:dyDescent="0.2">
      <c r="D61" s="43" t="s">
        <v>1441</v>
      </c>
      <c r="E61" s="12"/>
      <c r="F61" s="12"/>
      <c r="G61" s="12"/>
      <c r="H61" s="12">
        <v>1</v>
      </c>
      <c r="I61" s="12">
        <v>1</v>
      </c>
      <c r="J61" s="12"/>
      <c r="K61" s="12"/>
      <c r="L61" s="12"/>
      <c r="M61" s="12"/>
      <c r="N61" s="12"/>
      <c r="O61" s="12">
        <v>2</v>
      </c>
    </row>
    <row r="62" spans="2:26" x14ac:dyDescent="0.2">
      <c r="B62" s="8" t="s">
        <v>24</v>
      </c>
      <c r="C62" s="8" t="s">
        <v>66</v>
      </c>
      <c r="D62" s="43" t="s">
        <v>1237</v>
      </c>
      <c r="E62" s="12"/>
      <c r="F62" s="12">
        <v>1</v>
      </c>
      <c r="G62" s="12">
        <v>1</v>
      </c>
      <c r="H62" s="12"/>
      <c r="I62" s="12"/>
      <c r="J62" s="12"/>
      <c r="K62" s="12"/>
      <c r="L62" s="12"/>
      <c r="M62" s="12"/>
      <c r="N62" s="12"/>
      <c r="O62" s="12">
        <v>2</v>
      </c>
      <c r="Z62" s="48"/>
    </row>
    <row r="63" spans="2:26" x14ac:dyDescent="0.2">
      <c r="D63" s="43" t="s">
        <v>1242</v>
      </c>
      <c r="E63" s="12"/>
      <c r="F63" s="12">
        <v>1</v>
      </c>
      <c r="G63" s="12">
        <v>1</v>
      </c>
      <c r="H63" s="12"/>
      <c r="I63" s="12"/>
      <c r="J63" s="12"/>
      <c r="K63" s="12"/>
      <c r="L63" s="12"/>
      <c r="M63" s="12"/>
      <c r="N63" s="12"/>
      <c r="O63" s="12">
        <v>2</v>
      </c>
      <c r="Z63" s="48"/>
    </row>
    <row r="64" spans="2:26" x14ac:dyDescent="0.2">
      <c r="D64" s="43" t="s">
        <v>1246</v>
      </c>
      <c r="E64" s="12"/>
      <c r="F64" s="12"/>
      <c r="G64" s="12"/>
      <c r="H64" s="12">
        <v>1</v>
      </c>
      <c r="I64" s="12">
        <v>1</v>
      </c>
      <c r="J64" s="12"/>
      <c r="K64" s="12"/>
      <c r="L64" s="12"/>
      <c r="M64" s="12"/>
      <c r="N64" s="12"/>
      <c r="O64" s="12">
        <v>2</v>
      </c>
      <c r="Z64" s="48"/>
    </row>
    <row r="65" spans="4:26" x14ac:dyDescent="0.2">
      <c r="D65" s="43" t="s">
        <v>1250</v>
      </c>
      <c r="E65" s="12"/>
      <c r="F65" s="12"/>
      <c r="G65" s="12"/>
      <c r="H65" s="12">
        <v>1</v>
      </c>
      <c r="I65" s="12">
        <v>1</v>
      </c>
      <c r="J65" s="12"/>
      <c r="K65" s="12"/>
      <c r="L65" s="12"/>
      <c r="M65" s="12"/>
      <c r="N65" s="12"/>
      <c r="O65" s="12">
        <v>2</v>
      </c>
      <c r="Z65" s="48"/>
    </row>
    <row r="66" spans="4:26" x14ac:dyDescent="0.2">
      <c r="D66" s="43" t="s">
        <v>1255</v>
      </c>
      <c r="E66" s="12"/>
      <c r="F66" s="12">
        <v>1</v>
      </c>
      <c r="G66" s="12">
        <v>1</v>
      </c>
      <c r="H66" s="12"/>
      <c r="I66" s="12"/>
      <c r="J66" s="12"/>
      <c r="K66" s="12"/>
      <c r="L66" s="12"/>
      <c r="M66" s="12"/>
      <c r="N66" s="12"/>
      <c r="O66" s="12">
        <v>2</v>
      </c>
      <c r="Z66" s="48"/>
    </row>
    <row r="67" spans="4:26" x14ac:dyDescent="0.2">
      <c r="D67" s="43" t="s">
        <v>1259</v>
      </c>
      <c r="E67" s="12"/>
      <c r="F67" s="12">
        <v>1</v>
      </c>
      <c r="G67" s="12">
        <v>1</v>
      </c>
      <c r="H67" s="12"/>
      <c r="I67" s="12"/>
      <c r="J67" s="12"/>
      <c r="K67" s="12"/>
      <c r="L67" s="12"/>
      <c r="M67" s="12"/>
      <c r="N67" s="12"/>
      <c r="O67" s="12">
        <v>2</v>
      </c>
      <c r="Z67" s="48"/>
    </row>
    <row r="68" spans="4:26" x14ac:dyDescent="0.2">
      <c r="D68" s="43" t="s">
        <v>1261</v>
      </c>
      <c r="E68" s="12"/>
      <c r="F68" s="12"/>
      <c r="G68" s="12"/>
      <c r="H68" s="12">
        <v>1</v>
      </c>
      <c r="I68" s="12">
        <v>1</v>
      </c>
      <c r="J68" s="12"/>
      <c r="K68" s="12"/>
      <c r="L68" s="12"/>
      <c r="M68" s="12"/>
      <c r="N68" s="12"/>
      <c r="O68" s="12">
        <v>2</v>
      </c>
      <c r="Z68" s="48"/>
    </row>
    <row r="69" spans="4:26" x14ac:dyDescent="0.2">
      <c r="D69" s="43" t="s">
        <v>1265</v>
      </c>
      <c r="E69" s="12"/>
      <c r="F69" s="12">
        <v>1</v>
      </c>
      <c r="G69" s="12">
        <v>1</v>
      </c>
      <c r="H69" s="12"/>
      <c r="I69" s="12"/>
      <c r="J69" s="12"/>
      <c r="K69" s="12"/>
      <c r="L69" s="12"/>
      <c r="M69" s="12"/>
      <c r="N69" s="12"/>
      <c r="O69" s="12">
        <v>2</v>
      </c>
      <c r="Z69" s="48"/>
    </row>
    <row r="70" spans="4:26" x14ac:dyDescent="0.2">
      <c r="D70" s="43" t="s">
        <v>1271</v>
      </c>
      <c r="E70" s="12"/>
      <c r="F70" s="12"/>
      <c r="G70" s="12"/>
      <c r="H70" s="12">
        <v>1</v>
      </c>
      <c r="I70" s="12">
        <v>1</v>
      </c>
      <c r="J70" s="12"/>
      <c r="K70" s="12"/>
      <c r="L70" s="12"/>
      <c r="M70" s="12"/>
      <c r="N70" s="12"/>
      <c r="O70" s="12">
        <v>2</v>
      </c>
    </row>
    <row r="71" spans="4:26" x14ac:dyDescent="0.2">
      <c r="D71" s="43" t="s">
        <v>1275</v>
      </c>
      <c r="E71" s="12"/>
      <c r="F71" s="12"/>
      <c r="G71" s="12"/>
      <c r="H71" s="12">
        <v>1</v>
      </c>
      <c r="I71" s="12">
        <v>1</v>
      </c>
      <c r="J71" s="12"/>
      <c r="K71" s="12"/>
      <c r="L71" s="12"/>
      <c r="M71" s="12"/>
      <c r="N71" s="12"/>
      <c r="O71" s="12">
        <v>2</v>
      </c>
      <c r="Z71" s="48"/>
    </row>
    <row r="72" spans="4:26" x14ac:dyDescent="0.2">
      <c r="D72" s="43" t="s">
        <v>1279</v>
      </c>
      <c r="E72" s="12"/>
      <c r="F72" s="12"/>
      <c r="G72" s="12"/>
      <c r="H72" s="12">
        <v>1</v>
      </c>
      <c r="I72" s="12">
        <v>1</v>
      </c>
      <c r="J72" s="12"/>
      <c r="K72" s="12"/>
      <c r="L72" s="12"/>
      <c r="M72" s="12"/>
      <c r="N72" s="12"/>
      <c r="O72" s="12">
        <v>2</v>
      </c>
      <c r="Z72" s="48"/>
    </row>
    <row r="73" spans="4:26" x14ac:dyDescent="0.2">
      <c r="D73" s="43" t="s">
        <v>1283</v>
      </c>
      <c r="E73" s="12"/>
      <c r="F73" s="12">
        <v>1</v>
      </c>
      <c r="G73" s="12">
        <v>1</v>
      </c>
      <c r="H73" s="12"/>
      <c r="I73" s="12"/>
      <c r="J73" s="12"/>
      <c r="K73" s="12"/>
      <c r="L73" s="12"/>
      <c r="M73" s="12"/>
      <c r="N73" s="12"/>
      <c r="O73" s="12">
        <v>2</v>
      </c>
      <c r="Z73" s="48"/>
    </row>
    <row r="74" spans="4:26" x14ac:dyDescent="0.2">
      <c r="D74" s="43" t="s">
        <v>1288</v>
      </c>
      <c r="E74" s="12"/>
      <c r="F74" s="12">
        <v>1</v>
      </c>
      <c r="G74" s="12">
        <v>1</v>
      </c>
      <c r="H74" s="12"/>
      <c r="I74" s="12"/>
      <c r="J74" s="12"/>
      <c r="K74" s="12"/>
      <c r="L74" s="12"/>
      <c r="M74" s="12"/>
      <c r="N74" s="12"/>
      <c r="O74" s="12">
        <v>2</v>
      </c>
      <c r="Z74" s="48"/>
    </row>
    <row r="75" spans="4:26" x14ac:dyDescent="0.2">
      <c r="D75" s="43" t="s">
        <v>1291</v>
      </c>
      <c r="E75" s="12"/>
      <c r="F75" s="12">
        <v>1</v>
      </c>
      <c r="G75" s="12">
        <v>1</v>
      </c>
      <c r="H75" s="12"/>
      <c r="I75" s="12"/>
      <c r="J75" s="12"/>
      <c r="K75" s="12"/>
      <c r="L75" s="12"/>
      <c r="M75" s="12"/>
      <c r="N75" s="12"/>
      <c r="O75" s="12">
        <v>2</v>
      </c>
      <c r="Z75" s="48"/>
    </row>
    <row r="76" spans="4:26" x14ac:dyDescent="0.2">
      <c r="D76" s="43" t="s">
        <v>1300</v>
      </c>
      <c r="E76" s="12"/>
      <c r="F76" s="12">
        <v>1</v>
      </c>
      <c r="G76" s="12">
        <v>1</v>
      </c>
      <c r="H76" s="12"/>
      <c r="I76" s="12"/>
      <c r="J76" s="12"/>
      <c r="K76" s="12"/>
      <c r="L76" s="12"/>
      <c r="M76" s="12"/>
      <c r="N76" s="12"/>
      <c r="O76" s="12">
        <v>2</v>
      </c>
      <c r="Z76" s="48"/>
    </row>
    <row r="77" spans="4:26" x14ac:dyDescent="0.2">
      <c r="D77" s="43" t="s">
        <v>1305</v>
      </c>
      <c r="E77" s="12"/>
      <c r="F77" s="12"/>
      <c r="G77" s="12"/>
      <c r="H77" s="12">
        <v>1</v>
      </c>
      <c r="I77" s="12">
        <v>1</v>
      </c>
      <c r="J77" s="12"/>
      <c r="K77" s="12"/>
      <c r="L77" s="12"/>
      <c r="M77" s="12"/>
      <c r="N77" s="12"/>
      <c r="O77" s="12">
        <v>2</v>
      </c>
      <c r="Z77" s="48"/>
    </row>
    <row r="78" spans="4:26" x14ac:dyDescent="0.2">
      <c r="D78" s="43" t="s">
        <v>1309</v>
      </c>
      <c r="E78" s="12"/>
      <c r="F78" s="12">
        <v>1</v>
      </c>
      <c r="G78" s="12">
        <v>1</v>
      </c>
      <c r="H78" s="12"/>
      <c r="I78" s="12"/>
      <c r="J78" s="12"/>
      <c r="K78" s="12"/>
      <c r="L78" s="12"/>
      <c r="M78" s="12"/>
      <c r="N78" s="12"/>
      <c r="O78" s="12">
        <v>2</v>
      </c>
      <c r="Z78" s="48"/>
    </row>
    <row r="79" spans="4:26" x14ac:dyDescent="0.2">
      <c r="D79" s="43" t="s">
        <v>1314</v>
      </c>
      <c r="E79" s="12"/>
      <c r="F79" s="12"/>
      <c r="G79" s="12"/>
      <c r="H79" s="12">
        <v>1</v>
      </c>
      <c r="I79" s="12">
        <v>1</v>
      </c>
      <c r="J79" s="12"/>
      <c r="K79" s="12"/>
      <c r="L79" s="12"/>
      <c r="M79" s="12"/>
      <c r="N79" s="12"/>
      <c r="O79" s="12">
        <v>2</v>
      </c>
      <c r="Z79" s="48"/>
    </row>
    <row r="80" spans="4:26" x14ac:dyDescent="0.2">
      <c r="D80" s="43" t="s">
        <v>1318</v>
      </c>
      <c r="E80" s="12"/>
      <c r="F80" s="12">
        <v>1</v>
      </c>
      <c r="G80" s="12">
        <v>1</v>
      </c>
      <c r="H80" s="12"/>
      <c r="I80" s="12"/>
      <c r="J80" s="12"/>
      <c r="K80" s="12"/>
      <c r="L80" s="12"/>
      <c r="M80" s="12"/>
      <c r="N80" s="12"/>
      <c r="O80" s="12">
        <v>2</v>
      </c>
      <c r="Z80" s="48"/>
    </row>
    <row r="81" spans="2:26" x14ac:dyDescent="0.2">
      <c r="D81" s="43" t="s">
        <v>1321</v>
      </c>
      <c r="E81" s="12"/>
      <c r="F81" s="12">
        <v>1</v>
      </c>
      <c r="G81" s="12">
        <v>1</v>
      </c>
      <c r="H81" s="12"/>
      <c r="I81" s="12"/>
      <c r="J81" s="12"/>
      <c r="K81" s="12"/>
      <c r="L81" s="12"/>
      <c r="M81" s="12"/>
      <c r="N81" s="12"/>
      <c r="O81" s="12">
        <v>2</v>
      </c>
      <c r="Z81" s="48"/>
    </row>
    <row r="82" spans="2:26" x14ac:dyDescent="0.2">
      <c r="D82" s="43" t="s">
        <v>1326</v>
      </c>
      <c r="E82" s="12"/>
      <c r="F82" s="12"/>
      <c r="G82" s="12"/>
      <c r="H82" s="12">
        <v>1</v>
      </c>
      <c r="I82" s="12">
        <v>1</v>
      </c>
      <c r="J82" s="12"/>
      <c r="K82" s="12"/>
      <c r="L82" s="12"/>
      <c r="M82" s="12"/>
      <c r="N82" s="12"/>
      <c r="O82" s="12">
        <v>2</v>
      </c>
      <c r="Z82" s="48"/>
    </row>
    <row r="83" spans="2:26" x14ac:dyDescent="0.2">
      <c r="D83" s="43" t="s">
        <v>1335</v>
      </c>
      <c r="E83" s="12"/>
      <c r="F83" s="12">
        <v>1</v>
      </c>
      <c r="G83" s="12">
        <v>1</v>
      </c>
      <c r="H83" s="12"/>
      <c r="I83" s="12"/>
      <c r="J83" s="12"/>
      <c r="K83" s="12"/>
      <c r="L83" s="12"/>
      <c r="M83" s="12"/>
      <c r="N83" s="12"/>
      <c r="O83" s="12">
        <v>2</v>
      </c>
    </row>
    <row r="84" spans="2:26" x14ac:dyDescent="0.2">
      <c r="D84" s="43" t="s">
        <v>1348</v>
      </c>
      <c r="E84" s="12"/>
      <c r="F84" s="12">
        <v>1</v>
      </c>
      <c r="G84" s="12">
        <v>1</v>
      </c>
      <c r="H84" s="12"/>
      <c r="I84" s="12"/>
      <c r="J84" s="12"/>
      <c r="K84" s="12"/>
      <c r="L84" s="12"/>
      <c r="M84" s="12"/>
      <c r="N84" s="12"/>
      <c r="O84" s="12">
        <v>2</v>
      </c>
    </row>
    <row r="85" spans="2:26" x14ac:dyDescent="0.2">
      <c r="D85" s="43" t="s">
        <v>1352</v>
      </c>
      <c r="E85" s="12"/>
      <c r="F85" s="12">
        <v>1</v>
      </c>
      <c r="G85" s="12">
        <v>1</v>
      </c>
      <c r="H85" s="12"/>
      <c r="I85" s="12"/>
      <c r="J85" s="12"/>
      <c r="K85" s="12"/>
      <c r="L85" s="12"/>
      <c r="M85" s="12"/>
      <c r="N85" s="12"/>
      <c r="O85" s="12">
        <v>2</v>
      </c>
    </row>
    <row r="86" spans="2:26" x14ac:dyDescent="0.2">
      <c r="D86" s="43" t="s">
        <v>1357</v>
      </c>
      <c r="E86" s="12"/>
      <c r="F86" s="12"/>
      <c r="G86" s="12"/>
      <c r="H86" s="12">
        <v>1</v>
      </c>
      <c r="I86" s="12">
        <v>1</v>
      </c>
      <c r="J86" s="12"/>
      <c r="K86" s="12"/>
      <c r="L86" s="12"/>
      <c r="M86" s="12"/>
      <c r="N86" s="12"/>
      <c r="O86" s="12">
        <v>2</v>
      </c>
    </row>
    <row r="87" spans="2:26" x14ac:dyDescent="0.2">
      <c r="D87" s="43" t="s">
        <v>1371</v>
      </c>
      <c r="E87" s="12"/>
      <c r="F87" s="12">
        <v>1</v>
      </c>
      <c r="G87" s="12">
        <v>1</v>
      </c>
      <c r="H87" s="12"/>
      <c r="I87" s="12"/>
      <c r="J87" s="12"/>
      <c r="K87" s="12"/>
      <c r="L87" s="12"/>
      <c r="M87" s="12"/>
      <c r="N87" s="12"/>
      <c r="O87" s="12">
        <v>2</v>
      </c>
    </row>
    <row r="88" spans="2:26" x14ac:dyDescent="0.2">
      <c r="D88" s="43" t="s">
        <v>1374</v>
      </c>
      <c r="E88" s="12"/>
      <c r="F88" s="12"/>
      <c r="G88" s="12"/>
      <c r="H88" s="12">
        <v>1</v>
      </c>
      <c r="I88" s="12">
        <v>1</v>
      </c>
      <c r="J88" s="12"/>
      <c r="K88" s="12"/>
      <c r="L88" s="12"/>
      <c r="M88" s="12"/>
      <c r="N88" s="12"/>
      <c r="O88" s="12">
        <v>2</v>
      </c>
    </row>
    <row r="89" spans="2:26" x14ac:dyDescent="0.2">
      <c r="B89" s="8" t="s">
        <v>25</v>
      </c>
      <c r="C89" s="8" t="s">
        <v>68</v>
      </c>
      <c r="D89" s="43" t="s">
        <v>1400</v>
      </c>
      <c r="E89" s="12"/>
      <c r="F89" s="12"/>
      <c r="G89" s="12"/>
      <c r="H89" s="12">
        <v>1</v>
      </c>
      <c r="I89" s="12">
        <v>1</v>
      </c>
      <c r="J89" s="12"/>
      <c r="K89" s="12"/>
      <c r="L89" s="12"/>
      <c r="M89" s="12"/>
      <c r="N89" s="12"/>
      <c r="O89" s="12">
        <v>2</v>
      </c>
    </row>
    <row r="90" spans="2:26" x14ac:dyDescent="0.2">
      <c r="D90" s="43" t="s">
        <v>1407</v>
      </c>
      <c r="E90" s="12"/>
      <c r="F90" s="12"/>
      <c r="G90" s="12"/>
      <c r="H90" s="12">
        <v>1</v>
      </c>
      <c r="I90" s="12">
        <v>1</v>
      </c>
      <c r="J90" s="12"/>
      <c r="K90" s="12"/>
      <c r="L90" s="12"/>
      <c r="M90" s="12"/>
      <c r="N90" s="12"/>
      <c r="O90" s="12">
        <v>2</v>
      </c>
    </row>
    <row r="91" spans="2:26" x14ac:dyDescent="0.2">
      <c r="D91" s="43" t="s">
        <v>1409</v>
      </c>
      <c r="E91" s="12"/>
      <c r="F91" s="12"/>
      <c r="G91" s="12"/>
      <c r="H91" s="12">
        <v>1</v>
      </c>
      <c r="I91" s="12">
        <v>1</v>
      </c>
      <c r="J91" s="12"/>
      <c r="K91" s="12"/>
      <c r="L91" s="12"/>
      <c r="M91" s="12"/>
      <c r="N91" s="12"/>
      <c r="O91" s="12">
        <v>2</v>
      </c>
    </row>
    <row r="92" spans="2:26" x14ac:dyDescent="0.2">
      <c r="D92" s="43" t="s">
        <v>1433</v>
      </c>
      <c r="E92" s="12"/>
      <c r="F92" s="12">
        <v>1</v>
      </c>
      <c r="G92" s="12">
        <v>1</v>
      </c>
      <c r="H92" s="12"/>
      <c r="I92" s="12"/>
      <c r="J92" s="12"/>
      <c r="K92" s="12"/>
      <c r="L92" s="12"/>
      <c r="M92" s="12"/>
      <c r="N92" s="12"/>
      <c r="O92" s="12">
        <v>2</v>
      </c>
    </row>
    <row r="93" spans="2:26" x14ac:dyDescent="0.2">
      <c r="B93" s="8" t="s">
        <v>26</v>
      </c>
      <c r="C93" s="8" t="s">
        <v>70</v>
      </c>
      <c r="D93" s="43" t="s">
        <v>1426</v>
      </c>
      <c r="E93" s="12"/>
      <c r="F93" s="12"/>
      <c r="G93" s="12"/>
      <c r="H93" s="12">
        <v>1</v>
      </c>
      <c r="I93" s="12">
        <v>1</v>
      </c>
      <c r="J93" s="12"/>
      <c r="K93" s="12"/>
      <c r="L93" s="12"/>
      <c r="M93" s="12"/>
      <c r="N93" s="12"/>
      <c r="O93" s="12">
        <v>2</v>
      </c>
    </row>
    <row r="94" spans="2:26" x14ac:dyDescent="0.2">
      <c r="D94" s="43" t="s">
        <v>1428</v>
      </c>
      <c r="E94" s="12"/>
      <c r="F94" s="12">
        <v>1</v>
      </c>
      <c r="G94" s="12">
        <v>1</v>
      </c>
      <c r="H94" s="12"/>
      <c r="I94" s="12"/>
      <c r="J94" s="12"/>
      <c r="K94" s="12"/>
      <c r="L94" s="12"/>
      <c r="M94" s="12"/>
      <c r="N94" s="12"/>
      <c r="O94" s="12">
        <v>2</v>
      </c>
    </row>
    <row r="95" spans="2:26" x14ac:dyDescent="0.2">
      <c r="B95" s="8" t="s">
        <v>27</v>
      </c>
      <c r="C95" s="8" t="s">
        <v>69</v>
      </c>
      <c r="D95" s="43" t="s">
        <v>1420</v>
      </c>
      <c r="E95" s="12"/>
      <c r="F95" s="12"/>
      <c r="G95" s="12"/>
      <c r="H95" s="12">
        <v>1</v>
      </c>
      <c r="I95" s="12">
        <v>1</v>
      </c>
      <c r="J95" s="12"/>
      <c r="K95" s="12"/>
      <c r="L95" s="12"/>
      <c r="M95" s="12"/>
      <c r="N95" s="12"/>
      <c r="O95" s="12">
        <v>2</v>
      </c>
    </row>
    <row r="96" spans="2:26" x14ac:dyDescent="0.2">
      <c r="D96" s="43" t="s">
        <v>1422</v>
      </c>
      <c r="E96" s="12"/>
      <c r="F96" s="12">
        <v>1</v>
      </c>
      <c r="G96" s="12">
        <v>1</v>
      </c>
      <c r="H96" s="12"/>
      <c r="I96" s="12"/>
      <c r="J96" s="12"/>
      <c r="K96" s="12"/>
      <c r="L96" s="12"/>
      <c r="M96" s="12"/>
      <c r="N96" s="12"/>
      <c r="O96" s="12">
        <v>2</v>
      </c>
    </row>
    <row r="97" spans="1:15" x14ac:dyDescent="0.2">
      <c r="D97" s="43" t="s">
        <v>1424</v>
      </c>
      <c r="E97" s="12"/>
      <c r="F97" s="12">
        <v>1</v>
      </c>
      <c r="G97" s="12">
        <v>1</v>
      </c>
      <c r="H97" s="12"/>
      <c r="I97" s="12"/>
      <c r="J97" s="12"/>
      <c r="K97" s="12"/>
      <c r="L97" s="12"/>
      <c r="M97" s="12"/>
      <c r="N97" s="12"/>
      <c r="O97" s="12">
        <v>2</v>
      </c>
    </row>
    <row r="98" spans="1:15" x14ac:dyDescent="0.2">
      <c r="D98" s="43" t="s">
        <v>1418</v>
      </c>
      <c r="E98" s="12"/>
      <c r="F98" s="12"/>
      <c r="G98" s="12"/>
      <c r="H98" s="12">
        <v>1</v>
      </c>
      <c r="I98" s="12">
        <v>1</v>
      </c>
      <c r="J98" s="12"/>
      <c r="K98" s="12"/>
      <c r="L98" s="12"/>
      <c r="M98" s="12"/>
      <c r="N98" s="12"/>
      <c r="O98" s="12">
        <v>2</v>
      </c>
    </row>
    <row r="99" spans="1:15" x14ac:dyDescent="0.2">
      <c r="B99" s="8" t="s">
        <v>29</v>
      </c>
      <c r="C99" s="8" t="s">
        <v>89</v>
      </c>
      <c r="D99" s="43" t="s">
        <v>1452</v>
      </c>
      <c r="E99" s="12"/>
      <c r="F99" s="12"/>
      <c r="G99" s="12"/>
      <c r="H99" s="12">
        <v>1</v>
      </c>
      <c r="I99" s="12">
        <v>1</v>
      </c>
      <c r="J99" s="12"/>
      <c r="K99" s="12"/>
      <c r="L99" s="12"/>
      <c r="M99" s="12"/>
      <c r="N99" s="12"/>
      <c r="O99" s="12">
        <v>2</v>
      </c>
    </row>
    <row r="100" spans="1:15" x14ac:dyDescent="0.2">
      <c r="A100" s="8" t="s">
        <v>9</v>
      </c>
      <c r="B100" s="8" t="s">
        <v>9</v>
      </c>
      <c r="C100" s="8" t="s">
        <v>31</v>
      </c>
      <c r="D100" s="43" t="s">
        <v>528</v>
      </c>
      <c r="E100" s="12"/>
      <c r="F100" s="12"/>
      <c r="G100" s="12"/>
      <c r="H100" s="12">
        <v>1</v>
      </c>
      <c r="I100" s="12">
        <v>1</v>
      </c>
      <c r="J100" s="12"/>
      <c r="K100" s="12"/>
      <c r="L100" s="12"/>
      <c r="M100" s="12"/>
      <c r="N100" s="12"/>
      <c r="O100" s="12">
        <v>2</v>
      </c>
    </row>
    <row r="101" spans="1:15" x14ac:dyDescent="0.2">
      <c r="D101" s="43" t="s">
        <v>647</v>
      </c>
      <c r="E101" s="12"/>
      <c r="F101" s="12"/>
      <c r="G101" s="12"/>
      <c r="H101" s="12">
        <v>1</v>
      </c>
      <c r="I101" s="12">
        <v>1</v>
      </c>
      <c r="J101" s="12"/>
      <c r="K101" s="12"/>
      <c r="L101" s="12"/>
      <c r="M101" s="12"/>
      <c r="N101" s="12"/>
      <c r="O101" s="12">
        <v>2</v>
      </c>
    </row>
    <row r="102" spans="1:15" x14ac:dyDescent="0.2">
      <c r="C102" s="8" t="s">
        <v>34</v>
      </c>
      <c r="D102" s="43" t="s">
        <v>591</v>
      </c>
      <c r="E102" s="12"/>
      <c r="F102" s="12"/>
      <c r="G102" s="12"/>
      <c r="H102" s="12">
        <v>1</v>
      </c>
      <c r="I102" s="12">
        <v>1</v>
      </c>
      <c r="J102" s="12"/>
      <c r="K102" s="12"/>
      <c r="L102" s="12"/>
      <c r="M102" s="12"/>
      <c r="N102" s="12"/>
      <c r="O102" s="12">
        <v>2</v>
      </c>
    </row>
    <row r="103" spans="1:15" x14ac:dyDescent="0.2">
      <c r="D103" s="43" t="s">
        <v>595</v>
      </c>
      <c r="E103" s="12"/>
      <c r="F103" s="12"/>
      <c r="G103" s="12"/>
      <c r="H103" s="12">
        <v>1</v>
      </c>
      <c r="I103" s="12">
        <v>1</v>
      </c>
      <c r="J103" s="12"/>
      <c r="K103" s="12"/>
      <c r="L103" s="12"/>
      <c r="M103" s="12"/>
      <c r="N103" s="12"/>
      <c r="O103" s="12">
        <v>2</v>
      </c>
    </row>
    <row r="104" spans="1:15" x14ac:dyDescent="0.2">
      <c r="D104" s="43" t="s">
        <v>598</v>
      </c>
      <c r="E104" s="12"/>
      <c r="F104" s="12"/>
      <c r="G104" s="12"/>
      <c r="H104" s="12">
        <v>1</v>
      </c>
      <c r="I104" s="12">
        <v>1</v>
      </c>
      <c r="J104" s="12"/>
      <c r="K104" s="12"/>
      <c r="L104" s="12"/>
      <c r="M104" s="12"/>
      <c r="N104" s="12"/>
      <c r="O104" s="12">
        <v>2</v>
      </c>
    </row>
    <row r="105" spans="1:15" x14ac:dyDescent="0.2">
      <c r="D105" s="43" t="s">
        <v>739</v>
      </c>
      <c r="E105" s="12"/>
      <c r="F105" s="12"/>
      <c r="G105" s="12"/>
      <c r="H105" s="12">
        <v>1</v>
      </c>
      <c r="I105" s="12">
        <v>1</v>
      </c>
      <c r="J105" s="12"/>
      <c r="K105" s="12"/>
      <c r="L105" s="12"/>
      <c r="M105" s="12"/>
      <c r="N105" s="12"/>
      <c r="O105" s="12">
        <v>2</v>
      </c>
    </row>
    <row r="106" spans="1:15" x14ac:dyDescent="0.2">
      <c r="D106" s="43" t="s">
        <v>760</v>
      </c>
      <c r="E106" s="12"/>
      <c r="F106" s="12"/>
      <c r="G106" s="12"/>
      <c r="H106" s="12">
        <v>1</v>
      </c>
      <c r="I106" s="12">
        <v>1</v>
      </c>
      <c r="J106" s="12"/>
      <c r="K106" s="12"/>
      <c r="L106" s="12"/>
      <c r="M106" s="12"/>
      <c r="N106" s="12"/>
      <c r="O106" s="12">
        <v>2</v>
      </c>
    </row>
    <row r="107" spans="1:15" x14ac:dyDescent="0.2">
      <c r="D107" s="43" t="s">
        <v>875</v>
      </c>
      <c r="E107" s="12"/>
      <c r="F107" s="12"/>
      <c r="G107" s="12"/>
      <c r="H107" s="12">
        <v>1</v>
      </c>
      <c r="I107" s="12">
        <v>1</v>
      </c>
      <c r="J107" s="12"/>
      <c r="K107" s="12"/>
      <c r="L107" s="12"/>
      <c r="M107" s="12"/>
      <c r="N107" s="12"/>
      <c r="O107" s="12">
        <v>2</v>
      </c>
    </row>
    <row r="108" spans="1:15" x14ac:dyDescent="0.2">
      <c r="D108" s="43" t="s">
        <v>894</v>
      </c>
      <c r="E108" s="12"/>
      <c r="F108" s="12"/>
      <c r="G108" s="12"/>
      <c r="H108" s="12">
        <v>1</v>
      </c>
      <c r="I108" s="12">
        <v>1</v>
      </c>
      <c r="J108" s="12"/>
      <c r="K108" s="12"/>
      <c r="L108" s="12"/>
      <c r="M108" s="12"/>
      <c r="N108" s="12"/>
      <c r="O108" s="12">
        <v>2</v>
      </c>
    </row>
    <row r="109" spans="1:15" x14ac:dyDescent="0.2">
      <c r="D109" s="43" t="s">
        <v>898</v>
      </c>
      <c r="E109" s="12"/>
      <c r="F109" s="12"/>
      <c r="G109" s="12"/>
      <c r="H109" s="12">
        <v>1</v>
      </c>
      <c r="I109" s="12">
        <v>1</v>
      </c>
      <c r="J109" s="12"/>
      <c r="K109" s="12"/>
      <c r="L109" s="12"/>
      <c r="M109" s="12"/>
      <c r="N109" s="12"/>
      <c r="O109" s="12">
        <v>2</v>
      </c>
    </row>
    <row r="110" spans="1:15" x14ac:dyDescent="0.2">
      <c r="D110" s="43" t="s">
        <v>902</v>
      </c>
      <c r="E110" s="12"/>
      <c r="F110" s="12"/>
      <c r="G110" s="12"/>
      <c r="H110" s="12">
        <v>1</v>
      </c>
      <c r="I110" s="12">
        <v>1</v>
      </c>
      <c r="J110" s="12"/>
      <c r="K110" s="12"/>
      <c r="L110" s="12"/>
      <c r="M110" s="12"/>
      <c r="N110" s="12"/>
      <c r="O110" s="12">
        <v>2</v>
      </c>
    </row>
    <row r="111" spans="1:15" x14ac:dyDescent="0.2">
      <c r="D111" s="43" t="s">
        <v>905</v>
      </c>
      <c r="E111" s="12"/>
      <c r="F111" s="12"/>
      <c r="G111" s="12"/>
      <c r="H111" s="12">
        <v>1</v>
      </c>
      <c r="I111" s="12">
        <v>1</v>
      </c>
      <c r="J111" s="12"/>
      <c r="K111" s="12"/>
      <c r="L111" s="12"/>
      <c r="M111" s="12"/>
      <c r="N111" s="12"/>
      <c r="O111" s="12">
        <v>2</v>
      </c>
    </row>
    <row r="112" spans="1:15" x14ac:dyDescent="0.2">
      <c r="D112" s="43" t="s">
        <v>922</v>
      </c>
      <c r="E112" s="12">
        <v>1</v>
      </c>
      <c r="F112" s="12"/>
      <c r="G112" s="12"/>
      <c r="H112" s="12"/>
      <c r="I112" s="12"/>
      <c r="J112" s="12">
        <v>1</v>
      </c>
      <c r="K112" s="12">
        <v>1</v>
      </c>
      <c r="L112" s="12">
        <v>1</v>
      </c>
      <c r="M112" s="12">
        <v>1</v>
      </c>
      <c r="N112" s="12"/>
      <c r="O112" s="12">
        <v>5</v>
      </c>
    </row>
    <row r="113" spans="3:15" x14ac:dyDescent="0.2">
      <c r="D113" s="43" t="s">
        <v>951</v>
      </c>
      <c r="E113" s="12"/>
      <c r="F113" s="12"/>
      <c r="G113" s="12"/>
      <c r="H113" s="12">
        <v>1</v>
      </c>
      <c r="I113" s="12">
        <v>1</v>
      </c>
      <c r="J113" s="12"/>
      <c r="K113" s="12"/>
      <c r="L113" s="12"/>
      <c r="M113" s="12"/>
      <c r="N113" s="12"/>
      <c r="O113" s="12">
        <v>2</v>
      </c>
    </row>
    <row r="114" spans="3:15" x14ac:dyDescent="0.2">
      <c r="D114" s="43" t="s">
        <v>962</v>
      </c>
      <c r="E114" s="12"/>
      <c r="F114" s="12"/>
      <c r="G114" s="12"/>
      <c r="H114" s="12">
        <v>1</v>
      </c>
      <c r="I114" s="12">
        <v>1</v>
      </c>
      <c r="J114" s="12"/>
      <c r="K114" s="12"/>
      <c r="L114" s="12"/>
      <c r="M114" s="12"/>
      <c r="N114" s="12"/>
      <c r="O114" s="12">
        <v>2</v>
      </c>
    </row>
    <row r="115" spans="3:15" x14ac:dyDescent="0.2">
      <c r="D115" s="43" t="s">
        <v>966</v>
      </c>
      <c r="E115" s="12"/>
      <c r="F115" s="12"/>
      <c r="G115" s="12"/>
      <c r="H115" s="12">
        <v>1</v>
      </c>
      <c r="I115" s="12">
        <v>1</v>
      </c>
      <c r="J115" s="12"/>
      <c r="K115" s="12"/>
      <c r="L115" s="12"/>
      <c r="M115" s="12"/>
      <c r="N115" s="12"/>
      <c r="O115" s="12">
        <v>2</v>
      </c>
    </row>
    <row r="116" spans="3:15" x14ac:dyDescent="0.2">
      <c r="D116" s="43" t="s">
        <v>973</v>
      </c>
      <c r="E116" s="12"/>
      <c r="F116" s="12"/>
      <c r="G116" s="12"/>
      <c r="H116" s="12">
        <v>1</v>
      </c>
      <c r="I116" s="12">
        <v>1</v>
      </c>
      <c r="J116" s="12"/>
      <c r="K116" s="12"/>
      <c r="L116" s="12"/>
      <c r="M116" s="12"/>
      <c r="N116" s="12"/>
      <c r="O116" s="12">
        <v>2</v>
      </c>
    </row>
    <row r="117" spans="3:15" x14ac:dyDescent="0.2">
      <c r="D117" s="43" t="s">
        <v>979</v>
      </c>
      <c r="E117" s="12"/>
      <c r="F117" s="12"/>
      <c r="G117" s="12"/>
      <c r="H117" s="12">
        <v>1</v>
      </c>
      <c r="I117" s="12">
        <v>1</v>
      </c>
      <c r="J117" s="12"/>
      <c r="K117" s="12"/>
      <c r="L117" s="12"/>
      <c r="M117" s="12"/>
      <c r="N117" s="12"/>
      <c r="O117" s="12">
        <v>2</v>
      </c>
    </row>
    <row r="118" spans="3:15" x14ac:dyDescent="0.2">
      <c r="D118" s="43" t="s">
        <v>985</v>
      </c>
      <c r="E118" s="12"/>
      <c r="F118" s="12"/>
      <c r="G118" s="12"/>
      <c r="H118" s="12">
        <v>1</v>
      </c>
      <c r="I118" s="12">
        <v>1</v>
      </c>
      <c r="J118" s="12"/>
      <c r="K118" s="12"/>
      <c r="L118" s="12"/>
      <c r="M118" s="12"/>
      <c r="N118" s="12"/>
      <c r="O118" s="12">
        <v>2</v>
      </c>
    </row>
    <row r="119" spans="3:15" x14ac:dyDescent="0.2">
      <c r="D119" s="43" t="s">
        <v>988</v>
      </c>
      <c r="E119" s="12"/>
      <c r="F119" s="12"/>
      <c r="G119" s="12"/>
      <c r="H119" s="12">
        <v>1</v>
      </c>
      <c r="I119" s="12">
        <v>1</v>
      </c>
      <c r="J119" s="12"/>
      <c r="K119" s="12"/>
      <c r="L119" s="12"/>
      <c r="M119" s="12"/>
      <c r="N119" s="12"/>
      <c r="O119" s="12">
        <v>2</v>
      </c>
    </row>
    <row r="120" spans="3:15" x14ac:dyDescent="0.2">
      <c r="D120" s="43" t="s">
        <v>991</v>
      </c>
      <c r="E120" s="12">
        <v>1</v>
      </c>
      <c r="F120" s="12"/>
      <c r="G120" s="12"/>
      <c r="H120" s="12"/>
      <c r="I120" s="12"/>
      <c r="J120" s="12">
        <v>1</v>
      </c>
      <c r="K120" s="12">
        <v>1</v>
      </c>
      <c r="L120" s="12">
        <v>1</v>
      </c>
      <c r="M120" s="12">
        <v>1</v>
      </c>
      <c r="N120" s="12"/>
      <c r="O120" s="12">
        <v>5</v>
      </c>
    </row>
    <row r="121" spans="3:15" x14ac:dyDescent="0.2">
      <c r="D121" s="43" t="s">
        <v>994</v>
      </c>
      <c r="E121" s="12"/>
      <c r="F121" s="12"/>
      <c r="G121" s="12"/>
      <c r="H121" s="12">
        <v>1</v>
      </c>
      <c r="I121" s="12">
        <v>1</v>
      </c>
      <c r="J121" s="12"/>
      <c r="K121" s="12"/>
      <c r="L121" s="12"/>
      <c r="M121" s="12"/>
      <c r="N121" s="12"/>
      <c r="O121" s="12">
        <v>2</v>
      </c>
    </row>
    <row r="122" spans="3:15" x14ac:dyDescent="0.2">
      <c r="D122" s="43" t="s">
        <v>1020</v>
      </c>
      <c r="E122" s="12"/>
      <c r="F122" s="12"/>
      <c r="G122" s="12"/>
      <c r="H122" s="12">
        <v>1</v>
      </c>
      <c r="I122" s="12">
        <v>1</v>
      </c>
      <c r="J122" s="12"/>
      <c r="K122" s="12"/>
      <c r="L122" s="12"/>
      <c r="M122" s="12"/>
      <c r="N122" s="12"/>
      <c r="O122" s="12">
        <v>2</v>
      </c>
    </row>
    <row r="123" spans="3:15" x14ac:dyDescent="0.2">
      <c r="D123" s="43" t="s">
        <v>1030</v>
      </c>
      <c r="E123" s="12"/>
      <c r="F123" s="12"/>
      <c r="G123" s="12"/>
      <c r="H123" s="12">
        <v>1</v>
      </c>
      <c r="I123" s="12">
        <v>1</v>
      </c>
      <c r="J123" s="12"/>
      <c r="K123" s="12"/>
      <c r="L123" s="12"/>
      <c r="M123" s="12"/>
      <c r="N123" s="12"/>
      <c r="O123" s="12">
        <v>2</v>
      </c>
    </row>
    <row r="124" spans="3:15" x14ac:dyDescent="0.2">
      <c r="D124" s="43" t="s">
        <v>1051</v>
      </c>
      <c r="E124" s="12"/>
      <c r="F124" s="12"/>
      <c r="G124" s="12"/>
      <c r="H124" s="12">
        <v>1</v>
      </c>
      <c r="I124" s="12">
        <v>1</v>
      </c>
      <c r="J124" s="12"/>
      <c r="K124" s="12"/>
      <c r="L124" s="12"/>
      <c r="M124" s="12"/>
      <c r="N124" s="12"/>
      <c r="O124" s="12">
        <v>2</v>
      </c>
    </row>
    <row r="125" spans="3:15" x14ac:dyDescent="0.2">
      <c r="D125" s="43" t="s">
        <v>1053</v>
      </c>
      <c r="E125" s="12"/>
      <c r="F125" s="12"/>
      <c r="G125" s="12"/>
      <c r="H125" s="12">
        <v>1</v>
      </c>
      <c r="I125" s="12">
        <v>1</v>
      </c>
      <c r="J125" s="12"/>
      <c r="K125" s="12"/>
      <c r="L125" s="12"/>
      <c r="M125" s="12"/>
      <c r="N125" s="12"/>
      <c r="O125" s="12">
        <v>2</v>
      </c>
    </row>
    <row r="126" spans="3:15" x14ac:dyDescent="0.2">
      <c r="D126" s="43" t="s">
        <v>1057</v>
      </c>
      <c r="E126" s="12"/>
      <c r="F126" s="12"/>
      <c r="G126" s="12"/>
      <c r="H126" s="12">
        <v>1</v>
      </c>
      <c r="I126" s="12">
        <v>1</v>
      </c>
      <c r="J126" s="12"/>
      <c r="K126" s="12"/>
      <c r="L126" s="12"/>
      <c r="M126" s="12"/>
      <c r="N126" s="12"/>
      <c r="O126" s="12">
        <v>2</v>
      </c>
    </row>
    <row r="127" spans="3:15" x14ac:dyDescent="0.2">
      <c r="D127" s="43" t="s">
        <v>1061</v>
      </c>
      <c r="E127" s="12"/>
      <c r="F127" s="12"/>
      <c r="G127" s="12"/>
      <c r="H127" s="12">
        <v>1</v>
      </c>
      <c r="I127" s="12">
        <v>1</v>
      </c>
      <c r="J127" s="12"/>
      <c r="K127" s="12"/>
      <c r="L127" s="12"/>
      <c r="M127" s="12"/>
      <c r="N127" s="12"/>
      <c r="O127" s="12">
        <v>2</v>
      </c>
    </row>
    <row r="128" spans="3:15" x14ac:dyDescent="0.2">
      <c r="C128" s="8" t="s">
        <v>36</v>
      </c>
      <c r="D128" s="43" t="s">
        <v>491</v>
      </c>
      <c r="E128" s="12"/>
      <c r="F128" s="12"/>
      <c r="G128" s="12"/>
      <c r="H128" s="12">
        <v>1</v>
      </c>
      <c r="I128" s="12">
        <v>1</v>
      </c>
      <c r="J128" s="12"/>
      <c r="K128" s="12"/>
      <c r="L128" s="12"/>
      <c r="M128" s="12"/>
      <c r="N128" s="12"/>
      <c r="O128" s="12">
        <v>2</v>
      </c>
    </row>
    <row r="129" spans="4:15" x14ac:dyDescent="0.2">
      <c r="D129" s="43" t="s">
        <v>513</v>
      </c>
      <c r="E129" s="12"/>
      <c r="F129" s="12"/>
      <c r="G129" s="12"/>
      <c r="H129" s="12">
        <v>1</v>
      </c>
      <c r="I129" s="12">
        <v>1</v>
      </c>
      <c r="J129" s="12"/>
      <c r="K129" s="12"/>
      <c r="L129" s="12"/>
      <c r="M129" s="12"/>
      <c r="N129" s="12"/>
      <c r="O129" s="12">
        <v>2</v>
      </c>
    </row>
    <row r="130" spans="4:15" x14ac:dyDescent="0.2">
      <c r="D130" s="43" t="s">
        <v>587</v>
      </c>
      <c r="E130" s="12"/>
      <c r="F130" s="12"/>
      <c r="G130" s="12"/>
      <c r="H130" s="12">
        <v>1</v>
      </c>
      <c r="I130" s="12">
        <v>1</v>
      </c>
      <c r="J130" s="12"/>
      <c r="K130" s="12"/>
      <c r="L130" s="12"/>
      <c r="M130" s="12"/>
      <c r="N130" s="12"/>
      <c r="O130" s="12">
        <v>2</v>
      </c>
    </row>
    <row r="131" spans="4:15" x14ac:dyDescent="0.2">
      <c r="D131" s="43" t="s">
        <v>601</v>
      </c>
      <c r="E131" s="12"/>
      <c r="F131" s="12"/>
      <c r="G131" s="12"/>
      <c r="H131" s="12">
        <v>1</v>
      </c>
      <c r="I131" s="12">
        <v>1</v>
      </c>
      <c r="J131" s="12"/>
      <c r="K131" s="12"/>
      <c r="L131" s="12"/>
      <c r="M131" s="12"/>
      <c r="N131" s="12"/>
      <c r="O131" s="12">
        <v>2</v>
      </c>
    </row>
    <row r="132" spans="4:15" x14ac:dyDescent="0.2">
      <c r="D132" s="43" t="s">
        <v>629</v>
      </c>
      <c r="E132" s="12"/>
      <c r="F132" s="12"/>
      <c r="G132" s="12"/>
      <c r="H132" s="12">
        <v>1</v>
      </c>
      <c r="I132" s="12">
        <v>1</v>
      </c>
      <c r="J132" s="12"/>
      <c r="K132" s="12"/>
      <c r="L132" s="12"/>
      <c r="M132" s="12"/>
      <c r="N132" s="12"/>
      <c r="O132" s="12">
        <v>2</v>
      </c>
    </row>
    <row r="133" spans="4:15" x14ac:dyDescent="0.2">
      <c r="D133" s="43" t="s">
        <v>632</v>
      </c>
      <c r="E133" s="12"/>
      <c r="F133" s="12"/>
      <c r="G133" s="12"/>
      <c r="H133" s="12">
        <v>1</v>
      </c>
      <c r="I133" s="12">
        <v>1</v>
      </c>
      <c r="J133" s="12"/>
      <c r="K133" s="12"/>
      <c r="L133" s="12"/>
      <c r="M133" s="12"/>
      <c r="N133" s="12"/>
      <c r="O133" s="12">
        <v>2</v>
      </c>
    </row>
    <row r="134" spans="4:15" x14ac:dyDescent="0.2">
      <c r="D134" s="43" t="s">
        <v>650</v>
      </c>
      <c r="E134" s="12"/>
      <c r="F134" s="12"/>
      <c r="G134" s="12"/>
      <c r="H134" s="12">
        <v>1</v>
      </c>
      <c r="I134" s="12">
        <v>1</v>
      </c>
      <c r="J134" s="12"/>
      <c r="K134" s="12"/>
      <c r="L134" s="12"/>
      <c r="M134" s="12"/>
      <c r="N134" s="12"/>
      <c r="O134" s="12">
        <v>2</v>
      </c>
    </row>
    <row r="135" spans="4:15" x14ac:dyDescent="0.2">
      <c r="D135" s="43" t="s">
        <v>675</v>
      </c>
      <c r="E135" s="12"/>
      <c r="F135" s="12"/>
      <c r="G135" s="12"/>
      <c r="H135" s="12">
        <v>1</v>
      </c>
      <c r="I135" s="12">
        <v>1</v>
      </c>
      <c r="J135" s="12"/>
      <c r="K135" s="12"/>
      <c r="L135" s="12"/>
      <c r="M135" s="12"/>
      <c r="N135" s="12"/>
      <c r="O135" s="12">
        <v>2</v>
      </c>
    </row>
    <row r="136" spans="4:15" x14ac:dyDescent="0.2">
      <c r="D136" s="43" t="s">
        <v>919</v>
      </c>
      <c r="E136" s="12"/>
      <c r="F136" s="12"/>
      <c r="G136" s="12"/>
      <c r="H136" s="12">
        <v>1</v>
      </c>
      <c r="I136" s="12">
        <v>1</v>
      </c>
      <c r="J136" s="12"/>
      <c r="K136" s="12"/>
      <c r="L136" s="12"/>
      <c r="M136" s="12"/>
      <c r="N136" s="12"/>
      <c r="O136" s="12">
        <v>2</v>
      </c>
    </row>
    <row r="137" spans="4:15" x14ac:dyDescent="0.2">
      <c r="D137" s="43" t="s">
        <v>929</v>
      </c>
      <c r="E137" s="12"/>
      <c r="F137" s="12"/>
      <c r="G137" s="12"/>
      <c r="H137" s="12">
        <v>1</v>
      </c>
      <c r="I137" s="12">
        <v>1</v>
      </c>
      <c r="J137" s="12"/>
      <c r="K137" s="12"/>
      <c r="L137" s="12"/>
      <c r="M137" s="12"/>
      <c r="N137" s="12"/>
      <c r="O137" s="12">
        <v>2</v>
      </c>
    </row>
    <row r="138" spans="4:15" x14ac:dyDescent="0.2">
      <c r="D138" s="43" t="s">
        <v>932</v>
      </c>
      <c r="E138" s="12">
        <v>1</v>
      </c>
      <c r="F138" s="12"/>
      <c r="G138" s="12"/>
      <c r="H138" s="12"/>
      <c r="I138" s="12"/>
      <c r="J138" s="12">
        <v>1</v>
      </c>
      <c r="K138" s="12">
        <v>1</v>
      </c>
      <c r="L138" s="12">
        <v>1</v>
      </c>
      <c r="M138" s="12">
        <v>1</v>
      </c>
      <c r="N138" s="12"/>
      <c r="O138" s="12">
        <v>5</v>
      </c>
    </row>
    <row r="139" spans="4:15" x14ac:dyDescent="0.2">
      <c r="D139" s="43" t="s">
        <v>939</v>
      </c>
      <c r="E139" s="12">
        <v>1</v>
      </c>
      <c r="F139" s="12"/>
      <c r="G139" s="12"/>
      <c r="H139" s="12"/>
      <c r="I139" s="12"/>
      <c r="J139" s="12">
        <v>1</v>
      </c>
      <c r="K139" s="12">
        <v>1</v>
      </c>
      <c r="L139" s="12">
        <v>1</v>
      </c>
      <c r="M139" s="12">
        <v>1</v>
      </c>
      <c r="N139" s="12"/>
      <c r="O139" s="12">
        <v>5</v>
      </c>
    </row>
    <row r="140" spans="4:15" x14ac:dyDescent="0.2">
      <c r="D140" s="43" t="s">
        <v>947</v>
      </c>
      <c r="E140" s="12"/>
      <c r="F140" s="12"/>
      <c r="G140" s="12"/>
      <c r="H140" s="12">
        <v>1</v>
      </c>
      <c r="I140" s="12">
        <v>1</v>
      </c>
      <c r="J140" s="12"/>
      <c r="K140" s="12"/>
      <c r="L140" s="12"/>
      <c r="M140" s="12"/>
      <c r="N140" s="12"/>
      <c r="O140" s="12">
        <v>2</v>
      </c>
    </row>
    <row r="141" spans="4:15" x14ac:dyDescent="0.2">
      <c r="D141" s="43" t="s">
        <v>958</v>
      </c>
      <c r="E141" s="12"/>
      <c r="F141" s="12"/>
      <c r="G141" s="12"/>
      <c r="H141" s="12">
        <v>1</v>
      </c>
      <c r="I141" s="12">
        <v>1</v>
      </c>
      <c r="J141" s="12"/>
      <c r="K141" s="12"/>
      <c r="L141" s="12"/>
      <c r="M141" s="12"/>
      <c r="N141" s="12"/>
      <c r="O141" s="12">
        <v>2</v>
      </c>
    </row>
    <row r="142" spans="4:15" x14ac:dyDescent="0.2">
      <c r="D142" s="43" t="s">
        <v>970</v>
      </c>
      <c r="E142" s="12"/>
      <c r="F142" s="12"/>
      <c r="G142" s="12"/>
      <c r="H142" s="12">
        <v>1</v>
      </c>
      <c r="I142" s="12">
        <v>1</v>
      </c>
      <c r="J142" s="12"/>
      <c r="K142" s="12"/>
      <c r="L142" s="12"/>
      <c r="M142" s="12"/>
      <c r="N142" s="12"/>
      <c r="O142" s="12">
        <v>2</v>
      </c>
    </row>
    <row r="143" spans="4:15" x14ac:dyDescent="0.2">
      <c r="D143" s="43" t="s">
        <v>1000</v>
      </c>
      <c r="E143" s="12"/>
      <c r="F143" s="12"/>
      <c r="G143" s="12"/>
      <c r="H143" s="12">
        <v>1</v>
      </c>
      <c r="I143" s="12">
        <v>1</v>
      </c>
      <c r="J143" s="12"/>
      <c r="K143" s="12"/>
      <c r="L143" s="12"/>
      <c r="M143" s="12"/>
      <c r="N143" s="12"/>
      <c r="O143" s="12">
        <v>2</v>
      </c>
    </row>
    <row r="144" spans="4:15" x14ac:dyDescent="0.2">
      <c r="D144" s="43" t="s">
        <v>1010</v>
      </c>
      <c r="E144" s="12"/>
      <c r="F144" s="12"/>
      <c r="G144" s="12"/>
      <c r="H144" s="12">
        <v>1</v>
      </c>
      <c r="I144" s="12">
        <v>1</v>
      </c>
      <c r="J144" s="12"/>
      <c r="K144" s="12"/>
      <c r="L144" s="12"/>
      <c r="M144" s="12"/>
      <c r="N144" s="12"/>
      <c r="O144" s="12">
        <v>2</v>
      </c>
    </row>
    <row r="145" spans="3:15" x14ac:dyDescent="0.2">
      <c r="D145" s="43" t="s">
        <v>1013</v>
      </c>
      <c r="E145" s="12"/>
      <c r="F145" s="12"/>
      <c r="G145" s="12"/>
      <c r="H145" s="12">
        <v>1</v>
      </c>
      <c r="I145" s="12">
        <v>1</v>
      </c>
      <c r="J145" s="12"/>
      <c r="K145" s="12"/>
      <c r="L145" s="12"/>
      <c r="M145" s="12"/>
      <c r="N145" s="12"/>
      <c r="O145" s="12">
        <v>2</v>
      </c>
    </row>
    <row r="146" spans="3:15" x14ac:dyDescent="0.2">
      <c r="D146" s="43" t="s">
        <v>1017</v>
      </c>
      <c r="E146" s="12"/>
      <c r="F146" s="12"/>
      <c r="G146" s="12"/>
      <c r="H146" s="12">
        <v>1</v>
      </c>
      <c r="I146" s="12">
        <v>1</v>
      </c>
      <c r="J146" s="12"/>
      <c r="K146" s="12"/>
      <c r="L146" s="12"/>
      <c r="M146" s="12"/>
      <c r="N146" s="12"/>
      <c r="O146" s="12">
        <v>2</v>
      </c>
    </row>
    <row r="147" spans="3:15" x14ac:dyDescent="0.2">
      <c r="D147" s="43" t="s">
        <v>1033</v>
      </c>
      <c r="E147" s="12"/>
      <c r="F147" s="12"/>
      <c r="G147" s="12"/>
      <c r="H147" s="12">
        <v>1</v>
      </c>
      <c r="I147" s="12">
        <v>1</v>
      </c>
      <c r="J147" s="12"/>
      <c r="K147" s="12"/>
      <c r="L147" s="12"/>
      <c r="M147" s="12"/>
      <c r="N147" s="12"/>
      <c r="O147" s="12">
        <v>2</v>
      </c>
    </row>
    <row r="148" spans="3:15" x14ac:dyDescent="0.2">
      <c r="D148" s="43" t="s">
        <v>1035</v>
      </c>
      <c r="E148" s="12">
        <v>1</v>
      </c>
      <c r="F148" s="12"/>
      <c r="G148" s="12"/>
      <c r="H148" s="12"/>
      <c r="I148" s="12"/>
      <c r="J148" s="12">
        <v>1</v>
      </c>
      <c r="K148" s="12">
        <v>1</v>
      </c>
      <c r="L148" s="12">
        <v>1</v>
      </c>
      <c r="M148" s="12">
        <v>1</v>
      </c>
      <c r="N148" s="12"/>
      <c r="O148" s="12">
        <v>5</v>
      </c>
    </row>
    <row r="149" spans="3:15" x14ac:dyDescent="0.2">
      <c r="D149" s="43" t="s">
        <v>1038</v>
      </c>
      <c r="E149" s="12"/>
      <c r="F149" s="12"/>
      <c r="G149" s="12"/>
      <c r="H149" s="12">
        <v>1</v>
      </c>
      <c r="I149" s="12">
        <v>1</v>
      </c>
      <c r="J149" s="12"/>
      <c r="K149" s="12"/>
      <c r="L149" s="12"/>
      <c r="M149" s="12"/>
      <c r="N149" s="12"/>
      <c r="O149" s="12">
        <v>2</v>
      </c>
    </row>
    <row r="150" spans="3:15" x14ac:dyDescent="0.2">
      <c r="D150" s="43" t="s">
        <v>1041</v>
      </c>
      <c r="E150" s="12"/>
      <c r="F150" s="12"/>
      <c r="G150" s="12"/>
      <c r="H150" s="12">
        <v>1</v>
      </c>
      <c r="I150" s="12">
        <v>1</v>
      </c>
      <c r="J150" s="12"/>
      <c r="K150" s="12"/>
      <c r="L150" s="12"/>
      <c r="M150" s="12"/>
      <c r="N150" s="12"/>
      <c r="O150" s="12">
        <v>2</v>
      </c>
    </row>
    <row r="151" spans="3:15" x14ac:dyDescent="0.2">
      <c r="D151" s="43" t="s">
        <v>1044</v>
      </c>
      <c r="E151" s="12"/>
      <c r="F151" s="12"/>
      <c r="G151" s="12"/>
      <c r="H151" s="12">
        <v>1</v>
      </c>
      <c r="I151" s="12">
        <v>1</v>
      </c>
      <c r="J151" s="12"/>
      <c r="K151" s="12"/>
      <c r="L151" s="12"/>
      <c r="M151" s="12"/>
      <c r="N151" s="12"/>
      <c r="O151" s="12">
        <v>2</v>
      </c>
    </row>
    <row r="152" spans="3:15" x14ac:dyDescent="0.2">
      <c r="D152" s="43" t="s">
        <v>1047</v>
      </c>
      <c r="E152" s="12"/>
      <c r="F152" s="12"/>
      <c r="G152" s="12"/>
      <c r="H152" s="12">
        <v>1</v>
      </c>
      <c r="I152" s="12">
        <v>1</v>
      </c>
      <c r="J152" s="12"/>
      <c r="K152" s="12"/>
      <c r="L152" s="12"/>
      <c r="M152" s="12"/>
      <c r="N152" s="12"/>
      <c r="O152" s="12">
        <v>2</v>
      </c>
    </row>
    <row r="153" spans="3:15" x14ac:dyDescent="0.2">
      <c r="D153" s="43" t="s">
        <v>1064</v>
      </c>
      <c r="E153" s="12"/>
      <c r="F153" s="12"/>
      <c r="G153" s="12"/>
      <c r="H153" s="12">
        <v>1</v>
      </c>
      <c r="I153" s="12">
        <v>1</v>
      </c>
      <c r="J153" s="12"/>
      <c r="K153" s="12"/>
      <c r="L153" s="12"/>
      <c r="M153" s="12"/>
      <c r="N153" s="12"/>
      <c r="O153" s="12">
        <v>2</v>
      </c>
    </row>
    <row r="154" spans="3:15" x14ac:dyDescent="0.2">
      <c r="D154" s="43" t="s">
        <v>1068</v>
      </c>
      <c r="E154" s="12"/>
      <c r="F154" s="12">
        <v>1</v>
      </c>
      <c r="G154" s="12">
        <v>1</v>
      </c>
      <c r="H154" s="12"/>
      <c r="I154" s="12"/>
      <c r="J154" s="12"/>
      <c r="K154" s="12"/>
      <c r="L154" s="12"/>
      <c r="M154" s="12"/>
      <c r="N154" s="12"/>
      <c r="O154" s="12">
        <v>2</v>
      </c>
    </row>
    <row r="155" spans="3:15" x14ac:dyDescent="0.2">
      <c r="D155" s="43" t="s">
        <v>1072</v>
      </c>
      <c r="E155" s="12"/>
      <c r="F155" s="12"/>
      <c r="G155" s="12"/>
      <c r="H155" s="12">
        <v>1</v>
      </c>
      <c r="I155" s="12">
        <v>1</v>
      </c>
      <c r="J155" s="12"/>
      <c r="K155" s="12"/>
      <c r="L155" s="12"/>
      <c r="M155" s="12"/>
      <c r="N155" s="12"/>
      <c r="O155" s="12">
        <v>2</v>
      </c>
    </row>
    <row r="156" spans="3:15" x14ac:dyDescent="0.2">
      <c r="D156" s="43" t="s">
        <v>1075</v>
      </c>
      <c r="E156" s="12"/>
      <c r="F156" s="12"/>
      <c r="G156" s="12"/>
      <c r="H156" s="12">
        <v>1</v>
      </c>
      <c r="I156" s="12">
        <v>1</v>
      </c>
      <c r="J156" s="12"/>
      <c r="K156" s="12"/>
      <c r="L156" s="12"/>
      <c r="M156" s="12"/>
      <c r="N156" s="12"/>
      <c r="O156" s="12">
        <v>2</v>
      </c>
    </row>
    <row r="157" spans="3:15" x14ac:dyDescent="0.2">
      <c r="D157" s="43" t="s">
        <v>1078</v>
      </c>
      <c r="E157" s="12"/>
      <c r="F157" s="12"/>
      <c r="G157" s="12"/>
      <c r="H157" s="12">
        <v>1</v>
      </c>
      <c r="I157" s="12">
        <v>1</v>
      </c>
      <c r="J157" s="12"/>
      <c r="K157" s="12"/>
      <c r="L157" s="12"/>
      <c r="M157" s="12"/>
      <c r="N157" s="12"/>
      <c r="O157" s="12">
        <v>2</v>
      </c>
    </row>
    <row r="158" spans="3:15" x14ac:dyDescent="0.2">
      <c r="C158" s="8" t="s">
        <v>38</v>
      </c>
      <c r="D158" s="43" t="s">
        <v>568</v>
      </c>
      <c r="E158" s="12"/>
      <c r="F158" s="12"/>
      <c r="G158" s="12"/>
      <c r="H158" s="12">
        <v>1</v>
      </c>
      <c r="I158" s="12">
        <v>1</v>
      </c>
      <c r="J158" s="12"/>
      <c r="K158" s="12"/>
      <c r="L158" s="12"/>
      <c r="M158" s="12"/>
      <c r="N158" s="12"/>
      <c r="O158" s="12">
        <v>2</v>
      </c>
    </row>
    <row r="159" spans="3:15" x14ac:dyDescent="0.2">
      <c r="D159" s="43" t="s">
        <v>625</v>
      </c>
      <c r="E159" s="12">
        <v>1</v>
      </c>
      <c r="F159" s="12"/>
      <c r="G159" s="12"/>
      <c r="H159" s="12"/>
      <c r="I159" s="12"/>
      <c r="J159" s="12">
        <v>1</v>
      </c>
      <c r="K159" s="12">
        <v>1</v>
      </c>
      <c r="L159" s="12">
        <v>1</v>
      </c>
      <c r="M159" s="12">
        <v>1</v>
      </c>
      <c r="N159" s="12"/>
      <c r="O159" s="12">
        <v>5</v>
      </c>
    </row>
    <row r="160" spans="3:15" x14ac:dyDescent="0.2">
      <c r="D160" s="43" t="s">
        <v>636</v>
      </c>
      <c r="E160" s="12"/>
      <c r="F160" s="12"/>
      <c r="G160" s="12"/>
      <c r="H160" s="12">
        <v>1</v>
      </c>
      <c r="I160" s="12">
        <v>1</v>
      </c>
      <c r="J160" s="12"/>
      <c r="K160" s="12"/>
      <c r="L160" s="12"/>
      <c r="M160" s="12"/>
      <c r="N160" s="12"/>
      <c r="O160" s="12">
        <v>2</v>
      </c>
    </row>
    <row r="161" spans="3:15" x14ac:dyDescent="0.2">
      <c r="D161" s="43" t="s">
        <v>729</v>
      </c>
      <c r="E161" s="12">
        <v>1</v>
      </c>
      <c r="F161" s="12"/>
      <c r="G161" s="12"/>
      <c r="H161" s="12"/>
      <c r="I161" s="12"/>
      <c r="J161" s="12">
        <v>1</v>
      </c>
      <c r="K161" s="12">
        <v>1</v>
      </c>
      <c r="L161" s="12">
        <v>1</v>
      </c>
      <c r="M161" s="12">
        <v>1</v>
      </c>
      <c r="N161" s="12"/>
      <c r="O161" s="12">
        <v>5</v>
      </c>
    </row>
    <row r="162" spans="3:15" x14ac:dyDescent="0.2">
      <c r="D162" s="43" t="s">
        <v>793</v>
      </c>
      <c r="E162" s="12"/>
      <c r="F162" s="12"/>
      <c r="G162" s="12"/>
      <c r="H162" s="12">
        <v>1</v>
      </c>
      <c r="I162" s="12">
        <v>1</v>
      </c>
      <c r="J162" s="12"/>
      <c r="K162" s="12"/>
      <c r="L162" s="12"/>
      <c r="M162" s="12"/>
      <c r="N162" s="12"/>
      <c r="O162" s="12">
        <v>2</v>
      </c>
    </row>
    <row r="163" spans="3:15" x14ac:dyDescent="0.2">
      <c r="C163" s="8" t="s">
        <v>42</v>
      </c>
      <c r="D163" s="43" t="s">
        <v>566</v>
      </c>
      <c r="E163" s="12"/>
      <c r="F163" s="12"/>
      <c r="G163" s="12"/>
      <c r="H163" s="12">
        <v>1</v>
      </c>
      <c r="I163" s="12">
        <v>1</v>
      </c>
      <c r="J163" s="12"/>
      <c r="K163" s="12"/>
      <c r="L163" s="12"/>
      <c r="M163" s="12"/>
      <c r="N163" s="12"/>
      <c r="O163" s="12">
        <v>2</v>
      </c>
    </row>
    <row r="164" spans="3:15" x14ac:dyDescent="0.2">
      <c r="D164" s="43" t="s">
        <v>613</v>
      </c>
      <c r="E164" s="12"/>
      <c r="F164" s="12"/>
      <c r="G164" s="12"/>
      <c r="H164" s="12">
        <v>1</v>
      </c>
      <c r="I164" s="12">
        <v>1</v>
      </c>
      <c r="J164" s="12"/>
      <c r="K164" s="12"/>
      <c r="L164" s="12"/>
      <c r="M164" s="12"/>
      <c r="N164" s="12"/>
      <c r="O164" s="12">
        <v>2</v>
      </c>
    </row>
    <row r="165" spans="3:15" x14ac:dyDescent="0.2">
      <c r="D165" s="43" t="s">
        <v>743</v>
      </c>
      <c r="E165" s="12">
        <v>1</v>
      </c>
      <c r="F165" s="12"/>
      <c r="G165" s="12"/>
      <c r="H165" s="12"/>
      <c r="I165" s="12"/>
      <c r="J165" s="12">
        <v>1</v>
      </c>
      <c r="K165" s="12">
        <v>1</v>
      </c>
      <c r="L165" s="12">
        <v>1</v>
      </c>
      <c r="M165" s="12">
        <v>1</v>
      </c>
      <c r="N165" s="12"/>
      <c r="O165" s="12">
        <v>5</v>
      </c>
    </row>
    <row r="166" spans="3:15" x14ac:dyDescent="0.2">
      <c r="D166" s="43" t="s">
        <v>750</v>
      </c>
      <c r="E166" s="12"/>
      <c r="F166" s="12"/>
      <c r="G166" s="12"/>
      <c r="H166" s="12">
        <v>1</v>
      </c>
      <c r="I166" s="12">
        <v>1</v>
      </c>
      <c r="J166" s="12"/>
      <c r="K166" s="12"/>
      <c r="L166" s="12"/>
      <c r="M166" s="12"/>
      <c r="N166" s="12"/>
      <c r="O166" s="12">
        <v>2</v>
      </c>
    </row>
    <row r="167" spans="3:15" x14ac:dyDescent="0.2">
      <c r="D167" s="43" t="s">
        <v>771</v>
      </c>
      <c r="E167" s="12"/>
      <c r="F167" s="12"/>
      <c r="G167" s="12"/>
      <c r="H167" s="12">
        <v>1</v>
      </c>
      <c r="I167" s="12">
        <v>1</v>
      </c>
      <c r="J167" s="12"/>
      <c r="K167" s="12"/>
      <c r="L167" s="12"/>
      <c r="M167" s="12"/>
      <c r="N167" s="12"/>
      <c r="O167" s="12">
        <v>2</v>
      </c>
    </row>
    <row r="168" spans="3:15" x14ac:dyDescent="0.2">
      <c r="D168" s="43" t="s">
        <v>804</v>
      </c>
      <c r="E168" s="12"/>
      <c r="F168" s="12"/>
      <c r="G168" s="12"/>
      <c r="H168" s="12">
        <v>1</v>
      </c>
      <c r="I168" s="12">
        <v>1</v>
      </c>
      <c r="J168" s="12"/>
      <c r="K168" s="12"/>
      <c r="L168" s="12"/>
      <c r="M168" s="12"/>
      <c r="N168" s="12"/>
      <c r="O168" s="12">
        <v>2</v>
      </c>
    </row>
    <row r="169" spans="3:15" x14ac:dyDescent="0.2">
      <c r="D169" s="43" t="s">
        <v>810</v>
      </c>
      <c r="E169" s="12"/>
      <c r="F169" s="12"/>
      <c r="G169" s="12"/>
      <c r="H169" s="12">
        <v>1</v>
      </c>
      <c r="I169" s="12">
        <v>1</v>
      </c>
      <c r="J169" s="12"/>
      <c r="K169" s="12"/>
      <c r="L169" s="12"/>
      <c r="M169" s="12"/>
      <c r="N169" s="12"/>
      <c r="O169" s="12">
        <v>2</v>
      </c>
    </row>
    <row r="170" spans="3:15" x14ac:dyDescent="0.2">
      <c r="D170" s="43" t="s">
        <v>816</v>
      </c>
      <c r="E170" s="12">
        <v>1</v>
      </c>
      <c r="F170" s="12"/>
      <c r="G170" s="12"/>
      <c r="H170" s="12"/>
      <c r="I170" s="12"/>
      <c r="J170" s="12">
        <v>1</v>
      </c>
      <c r="K170" s="12">
        <v>1</v>
      </c>
      <c r="L170" s="12">
        <v>1</v>
      </c>
      <c r="M170" s="12">
        <v>1</v>
      </c>
      <c r="N170" s="12"/>
      <c r="O170" s="12">
        <v>5</v>
      </c>
    </row>
    <row r="171" spans="3:15" x14ac:dyDescent="0.2">
      <c r="D171" s="43" t="s">
        <v>829</v>
      </c>
      <c r="E171" s="12">
        <v>1</v>
      </c>
      <c r="F171" s="12"/>
      <c r="G171" s="12"/>
      <c r="H171" s="12"/>
      <c r="I171" s="12"/>
      <c r="J171" s="12">
        <v>1</v>
      </c>
      <c r="K171" s="12">
        <v>1</v>
      </c>
      <c r="L171" s="12">
        <v>1</v>
      </c>
      <c r="M171" s="12">
        <v>1</v>
      </c>
      <c r="N171" s="12"/>
      <c r="O171" s="12">
        <v>5</v>
      </c>
    </row>
    <row r="172" spans="3:15" x14ac:dyDescent="0.2">
      <c r="D172" s="43" t="s">
        <v>833</v>
      </c>
      <c r="E172" s="12"/>
      <c r="F172" s="12"/>
      <c r="G172" s="12"/>
      <c r="H172" s="12">
        <v>1</v>
      </c>
      <c r="I172" s="12">
        <v>1</v>
      </c>
      <c r="J172" s="12"/>
      <c r="K172" s="12"/>
      <c r="L172" s="12"/>
      <c r="M172" s="12"/>
      <c r="N172" s="12"/>
      <c r="O172" s="12">
        <v>2</v>
      </c>
    </row>
    <row r="173" spans="3:15" x14ac:dyDescent="0.2">
      <c r="D173" s="43" t="s">
        <v>836</v>
      </c>
      <c r="E173" s="12"/>
      <c r="F173" s="12"/>
      <c r="G173" s="12"/>
      <c r="H173" s="12">
        <v>1</v>
      </c>
      <c r="I173" s="12">
        <v>1</v>
      </c>
      <c r="J173" s="12"/>
      <c r="K173" s="12"/>
      <c r="L173" s="12"/>
      <c r="M173" s="12"/>
      <c r="N173" s="12"/>
      <c r="O173" s="12">
        <v>2</v>
      </c>
    </row>
    <row r="174" spans="3:15" x14ac:dyDescent="0.2">
      <c r="D174" s="43" t="s">
        <v>839</v>
      </c>
      <c r="E174" s="12">
        <v>1</v>
      </c>
      <c r="F174" s="12"/>
      <c r="G174" s="12"/>
      <c r="H174" s="12"/>
      <c r="I174" s="12"/>
      <c r="J174" s="12">
        <v>1</v>
      </c>
      <c r="K174" s="12">
        <v>1</v>
      </c>
      <c r="L174" s="12">
        <v>1</v>
      </c>
      <c r="M174" s="12">
        <v>1</v>
      </c>
      <c r="N174" s="12"/>
      <c r="O174" s="12">
        <v>5</v>
      </c>
    </row>
    <row r="175" spans="3:15" x14ac:dyDescent="0.2">
      <c r="D175" s="43" t="s">
        <v>916</v>
      </c>
      <c r="E175" s="12"/>
      <c r="F175" s="12"/>
      <c r="G175" s="12"/>
      <c r="H175" s="12">
        <v>1</v>
      </c>
      <c r="I175" s="12">
        <v>1</v>
      </c>
      <c r="J175" s="12"/>
      <c r="K175" s="12"/>
      <c r="L175" s="12"/>
      <c r="M175" s="12"/>
      <c r="N175" s="12"/>
      <c r="O175" s="12">
        <v>2</v>
      </c>
    </row>
    <row r="176" spans="3:15" x14ac:dyDescent="0.2">
      <c r="D176" s="43" t="s">
        <v>926</v>
      </c>
      <c r="E176" s="12"/>
      <c r="F176" s="12"/>
      <c r="G176" s="12"/>
      <c r="H176" s="12">
        <v>1</v>
      </c>
      <c r="I176" s="12">
        <v>1</v>
      </c>
      <c r="J176" s="12"/>
      <c r="K176" s="12"/>
      <c r="L176" s="12"/>
      <c r="M176" s="12"/>
      <c r="N176" s="12"/>
      <c r="O176" s="12">
        <v>2</v>
      </c>
    </row>
    <row r="177" spans="3:15" x14ac:dyDescent="0.2">
      <c r="C177" s="8" t="s">
        <v>44</v>
      </c>
      <c r="D177" s="43" t="s">
        <v>530</v>
      </c>
      <c r="E177" s="12">
        <v>1</v>
      </c>
      <c r="F177" s="12"/>
      <c r="G177" s="12"/>
      <c r="H177" s="12"/>
      <c r="I177" s="12"/>
      <c r="J177" s="12">
        <v>1</v>
      </c>
      <c r="K177" s="12">
        <v>1</v>
      </c>
      <c r="L177" s="12">
        <v>1</v>
      </c>
      <c r="M177" s="12">
        <v>1</v>
      </c>
      <c r="N177" s="12"/>
      <c r="O177" s="12">
        <v>5</v>
      </c>
    </row>
    <row r="178" spans="3:15" x14ac:dyDescent="0.2">
      <c r="D178" s="43" t="s">
        <v>534</v>
      </c>
      <c r="E178" s="12"/>
      <c r="F178" s="12"/>
      <c r="G178" s="12"/>
      <c r="H178" s="12">
        <v>1</v>
      </c>
      <c r="I178" s="12">
        <v>1</v>
      </c>
      <c r="J178" s="12"/>
      <c r="K178" s="12"/>
      <c r="L178" s="12"/>
      <c r="M178" s="12"/>
      <c r="N178" s="12"/>
      <c r="O178" s="12">
        <v>2</v>
      </c>
    </row>
    <row r="179" spans="3:15" x14ac:dyDescent="0.2">
      <c r="D179" s="43" t="s">
        <v>538</v>
      </c>
      <c r="E179" s="12"/>
      <c r="F179" s="12"/>
      <c r="G179" s="12"/>
      <c r="H179" s="12">
        <v>1</v>
      </c>
      <c r="I179" s="12">
        <v>1</v>
      </c>
      <c r="J179" s="12"/>
      <c r="K179" s="12"/>
      <c r="L179" s="12"/>
      <c r="M179" s="12"/>
      <c r="N179" s="12"/>
      <c r="O179" s="12">
        <v>2</v>
      </c>
    </row>
    <row r="180" spans="3:15" x14ac:dyDescent="0.2">
      <c r="D180" s="43" t="s">
        <v>546</v>
      </c>
      <c r="E180" s="12"/>
      <c r="F180" s="12"/>
      <c r="G180" s="12"/>
      <c r="H180" s="12">
        <v>1</v>
      </c>
      <c r="I180" s="12">
        <v>1</v>
      </c>
      <c r="J180" s="12"/>
      <c r="K180" s="12"/>
      <c r="L180" s="12"/>
      <c r="M180" s="12"/>
      <c r="N180" s="12"/>
      <c r="O180" s="12">
        <v>2</v>
      </c>
    </row>
    <row r="181" spans="3:15" x14ac:dyDescent="0.2">
      <c r="D181" s="43" t="s">
        <v>710</v>
      </c>
      <c r="E181" s="12">
        <v>1</v>
      </c>
      <c r="F181" s="12"/>
      <c r="G181" s="12"/>
      <c r="H181" s="12"/>
      <c r="I181" s="12"/>
      <c r="J181" s="12">
        <v>1</v>
      </c>
      <c r="K181" s="12">
        <v>1</v>
      </c>
      <c r="L181" s="12">
        <v>1</v>
      </c>
      <c r="M181" s="12">
        <v>1</v>
      </c>
      <c r="N181" s="12"/>
      <c r="O181" s="12">
        <v>5</v>
      </c>
    </row>
    <row r="182" spans="3:15" x14ac:dyDescent="0.2">
      <c r="D182" s="43" t="s">
        <v>814</v>
      </c>
      <c r="E182" s="12">
        <v>1</v>
      </c>
      <c r="F182" s="12"/>
      <c r="G182" s="12"/>
      <c r="H182" s="12"/>
      <c r="I182" s="12"/>
      <c r="J182" s="12">
        <v>1</v>
      </c>
      <c r="K182" s="12">
        <v>1</v>
      </c>
      <c r="L182" s="12">
        <v>1</v>
      </c>
      <c r="M182" s="12">
        <v>1</v>
      </c>
      <c r="N182" s="12"/>
      <c r="O182" s="12">
        <v>5</v>
      </c>
    </row>
    <row r="183" spans="3:15" x14ac:dyDescent="0.2">
      <c r="D183" s="43" t="s">
        <v>842</v>
      </c>
      <c r="E183" s="12">
        <v>1</v>
      </c>
      <c r="F183" s="12"/>
      <c r="G183" s="12"/>
      <c r="H183" s="12"/>
      <c r="I183" s="12"/>
      <c r="J183" s="12">
        <v>1</v>
      </c>
      <c r="K183" s="12">
        <v>1</v>
      </c>
      <c r="L183" s="12">
        <v>1</v>
      </c>
      <c r="M183" s="12">
        <v>1</v>
      </c>
      <c r="N183" s="12"/>
      <c r="O183" s="12">
        <v>5</v>
      </c>
    </row>
    <row r="184" spans="3:15" x14ac:dyDescent="0.2">
      <c r="C184" s="8" t="s">
        <v>46</v>
      </c>
      <c r="D184" s="43" t="s">
        <v>426</v>
      </c>
      <c r="E184" s="12"/>
      <c r="F184" s="12"/>
      <c r="G184" s="12"/>
      <c r="H184" s="12">
        <v>1</v>
      </c>
      <c r="I184" s="12">
        <v>1</v>
      </c>
      <c r="J184" s="12"/>
      <c r="K184" s="12"/>
      <c r="L184" s="12"/>
      <c r="M184" s="12"/>
      <c r="N184" s="12"/>
      <c r="O184" s="12">
        <v>2</v>
      </c>
    </row>
    <row r="185" spans="3:15" x14ac:dyDescent="0.2">
      <c r="D185" s="43" t="s">
        <v>685</v>
      </c>
      <c r="E185" s="12"/>
      <c r="F185" s="12"/>
      <c r="G185" s="12"/>
      <c r="H185" s="12">
        <v>1</v>
      </c>
      <c r="I185" s="12">
        <v>1</v>
      </c>
      <c r="J185" s="12"/>
      <c r="K185" s="12"/>
      <c r="L185" s="12"/>
      <c r="M185" s="12"/>
      <c r="N185" s="12"/>
      <c r="O185" s="12">
        <v>2</v>
      </c>
    </row>
    <row r="186" spans="3:15" x14ac:dyDescent="0.2">
      <c r="D186" s="43" t="s">
        <v>689</v>
      </c>
      <c r="E186" s="12"/>
      <c r="F186" s="12"/>
      <c r="G186" s="12"/>
      <c r="H186" s="12">
        <v>1</v>
      </c>
      <c r="I186" s="12">
        <v>1</v>
      </c>
      <c r="J186" s="12"/>
      <c r="K186" s="12"/>
      <c r="L186" s="12"/>
      <c r="M186" s="12"/>
      <c r="N186" s="12"/>
      <c r="O186" s="12">
        <v>2</v>
      </c>
    </row>
    <row r="187" spans="3:15" x14ac:dyDescent="0.2">
      <c r="D187" s="43" t="s">
        <v>692</v>
      </c>
      <c r="E187" s="12"/>
      <c r="F187" s="12"/>
      <c r="G187" s="12"/>
      <c r="H187" s="12">
        <v>1</v>
      </c>
      <c r="I187" s="12">
        <v>1</v>
      </c>
      <c r="J187" s="12"/>
      <c r="K187" s="12"/>
      <c r="L187" s="12"/>
      <c r="M187" s="12"/>
      <c r="N187" s="12"/>
      <c r="O187" s="12">
        <v>2</v>
      </c>
    </row>
    <row r="188" spans="3:15" x14ac:dyDescent="0.2">
      <c r="D188" s="43" t="s">
        <v>695</v>
      </c>
      <c r="E188" s="12">
        <v>1</v>
      </c>
      <c r="F188" s="12"/>
      <c r="G188" s="12"/>
      <c r="H188" s="12"/>
      <c r="I188" s="12"/>
      <c r="J188" s="12">
        <v>1</v>
      </c>
      <c r="K188" s="12">
        <v>1</v>
      </c>
      <c r="L188" s="12">
        <v>1</v>
      </c>
      <c r="M188" s="12">
        <v>1</v>
      </c>
      <c r="N188" s="12"/>
      <c r="O188" s="12">
        <v>5</v>
      </c>
    </row>
    <row r="189" spans="3:15" x14ac:dyDescent="0.2">
      <c r="D189" s="43" t="s">
        <v>699</v>
      </c>
      <c r="E189" s="12">
        <v>1</v>
      </c>
      <c r="F189" s="12"/>
      <c r="G189" s="12"/>
      <c r="H189" s="12"/>
      <c r="I189" s="12"/>
      <c r="J189" s="12">
        <v>1</v>
      </c>
      <c r="K189" s="12">
        <v>1</v>
      </c>
      <c r="L189" s="12">
        <v>1</v>
      </c>
      <c r="M189" s="12">
        <v>1</v>
      </c>
      <c r="N189" s="12"/>
      <c r="O189" s="12">
        <v>5</v>
      </c>
    </row>
    <row r="190" spans="3:15" x14ac:dyDescent="0.2">
      <c r="D190" s="43" t="s">
        <v>702</v>
      </c>
      <c r="E190" s="12"/>
      <c r="F190" s="12"/>
      <c r="G190" s="12"/>
      <c r="H190" s="12">
        <v>1</v>
      </c>
      <c r="I190" s="12">
        <v>1</v>
      </c>
      <c r="J190" s="12"/>
      <c r="K190" s="12"/>
      <c r="L190" s="12"/>
      <c r="M190" s="12"/>
      <c r="N190" s="12"/>
      <c r="O190" s="12">
        <v>2</v>
      </c>
    </row>
    <row r="191" spans="3:15" x14ac:dyDescent="0.2">
      <c r="D191" s="43" t="s">
        <v>704</v>
      </c>
      <c r="E191" s="12">
        <v>1</v>
      </c>
      <c r="F191" s="12"/>
      <c r="G191" s="12"/>
      <c r="H191" s="12"/>
      <c r="I191" s="12"/>
      <c r="J191" s="12">
        <v>1</v>
      </c>
      <c r="K191" s="12">
        <v>1</v>
      </c>
      <c r="L191" s="12">
        <v>1</v>
      </c>
      <c r="M191" s="12">
        <v>1</v>
      </c>
      <c r="N191" s="12"/>
      <c r="O191" s="12">
        <v>5</v>
      </c>
    </row>
    <row r="192" spans="3:15" x14ac:dyDescent="0.2">
      <c r="D192" s="43" t="s">
        <v>726</v>
      </c>
      <c r="E192" s="12">
        <v>1</v>
      </c>
      <c r="F192" s="12"/>
      <c r="G192" s="12"/>
      <c r="H192" s="12"/>
      <c r="I192" s="12"/>
      <c r="J192" s="12">
        <v>1</v>
      </c>
      <c r="K192" s="12">
        <v>1</v>
      </c>
      <c r="L192" s="12">
        <v>1</v>
      </c>
      <c r="M192" s="12">
        <v>1</v>
      </c>
      <c r="N192" s="12"/>
      <c r="O192" s="12">
        <v>5</v>
      </c>
    </row>
    <row r="193" spans="3:15" x14ac:dyDescent="0.2">
      <c r="D193" s="43" t="s">
        <v>735</v>
      </c>
      <c r="E193" s="12">
        <v>1</v>
      </c>
      <c r="F193" s="12"/>
      <c r="G193" s="12"/>
      <c r="H193" s="12"/>
      <c r="I193" s="12"/>
      <c r="J193" s="12">
        <v>1</v>
      </c>
      <c r="K193" s="12">
        <v>1</v>
      </c>
      <c r="L193" s="12">
        <v>1</v>
      </c>
      <c r="M193" s="12">
        <v>1</v>
      </c>
      <c r="N193" s="12"/>
      <c r="O193" s="12">
        <v>5</v>
      </c>
    </row>
    <row r="194" spans="3:15" x14ac:dyDescent="0.2">
      <c r="D194" s="43" t="s">
        <v>753</v>
      </c>
      <c r="E194" s="12"/>
      <c r="F194" s="12"/>
      <c r="G194" s="12"/>
      <c r="H194" s="12">
        <v>1</v>
      </c>
      <c r="I194" s="12">
        <v>1</v>
      </c>
      <c r="J194" s="12"/>
      <c r="K194" s="12"/>
      <c r="L194" s="12"/>
      <c r="M194" s="12"/>
      <c r="N194" s="12"/>
      <c r="O194" s="12">
        <v>2</v>
      </c>
    </row>
    <row r="195" spans="3:15" x14ac:dyDescent="0.2">
      <c r="D195" s="43" t="s">
        <v>775</v>
      </c>
      <c r="E195" s="12">
        <v>1</v>
      </c>
      <c r="F195" s="12"/>
      <c r="G195" s="12"/>
      <c r="H195" s="12"/>
      <c r="I195" s="12"/>
      <c r="J195" s="12">
        <v>1</v>
      </c>
      <c r="K195" s="12">
        <v>1</v>
      </c>
      <c r="L195" s="12">
        <v>1</v>
      </c>
      <c r="M195" s="12">
        <v>1</v>
      </c>
      <c r="N195" s="12"/>
      <c r="O195" s="12">
        <v>5</v>
      </c>
    </row>
    <row r="196" spans="3:15" x14ac:dyDescent="0.2">
      <c r="D196" s="43" t="s">
        <v>783</v>
      </c>
      <c r="E196" s="12"/>
      <c r="F196" s="12"/>
      <c r="G196" s="12"/>
      <c r="H196" s="12">
        <v>1</v>
      </c>
      <c r="I196" s="12">
        <v>1</v>
      </c>
      <c r="J196" s="12"/>
      <c r="K196" s="12"/>
      <c r="L196" s="12"/>
      <c r="M196" s="12"/>
      <c r="N196" s="12"/>
      <c r="O196" s="12">
        <v>2</v>
      </c>
    </row>
    <row r="197" spans="3:15" x14ac:dyDescent="0.2">
      <c r="D197" s="43" t="s">
        <v>785</v>
      </c>
      <c r="E197" s="12"/>
      <c r="F197" s="12"/>
      <c r="G197" s="12"/>
      <c r="H197" s="12">
        <v>1</v>
      </c>
      <c r="I197" s="12">
        <v>1</v>
      </c>
      <c r="J197" s="12"/>
      <c r="K197" s="12"/>
      <c r="L197" s="12"/>
      <c r="M197" s="12"/>
      <c r="N197" s="12"/>
      <c r="O197" s="12">
        <v>2</v>
      </c>
    </row>
    <row r="198" spans="3:15" x14ac:dyDescent="0.2">
      <c r="D198" s="43" t="s">
        <v>788</v>
      </c>
      <c r="E198" s="12">
        <v>1</v>
      </c>
      <c r="F198" s="12"/>
      <c r="G198" s="12"/>
      <c r="H198" s="12"/>
      <c r="I198" s="12"/>
      <c r="J198" s="12">
        <v>1</v>
      </c>
      <c r="K198" s="12">
        <v>1</v>
      </c>
      <c r="L198" s="12">
        <v>1</v>
      </c>
      <c r="M198" s="12">
        <v>1</v>
      </c>
      <c r="N198" s="12"/>
      <c r="O198" s="12">
        <v>5</v>
      </c>
    </row>
    <row r="199" spans="3:15" x14ac:dyDescent="0.2">
      <c r="D199" s="43" t="s">
        <v>790</v>
      </c>
      <c r="E199" s="12">
        <v>1</v>
      </c>
      <c r="F199" s="12"/>
      <c r="G199" s="12"/>
      <c r="H199" s="12"/>
      <c r="I199" s="12"/>
      <c r="J199" s="12">
        <v>1</v>
      </c>
      <c r="K199" s="12">
        <v>1</v>
      </c>
      <c r="L199" s="12">
        <v>1</v>
      </c>
      <c r="M199" s="12">
        <v>1</v>
      </c>
      <c r="N199" s="12"/>
      <c r="O199" s="12">
        <v>5</v>
      </c>
    </row>
    <row r="200" spans="3:15" x14ac:dyDescent="0.2">
      <c r="D200" s="43" t="s">
        <v>797</v>
      </c>
      <c r="E200" s="12"/>
      <c r="F200" s="12"/>
      <c r="G200" s="12"/>
      <c r="H200" s="12">
        <v>1</v>
      </c>
      <c r="I200" s="12">
        <v>1</v>
      </c>
      <c r="J200" s="12"/>
      <c r="K200" s="12"/>
      <c r="L200" s="12"/>
      <c r="M200" s="12"/>
      <c r="N200" s="12"/>
      <c r="O200" s="12">
        <v>2</v>
      </c>
    </row>
    <row r="201" spans="3:15" x14ac:dyDescent="0.2">
      <c r="D201" s="43" t="s">
        <v>800</v>
      </c>
      <c r="E201" s="12">
        <v>1</v>
      </c>
      <c r="F201" s="12"/>
      <c r="G201" s="12"/>
      <c r="H201" s="12"/>
      <c r="I201" s="12"/>
      <c r="J201" s="12">
        <v>1</v>
      </c>
      <c r="K201" s="12">
        <v>1</v>
      </c>
      <c r="L201" s="12">
        <v>1</v>
      </c>
      <c r="M201" s="12">
        <v>1</v>
      </c>
      <c r="N201" s="12"/>
      <c r="O201" s="12">
        <v>5</v>
      </c>
    </row>
    <row r="202" spans="3:15" x14ac:dyDescent="0.2">
      <c r="D202" s="43" t="s">
        <v>803</v>
      </c>
      <c r="E202" s="12"/>
      <c r="F202" s="12"/>
      <c r="G202" s="12"/>
      <c r="H202" s="12">
        <v>1</v>
      </c>
      <c r="I202" s="12">
        <v>1</v>
      </c>
      <c r="J202" s="12"/>
      <c r="K202" s="12"/>
      <c r="L202" s="12"/>
      <c r="M202" s="12"/>
      <c r="N202" s="12"/>
      <c r="O202" s="12">
        <v>2</v>
      </c>
    </row>
    <row r="203" spans="3:15" x14ac:dyDescent="0.2">
      <c r="D203" s="43" t="s">
        <v>826</v>
      </c>
      <c r="E203" s="12"/>
      <c r="F203" s="12"/>
      <c r="G203" s="12"/>
      <c r="H203" s="12">
        <v>1</v>
      </c>
      <c r="I203" s="12">
        <v>1</v>
      </c>
      <c r="J203" s="12"/>
      <c r="K203" s="12"/>
      <c r="L203" s="12"/>
      <c r="M203" s="12"/>
      <c r="N203" s="12"/>
      <c r="O203" s="12">
        <v>2</v>
      </c>
    </row>
    <row r="204" spans="3:15" x14ac:dyDescent="0.2">
      <c r="D204" s="43" t="s">
        <v>845</v>
      </c>
      <c r="E204" s="12"/>
      <c r="F204" s="12"/>
      <c r="G204" s="12"/>
      <c r="H204" s="12">
        <v>1</v>
      </c>
      <c r="I204" s="12">
        <v>1</v>
      </c>
      <c r="J204" s="12"/>
      <c r="K204" s="12"/>
      <c r="L204" s="12"/>
      <c r="M204" s="12"/>
      <c r="N204" s="12"/>
      <c r="O204" s="12">
        <v>2</v>
      </c>
    </row>
    <row r="205" spans="3:15" x14ac:dyDescent="0.2">
      <c r="D205" s="43" t="s">
        <v>913</v>
      </c>
      <c r="E205" s="12">
        <v>1</v>
      </c>
      <c r="F205" s="12"/>
      <c r="G205" s="12"/>
      <c r="H205" s="12"/>
      <c r="I205" s="12"/>
      <c r="J205" s="12">
        <v>1</v>
      </c>
      <c r="K205" s="12">
        <v>1</v>
      </c>
      <c r="L205" s="12">
        <v>1</v>
      </c>
      <c r="M205" s="12">
        <v>1</v>
      </c>
      <c r="N205" s="12"/>
      <c r="O205" s="12">
        <v>5</v>
      </c>
    </row>
    <row r="206" spans="3:15" x14ac:dyDescent="0.2">
      <c r="C206" s="8" t="s">
        <v>48</v>
      </c>
      <c r="D206" s="43" t="s">
        <v>500</v>
      </c>
      <c r="E206" s="12"/>
      <c r="F206" s="12"/>
      <c r="G206" s="12"/>
      <c r="H206" s="12">
        <v>1</v>
      </c>
      <c r="I206" s="12">
        <v>1</v>
      </c>
      <c r="J206" s="12"/>
      <c r="K206" s="12"/>
      <c r="L206" s="12"/>
      <c r="M206" s="12"/>
      <c r="N206" s="12"/>
      <c r="O206" s="12">
        <v>2</v>
      </c>
    </row>
    <row r="207" spans="3:15" x14ac:dyDescent="0.2">
      <c r="D207" s="43" t="s">
        <v>524</v>
      </c>
      <c r="E207" s="12"/>
      <c r="F207" s="12"/>
      <c r="G207" s="12"/>
      <c r="H207" s="12">
        <v>1</v>
      </c>
      <c r="I207" s="12">
        <v>1</v>
      </c>
      <c r="J207" s="12"/>
      <c r="K207" s="12"/>
      <c r="L207" s="12"/>
      <c r="M207" s="12"/>
      <c r="N207" s="12"/>
      <c r="O207" s="12">
        <v>2</v>
      </c>
    </row>
    <row r="208" spans="3:15" x14ac:dyDescent="0.2">
      <c r="D208" s="43" t="s">
        <v>671</v>
      </c>
      <c r="E208" s="12"/>
      <c r="F208" s="12"/>
      <c r="G208" s="12"/>
      <c r="H208" s="12">
        <v>1</v>
      </c>
      <c r="I208" s="12">
        <v>1</v>
      </c>
      <c r="J208" s="12"/>
      <c r="K208" s="12"/>
      <c r="L208" s="12"/>
      <c r="M208" s="12"/>
      <c r="N208" s="12"/>
      <c r="O208" s="12">
        <v>2</v>
      </c>
    </row>
    <row r="209" spans="4:15" x14ac:dyDescent="0.2">
      <c r="D209" s="43" t="s">
        <v>678</v>
      </c>
      <c r="E209" s="12"/>
      <c r="F209" s="12"/>
      <c r="G209" s="12"/>
      <c r="H209" s="12">
        <v>1</v>
      </c>
      <c r="I209" s="12">
        <v>1</v>
      </c>
      <c r="J209" s="12"/>
      <c r="K209" s="12"/>
      <c r="L209" s="12"/>
      <c r="M209" s="12"/>
      <c r="N209" s="12"/>
      <c r="O209" s="12">
        <v>2</v>
      </c>
    </row>
    <row r="210" spans="4:15" x14ac:dyDescent="0.2">
      <c r="D210" s="43" t="s">
        <v>681</v>
      </c>
      <c r="E210" s="12"/>
      <c r="F210" s="12"/>
      <c r="G210" s="12"/>
      <c r="H210" s="12">
        <v>1</v>
      </c>
      <c r="I210" s="12">
        <v>1</v>
      </c>
      <c r="J210" s="12"/>
      <c r="K210" s="12"/>
      <c r="L210" s="12"/>
      <c r="M210" s="12"/>
      <c r="N210" s="12"/>
      <c r="O210" s="12">
        <v>2</v>
      </c>
    </row>
    <row r="211" spans="4:15" x14ac:dyDescent="0.2">
      <c r="D211" s="43" t="s">
        <v>718</v>
      </c>
      <c r="E211" s="12"/>
      <c r="F211" s="12"/>
      <c r="G211" s="12"/>
      <c r="H211" s="12">
        <v>1</v>
      </c>
      <c r="I211" s="12">
        <v>1</v>
      </c>
      <c r="J211" s="12"/>
      <c r="K211" s="12"/>
      <c r="L211" s="12"/>
      <c r="M211" s="12"/>
      <c r="N211" s="12"/>
      <c r="O211" s="12">
        <v>2</v>
      </c>
    </row>
    <row r="212" spans="4:15" x14ac:dyDescent="0.2">
      <c r="D212" s="43" t="s">
        <v>722</v>
      </c>
      <c r="E212" s="12"/>
      <c r="F212" s="12"/>
      <c r="G212" s="12"/>
      <c r="H212" s="12">
        <v>1</v>
      </c>
      <c r="I212" s="12">
        <v>1</v>
      </c>
      <c r="J212" s="12"/>
      <c r="K212" s="12"/>
      <c r="L212" s="12"/>
      <c r="M212" s="12"/>
      <c r="N212" s="12"/>
      <c r="O212" s="12">
        <v>2</v>
      </c>
    </row>
    <row r="213" spans="4:15" x14ac:dyDescent="0.2">
      <c r="D213" s="43" t="s">
        <v>746</v>
      </c>
      <c r="E213" s="12">
        <v>1</v>
      </c>
      <c r="F213" s="12"/>
      <c r="G213" s="12"/>
      <c r="H213" s="12"/>
      <c r="I213" s="12"/>
      <c r="J213" s="12">
        <v>1</v>
      </c>
      <c r="K213" s="12">
        <v>1</v>
      </c>
      <c r="L213" s="12">
        <v>1</v>
      </c>
      <c r="M213" s="12">
        <v>1</v>
      </c>
      <c r="N213" s="12"/>
      <c r="O213" s="12">
        <v>5</v>
      </c>
    </row>
    <row r="214" spans="4:15" x14ac:dyDescent="0.2">
      <c r="D214" s="43" t="s">
        <v>756</v>
      </c>
      <c r="E214" s="12"/>
      <c r="F214" s="12"/>
      <c r="G214" s="12"/>
      <c r="H214" s="12">
        <v>1</v>
      </c>
      <c r="I214" s="12">
        <v>1</v>
      </c>
      <c r="J214" s="12"/>
      <c r="K214" s="12"/>
      <c r="L214" s="12"/>
      <c r="M214" s="12"/>
      <c r="N214" s="12"/>
      <c r="O214" s="12">
        <v>2</v>
      </c>
    </row>
    <row r="215" spans="4:15" x14ac:dyDescent="0.2">
      <c r="D215" s="43" t="s">
        <v>764</v>
      </c>
      <c r="E215" s="12">
        <v>1</v>
      </c>
      <c r="F215" s="12"/>
      <c r="G215" s="12"/>
      <c r="H215" s="12"/>
      <c r="I215" s="12"/>
      <c r="J215" s="12">
        <v>1</v>
      </c>
      <c r="K215" s="12">
        <v>1</v>
      </c>
      <c r="L215" s="12">
        <v>1</v>
      </c>
      <c r="M215" s="12">
        <v>1</v>
      </c>
      <c r="N215" s="12"/>
      <c r="O215" s="12">
        <v>5</v>
      </c>
    </row>
    <row r="216" spans="4:15" x14ac:dyDescent="0.2">
      <c r="D216" s="43" t="s">
        <v>767</v>
      </c>
      <c r="E216" s="12"/>
      <c r="F216" s="12"/>
      <c r="G216" s="12"/>
      <c r="H216" s="12">
        <v>1</v>
      </c>
      <c r="I216" s="12">
        <v>1</v>
      </c>
      <c r="J216" s="12"/>
      <c r="K216" s="12"/>
      <c r="L216" s="12"/>
      <c r="M216" s="12"/>
      <c r="N216" s="12"/>
      <c r="O216" s="12">
        <v>2</v>
      </c>
    </row>
    <row r="217" spans="4:15" x14ac:dyDescent="0.2">
      <c r="D217" s="43" t="s">
        <v>779</v>
      </c>
      <c r="E217" s="12">
        <v>1</v>
      </c>
      <c r="F217" s="12"/>
      <c r="G217" s="12"/>
      <c r="H217" s="12"/>
      <c r="I217" s="12"/>
      <c r="J217" s="12">
        <v>1</v>
      </c>
      <c r="K217" s="12">
        <v>1</v>
      </c>
      <c r="L217" s="12">
        <v>1</v>
      </c>
      <c r="M217" s="12">
        <v>1</v>
      </c>
      <c r="N217" s="12"/>
      <c r="O217" s="12">
        <v>5</v>
      </c>
    </row>
    <row r="218" spans="4:15" x14ac:dyDescent="0.2">
      <c r="D218" s="43" t="s">
        <v>807</v>
      </c>
      <c r="E218" s="12"/>
      <c r="F218" s="12"/>
      <c r="G218" s="12"/>
      <c r="H218" s="12">
        <v>1</v>
      </c>
      <c r="I218" s="12">
        <v>1</v>
      </c>
      <c r="J218" s="12"/>
      <c r="K218" s="12"/>
      <c r="L218" s="12"/>
      <c r="M218" s="12"/>
      <c r="N218" s="12"/>
      <c r="O218" s="12">
        <v>2</v>
      </c>
    </row>
    <row r="219" spans="4:15" x14ac:dyDescent="0.2">
      <c r="D219" s="43" t="s">
        <v>848</v>
      </c>
      <c r="E219" s="12"/>
      <c r="F219" s="12"/>
      <c r="G219" s="12"/>
      <c r="H219" s="12">
        <v>1</v>
      </c>
      <c r="I219" s="12">
        <v>1</v>
      </c>
      <c r="J219" s="12"/>
      <c r="K219" s="12"/>
      <c r="L219" s="12"/>
      <c r="M219" s="12"/>
      <c r="N219" s="12"/>
      <c r="O219" s="12">
        <v>2</v>
      </c>
    </row>
    <row r="220" spans="4:15" x14ac:dyDescent="0.2">
      <c r="D220" s="43" t="s">
        <v>856</v>
      </c>
      <c r="E220" s="12"/>
      <c r="F220" s="12"/>
      <c r="G220" s="12"/>
      <c r="H220" s="12">
        <v>1</v>
      </c>
      <c r="I220" s="12">
        <v>1</v>
      </c>
      <c r="J220" s="12"/>
      <c r="K220" s="12"/>
      <c r="L220" s="12"/>
      <c r="M220" s="12"/>
      <c r="N220" s="12"/>
      <c r="O220" s="12">
        <v>2</v>
      </c>
    </row>
    <row r="221" spans="4:15" x14ac:dyDescent="0.2">
      <c r="D221" s="43" t="s">
        <v>858</v>
      </c>
      <c r="E221" s="12"/>
      <c r="F221" s="12"/>
      <c r="G221" s="12"/>
      <c r="H221" s="12">
        <v>1</v>
      </c>
      <c r="I221" s="12">
        <v>1</v>
      </c>
      <c r="J221" s="12"/>
      <c r="K221" s="12"/>
      <c r="L221" s="12"/>
      <c r="M221" s="12"/>
      <c r="N221" s="12"/>
      <c r="O221" s="12">
        <v>2</v>
      </c>
    </row>
    <row r="222" spans="4:15" x14ac:dyDescent="0.2">
      <c r="D222" s="43" t="s">
        <v>862</v>
      </c>
      <c r="E222" s="12"/>
      <c r="F222" s="12"/>
      <c r="G222" s="12"/>
      <c r="H222" s="12">
        <v>1</v>
      </c>
      <c r="I222" s="12">
        <v>1</v>
      </c>
      <c r="J222" s="12"/>
      <c r="K222" s="12"/>
      <c r="L222" s="12"/>
      <c r="M222" s="12"/>
      <c r="N222" s="12"/>
      <c r="O222" s="12">
        <v>2</v>
      </c>
    </row>
    <row r="223" spans="4:15" x14ac:dyDescent="0.2">
      <c r="D223" s="43" t="s">
        <v>867</v>
      </c>
      <c r="E223" s="12"/>
      <c r="F223" s="12"/>
      <c r="G223" s="12"/>
      <c r="H223" s="12">
        <v>1</v>
      </c>
      <c r="I223" s="12">
        <v>1</v>
      </c>
      <c r="J223" s="12"/>
      <c r="K223" s="12"/>
      <c r="L223" s="12"/>
      <c r="M223" s="12"/>
      <c r="N223" s="12"/>
      <c r="O223" s="12">
        <v>2</v>
      </c>
    </row>
    <row r="224" spans="4:15" x14ac:dyDescent="0.2">
      <c r="D224" s="43" t="s">
        <v>871</v>
      </c>
      <c r="E224" s="12"/>
      <c r="F224" s="12"/>
      <c r="G224" s="12"/>
      <c r="H224" s="12">
        <v>1</v>
      </c>
      <c r="I224" s="12">
        <v>1</v>
      </c>
      <c r="J224" s="12"/>
      <c r="K224" s="12"/>
      <c r="L224" s="12"/>
      <c r="M224" s="12"/>
      <c r="N224" s="12"/>
      <c r="O224" s="12">
        <v>2</v>
      </c>
    </row>
    <row r="225" spans="4:15" x14ac:dyDescent="0.2">
      <c r="D225" s="43" t="s">
        <v>879</v>
      </c>
      <c r="E225" s="12"/>
      <c r="F225" s="12"/>
      <c r="G225" s="12"/>
      <c r="H225" s="12">
        <v>1</v>
      </c>
      <c r="I225" s="12">
        <v>1</v>
      </c>
      <c r="J225" s="12"/>
      <c r="K225" s="12"/>
      <c r="L225" s="12"/>
      <c r="M225" s="12"/>
      <c r="N225" s="12"/>
      <c r="O225" s="12">
        <v>2</v>
      </c>
    </row>
    <row r="226" spans="4:15" x14ac:dyDescent="0.2">
      <c r="D226" s="43" t="s">
        <v>883</v>
      </c>
      <c r="E226" s="12"/>
      <c r="F226" s="12"/>
      <c r="G226" s="12"/>
      <c r="H226" s="12">
        <v>1</v>
      </c>
      <c r="I226" s="12">
        <v>1</v>
      </c>
      <c r="J226" s="12"/>
      <c r="K226" s="12"/>
      <c r="L226" s="12"/>
      <c r="M226" s="12"/>
      <c r="N226" s="12"/>
      <c r="O226" s="12">
        <v>2</v>
      </c>
    </row>
    <row r="227" spans="4:15" x14ac:dyDescent="0.2">
      <c r="D227" s="43" t="s">
        <v>886</v>
      </c>
      <c r="E227" s="12"/>
      <c r="F227" s="12"/>
      <c r="G227" s="12"/>
      <c r="H227" s="12">
        <v>1</v>
      </c>
      <c r="I227" s="12">
        <v>1</v>
      </c>
      <c r="J227" s="12"/>
      <c r="K227" s="12"/>
      <c r="L227" s="12"/>
      <c r="M227" s="12"/>
      <c r="N227" s="12"/>
      <c r="O227" s="12">
        <v>2</v>
      </c>
    </row>
    <row r="228" spans="4:15" x14ac:dyDescent="0.2">
      <c r="D228" s="43" t="s">
        <v>888</v>
      </c>
      <c r="E228" s="12"/>
      <c r="F228" s="12"/>
      <c r="G228" s="12"/>
      <c r="H228" s="12">
        <v>1</v>
      </c>
      <c r="I228" s="12">
        <v>1</v>
      </c>
      <c r="J228" s="12"/>
      <c r="K228" s="12"/>
      <c r="L228" s="12"/>
      <c r="M228" s="12"/>
      <c r="N228" s="12"/>
      <c r="O228" s="12">
        <v>2</v>
      </c>
    </row>
    <row r="229" spans="4:15" x14ac:dyDescent="0.2">
      <c r="D229" s="43" t="s">
        <v>891</v>
      </c>
      <c r="E229" s="12"/>
      <c r="F229" s="12"/>
      <c r="G229" s="12"/>
      <c r="H229" s="12">
        <v>1</v>
      </c>
      <c r="I229" s="12">
        <v>1</v>
      </c>
      <c r="J229" s="12"/>
      <c r="K229" s="12"/>
      <c r="L229" s="12"/>
      <c r="M229" s="12"/>
      <c r="N229" s="12"/>
      <c r="O229" s="12">
        <v>2</v>
      </c>
    </row>
    <row r="230" spans="4:15" x14ac:dyDescent="0.2">
      <c r="D230" s="43" t="s">
        <v>909</v>
      </c>
      <c r="E230" s="12"/>
      <c r="F230" s="12"/>
      <c r="G230" s="12"/>
      <c r="H230" s="12">
        <v>1</v>
      </c>
      <c r="I230" s="12">
        <v>1</v>
      </c>
      <c r="J230" s="12"/>
      <c r="K230" s="12"/>
      <c r="L230" s="12"/>
      <c r="M230" s="12"/>
      <c r="N230" s="12"/>
      <c r="O230" s="12">
        <v>2</v>
      </c>
    </row>
    <row r="231" spans="4:15" x14ac:dyDescent="0.2">
      <c r="D231" s="43" t="s">
        <v>936</v>
      </c>
      <c r="E231" s="12"/>
      <c r="F231" s="12"/>
      <c r="G231" s="12"/>
      <c r="H231" s="12">
        <v>1</v>
      </c>
      <c r="I231" s="12">
        <v>1</v>
      </c>
      <c r="J231" s="12"/>
      <c r="K231" s="12"/>
      <c r="L231" s="12"/>
      <c r="M231" s="12"/>
      <c r="N231" s="12"/>
      <c r="O231" s="12">
        <v>2</v>
      </c>
    </row>
    <row r="232" spans="4:15" x14ac:dyDescent="0.2">
      <c r="D232" s="43" t="s">
        <v>943</v>
      </c>
      <c r="E232" s="12"/>
      <c r="F232" s="12"/>
      <c r="G232" s="12"/>
      <c r="H232" s="12">
        <v>1</v>
      </c>
      <c r="I232" s="12">
        <v>1</v>
      </c>
      <c r="J232" s="12"/>
      <c r="K232" s="12"/>
      <c r="L232" s="12"/>
      <c r="M232" s="12"/>
      <c r="N232" s="12"/>
      <c r="O232" s="12">
        <v>2</v>
      </c>
    </row>
    <row r="233" spans="4:15" x14ac:dyDescent="0.2">
      <c r="D233" s="43" t="s">
        <v>955</v>
      </c>
      <c r="E233" s="12"/>
      <c r="F233" s="12"/>
      <c r="G233" s="12"/>
      <c r="H233" s="12">
        <v>1</v>
      </c>
      <c r="I233" s="12">
        <v>1</v>
      </c>
      <c r="J233" s="12"/>
      <c r="K233" s="12"/>
      <c r="L233" s="12"/>
      <c r="M233" s="12"/>
      <c r="N233" s="12"/>
      <c r="O233" s="12">
        <v>2</v>
      </c>
    </row>
    <row r="234" spans="4:15" x14ac:dyDescent="0.2">
      <c r="D234" s="43" t="s">
        <v>976</v>
      </c>
      <c r="E234" s="12">
        <v>1</v>
      </c>
      <c r="F234" s="12"/>
      <c r="G234" s="12"/>
      <c r="H234" s="12"/>
      <c r="I234" s="12"/>
      <c r="J234" s="12">
        <v>1</v>
      </c>
      <c r="K234" s="12">
        <v>1</v>
      </c>
      <c r="L234" s="12">
        <v>1</v>
      </c>
      <c r="M234" s="12">
        <v>1</v>
      </c>
      <c r="N234" s="12"/>
      <c r="O234" s="12">
        <v>5</v>
      </c>
    </row>
    <row r="235" spans="4:15" x14ac:dyDescent="0.2">
      <c r="D235" s="43" t="s">
        <v>982</v>
      </c>
      <c r="E235" s="12"/>
      <c r="F235" s="12"/>
      <c r="G235" s="12"/>
      <c r="H235" s="12">
        <v>1</v>
      </c>
      <c r="I235" s="12">
        <v>1</v>
      </c>
      <c r="J235" s="12"/>
      <c r="K235" s="12"/>
      <c r="L235" s="12"/>
      <c r="M235" s="12"/>
      <c r="N235" s="12"/>
      <c r="O235" s="12">
        <v>2</v>
      </c>
    </row>
    <row r="236" spans="4:15" x14ac:dyDescent="0.2">
      <c r="D236" s="43" t="s">
        <v>997</v>
      </c>
      <c r="E236" s="12"/>
      <c r="F236" s="12">
        <v>1</v>
      </c>
      <c r="G236" s="12">
        <v>1</v>
      </c>
      <c r="H236" s="12"/>
      <c r="I236" s="12"/>
      <c r="J236" s="12"/>
      <c r="K236" s="12"/>
      <c r="L236" s="12"/>
      <c r="M236" s="12"/>
      <c r="N236" s="12"/>
      <c r="O236" s="12">
        <v>2</v>
      </c>
    </row>
    <row r="237" spans="4:15" x14ac:dyDescent="0.2">
      <c r="D237" s="43" t="s">
        <v>1003</v>
      </c>
      <c r="E237" s="12"/>
      <c r="F237" s="12"/>
      <c r="G237" s="12"/>
      <c r="H237" s="12">
        <v>1</v>
      </c>
      <c r="I237" s="12">
        <v>1</v>
      </c>
      <c r="J237" s="12"/>
      <c r="K237" s="12"/>
      <c r="L237" s="12"/>
      <c r="M237" s="12"/>
      <c r="N237" s="12"/>
      <c r="O237" s="12">
        <v>2</v>
      </c>
    </row>
    <row r="238" spans="4:15" x14ac:dyDescent="0.2">
      <c r="D238" s="43" t="s">
        <v>1006</v>
      </c>
      <c r="E238" s="12"/>
      <c r="F238" s="12"/>
      <c r="G238" s="12"/>
      <c r="H238" s="12">
        <v>1</v>
      </c>
      <c r="I238" s="12">
        <v>1</v>
      </c>
      <c r="J238" s="12"/>
      <c r="K238" s="12"/>
      <c r="L238" s="12"/>
      <c r="M238" s="12"/>
      <c r="N238" s="12"/>
      <c r="O238" s="12">
        <v>2</v>
      </c>
    </row>
    <row r="239" spans="4:15" x14ac:dyDescent="0.2">
      <c r="D239" s="43" t="s">
        <v>1024</v>
      </c>
      <c r="E239" s="12"/>
      <c r="F239" s="12"/>
      <c r="G239" s="12"/>
      <c r="H239" s="12">
        <v>1</v>
      </c>
      <c r="I239" s="12">
        <v>1</v>
      </c>
      <c r="J239" s="12"/>
      <c r="K239" s="12"/>
      <c r="L239" s="12"/>
      <c r="M239" s="12"/>
      <c r="N239" s="12"/>
      <c r="O239" s="12">
        <v>2</v>
      </c>
    </row>
    <row r="240" spans="4:15" x14ac:dyDescent="0.2">
      <c r="D240" s="43" t="s">
        <v>1027</v>
      </c>
      <c r="E240" s="12"/>
      <c r="F240" s="12"/>
      <c r="G240" s="12"/>
      <c r="H240" s="12">
        <v>1</v>
      </c>
      <c r="I240" s="12">
        <v>1</v>
      </c>
      <c r="J240" s="12"/>
      <c r="K240" s="12"/>
      <c r="L240" s="12"/>
      <c r="M240" s="12"/>
      <c r="N240" s="12"/>
      <c r="O240" s="12">
        <v>2</v>
      </c>
    </row>
    <row r="241" spans="1:15" x14ac:dyDescent="0.2">
      <c r="C241" s="8" t="s">
        <v>73</v>
      </c>
      <c r="D241" s="43" t="s">
        <v>864</v>
      </c>
      <c r="E241" s="12"/>
      <c r="F241" s="12"/>
      <c r="G241" s="12"/>
      <c r="H241" s="12">
        <v>1</v>
      </c>
      <c r="I241" s="12">
        <v>1</v>
      </c>
      <c r="J241" s="12"/>
      <c r="K241" s="12"/>
      <c r="L241" s="12"/>
      <c r="M241" s="12"/>
      <c r="N241" s="12"/>
      <c r="O241" s="12">
        <v>2</v>
      </c>
    </row>
    <row r="242" spans="1:15" x14ac:dyDescent="0.2">
      <c r="A242" s="8" t="s">
        <v>3699</v>
      </c>
      <c r="B242" s="8" t="s">
        <v>20</v>
      </c>
      <c r="C242" s="8" t="s">
        <v>67</v>
      </c>
      <c r="D242" s="43" t="s">
        <v>1380</v>
      </c>
      <c r="E242" s="12"/>
      <c r="F242" s="12"/>
      <c r="G242" s="12"/>
      <c r="H242" s="12">
        <v>1</v>
      </c>
      <c r="I242" s="12">
        <v>1</v>
      </c>
      <c r="J242" s="12"/>
      <c r="K242" s="12"/>
      <c r="L242" s="12"/>
      <c r="M242" s="12"/>
      <c r="N242" s="12"/>
      <c r="O242" s="12">
        <v>2</v>
      </c>
    </row>
    <row r="243" spans="1:15" x14ac:dyDescent="0.2">
      <c r="D243" s="43" t="s">
        <v>1384</v>
      </c>
      <c r="E243" s="12"/>
      <c r="F243" s="12"/>
      <c r="G243" s="12"/>
      <c r="H243" s="12">
        <v>1</v>
      </c>
      <c r="I243" s="12">
        <v>1</v>
      </c>
      <c r="J243" s="12"/>
      <c r="K243" s="12"/>
      <c r="L243" s="12"/>
      <c r="M243" s="12"/>
      <c r="N243" s="12"/>
      <c r="O243" s="12">
        <v>2</v>
      </c>
    </row>
    <row r="244" spans="1:15" x14ac:dyDescent="0.2">
      <c r="D244" s="43" t="s">
        <v>1386</v>
      </c>
      <c r="E244" s="12"/>
      <c r="F244" s="12"/>
      <c r="G244" s="12"/>
      <c r="H244" s="12">
        <v>1</v>
      </c>
      <c r="I244" s="12">
        <v>1</v>
      </c>
      <c r="J244" s="12"/>
      <c r="K244" s="12"/>
      <c r="L244" s="12"/>
      <c r="M244" s="12"/>
      <c r="N244" s="12"/>
      <c r="O244" s="12">
        <v>2</v>
      </c>
    </row>
    <row r="245" spans="1:15" x14ac:dyDescent="0.2">
      <c r="D245" s="43" t="s">
        <v>1390</v>
      </c>
      <c r="E245" s="12"/>
      <c r="F245" s="12"/>
      <c r="G245" s="12"/>
      <c r="H245" s="12">
        <v>1</v>
      </c>
      <c r="I245" s="12">
        <v>1</v>
      </c>
      <c r="J245" s="12"/>
      <c r="K245" s="12"/>
      <c r="L245" s="12"/>
      <c r="M245" s="12"/>
      <c r="N245" s="12"/>
      <c r="O245" s="12">
        <v>2</v>
      </c>
    </row>
    <row r="246" spans="1:15" x14ac:dyDescent="0.2">
      <c r="D246" s="43" t="s">
        <v>1392</v>
      </c>
      <c r="E246" s="12"/>
      <c r="F246" s="12">
        <v>1</v>
      </c>
      <c r="G246" s="12">
        <v>1</v>
      </c>
      <c r="H246" s="12"/>
      <c r="I246" s="12"/>
      <c r="J246" s="12"/>
      <c r="K246" s="12"/>
      <c r="L246" s="12"/>
      <c r="M246" s="12"/>
      <c r="N246" s="12"/>
      <c r="O246" s="12">
        <v>2</v>
      </c>
    </row>
    <row r="247" spans="1:15" x14ac:dyDescent="0.2">
      <c r="D247" s="43" t="s">
        <v>1394</v>
      </c>
      <c r="E247" s="12"/>
      <c r="F247" s="12"/>
      <c r="G247" s="12"/>
      <c r="H247" s="12">
        <v>1</v>
      </c>
      <c r="I247" s="12">
        <v>1</v>
      </c>
      <c r="J247" s="12"/>
      <c r="K247" s="12"/>
      <c r="L247" s="12"/>
      <c r="M247" s="12"/>
      <c r="N247" s="12"/>
      <c r="O247" s="12">
        <v>2</v>
      </c>
    </row>
    <row r="248" spans="1:15" x14ac:dyDescent="0.2">
      <c r="B248" s="8" t="s">
        <v>10</v>
      </c>
      <c r="C248" s="8" t="s">
        <v>62</v>
      </c>
      <c r="D248" s="43" t="s">
        <v>1124</v>
      </c>
      <c r="E248" s="12"/>
      <c r="F248" s="12"/>
      <c r="G248" s="12"/>
      <c r="H248" s="12"/>
      <c r="I248" s="12"/>
      <c r="J248" s="12">
        <v>1</v>
      </c>
      <c r="K248" s="12">
        <v>1</v>
      </c>
      <c r="L248" s="12">
        <v>1</v>
      </c>
      <c r="M248" s="12">
        <v>1</v>
      </c>
      <c r="N248" s="12"/>
      <c r="O248" s="12">
        <v>4</v>
      </c>
    </row>
    <row r="249" spans="1:15" x14ac:dyDescent="0.2">
      <c r="D249" s="43" t="s">
        <v>1092</v>
      </c>
      <c r="E249" s="12"/>
      <c r="F249" s="12"/>
      <c r="G249" s="12"/>
      <c r="H249" s="12">
        <v>1</v>
      </c>
      <c r="I249" s="12">
        <v>1</v>
      </c>
      <c r="J249" s="12"/>
      <c r="K249" s="12"/>
      <c r="L249" s="12"/>
      <c r="M249" s="12"/>
      <c r="N249" s="12"/>
      <c r="O249" s="12">
        <v>2</v>
      </c>
    </row>
    <row r="250" spans="1:15" x14ac:dyDescent="0.2">
      <c r="D250" s="43" t="s">
        <v>1099</v>
      </c>
      <c r="E250" s="12"/>
      <c r="F250" s="12"/>
      <c r="G250" s="12"/>
      <c r="H250" s="12">
        <v>1</v>
      </c>
      <c r="I250" s="12">
        <v>1</v>
      </c>
      <c r="J250" s="12"/>
      <c r="K250" s="12"/>
      <c r="L250" s="12"/>
      <c r="M250" s="12"/>
      <c r="N250" s="12"/>
      <c r="O250" s="12">
        <v>2</v>
      </c>
    </row>
    <row r="251" spans="1:15" x14ac:dyDescent="0.2">
      <c r="D251" s="43" t="s">
        <v>1140</v>
      </c>
      <c r="E251" s="12"/>
      <c r="F251" s="12"/>
      <c r="G251" s="12"/>
      <c r="H251" s="12">
        <v>1</v>
      </c>
      <c r="I251" s="12">
        <v>1</v>
      </c>
      <c r="J251" s="12"/>
      <c r="K251" s="12"/>
      <c r="L251" s="12"/>
      <c r="M251" s="12"/>
      <c r="N251" s="12"/>
      <c r="O251" s="12">
        <v>2</v>
      </c>
    </row>
    <row r="252" spans="1:15" x14ac:dyDescent="0.2">
      <c r="D252" s="43" t="s">
        <v>1101</v>
      </c>
      <c r="E252" s="12"/>
      <c r="F252" s="12"/>
      <c r="G252" s="12"/>
      <c r="H252" s="12">
        <v>1</v>
      </c>
      <c r="I252" s="12">
        <v>1</v>
      </c>
      <c r="J252" s="12"/>
      <c r="K252" s="12"/>
      <c r="L252" s="12"/>
      <c r="M252" s="12"/>
      <c r="N252" s="12"/>
      <c r="O252" s="12">
        <v>2</v>
      </c>
    </row>
    <row r="253" spans="1:15" x14ac:dyDescent="0.2">
      <c r="D253" s="43" t="s">
        <v>1103</v>
      </c>
      <c r="E253" s="12"/>
      <c r="F253" s="12"/>
      <c r="G253" s="12"/>
      <c r="H253" s="12">
        <v>1</v>
      </c>
      <c r="I253" s="12">
        <v>1</v>
      </c>
      <c r="J253" s="12"/>
      <c r="K253" s="12"/>
      <c r="L253" s="12"/>
      <c r="M253" s="12"/>
      <c r="N253" s="12"/>
      <c r="O253" s="12">
        <v>2</v>
      </c>
    </row>
    <row r="254" spans="1:15" x14ac:dyDescent="0.2">
      <c r="D254" s="43" t="s">
        <v>1144</v>
      </c>
      <c r="E254" s="12">
        <v>1</v>
      </c>
      <c r="F254" s="12"/>
      <c r="G254" s="12"/>
      <c r="H254" s="12"/>
      <c r="I254" s="12"/>
      <c r="J254" s="12">
        <v>1</v>
      </c>
      <c r="K254" s="12">
        <v>1</v>
      </c>
      <c r="L254" s="12">
        <v>1</v>
      </c>
      <c r="M254" s="12">
        <v>1</v>
      </c>
      <c r="N254" s="12"/>
      <c r="O254" s="12">
        <v>5</v>
      </c>
    </row>
    <row r="255" spans="1:15" x14ac:dyDescent="0.2">
      <c r="C255" s="8" t="s">
        <v>63</v>
      </c>
      <c r="D255" s="43" t="s">
        <v>1116</v>
      </c>
      <c r="E255" s="12">
        <v>1</v>
      </c>
      <c r="F255" s="12"/>
      <c r="G255" s="12"/>
      <c r="H255" s="12"/>
      <c r="I255" s="12"/>
      <c r="J255" s="12">
        <v>1</v>
      </c>
      <c r="K255" s="12">
        <v>1</v>
      </c>
      <c r="L255" s="12">
        <v>1</v>
      </c>
      <c r="M255" s="12">
        <v>1</v>
      </c>
      <c r="N255" s="12"/>
      <c r="O255" s="12">
        <v>5</v>
      </c>
    </row>
    <row r="256" spans="1:15" x14ac:dyDescent="0.2">
      <c r="D256" s="43" t="s">
        <v>1105</v>
      </c>
      <c r="E256" s="12">
        <v>1</v>
      </c>
      <c r="F256" s="12"/>
      <c r="G256" s="12"/>
      <c r="H256" s="12"/>
      <c r="I256" s="12"/>
      <c r="J256" s="12">
        <v>1</v>
      </c>
      <c r="K256" s="12">
        <v>1</v>
      </c>
      <c r="L256" s="12">
        <v>1</v>
      </c>
      <c r="M256" s="12">
        <v>1</v>
      </c>
      <c r="N256" s="12"/>
      <c r="O256" s="12">
        <v>5</v>
      </c>
    </row>
    <row r="257" spans="2:15" x14ac:dyDescent="0.2">
      <c r="D257" s="43" t="s">
        <v>1107</v>
      </c>
      <c r="E257" s="12">
        <v>1</v>
      </c>
      <c r="F257" s="12"/>
      <c r="G257" s="12"/>
      <c r="H257" s="12"/>
      <c r="I257" s="12"/>
      <c r="J257" s="12">
        <v>1</v>
      </c>
      <c r="K257" s="12">
        <v>1</v>
      </c>
      <c r="L257" s="12">
        <v>1</v>
      </c>
      <c r="M257" s="12">
        <v>1</v>
      </c>
      <c r="N257" s="12"/>
      <c r="O257" s="12">
        <v>5</v>
      </c>
    </row>
    <row r="258" spans="2:15" x14ac:dyDescent="0.2">
      <c r="D258" s="43" t="s">
        <v>1111</v>
      </c>
      <c r="E258" s="12"/>
      <c r="F258" s="12"/>
      <c r="G258" s="12"/>
      <c r="H258" s="12">
        <v>1</v>
      </c>
      <c r="I258" s="12">
        <v>1</v>
      </c>
      <c r="J258" s="12"/>
      <c r="K258" s="12"/>
      <c r="L258" s="12"/>
      <c r="M258" s="12"/>
      <c r="N258" s="12"/>
      <c r="O258" s="12">
        <v>2</v>
      </c>
    </row>
    <row r="259" spans="2:15" x14ac:dyDescent="0.2">
      <c r="B259" s="8" t="s">
        <v>11</v>
      </c>
      <c r="C259" s="8" t="s">
        <v>64</v>
      </c>
      <c r="D259" s="43" t="s">
        <v>1396</v>
      </c>
      <c r="E259" s="12"/>
      <c r="F259" s="12"/>
      <c r="G259" s="12"/>
      <c r="H259" s="12">
        <v>1</v>
      </c>
      <c r="I259" s="12">
        <v>1</v>
      </c>
      <c r="J259" s="12"/>
      <c r="K259" s="12"/>
      <c r="L259" s="12"/>
      <c r="M259" s="12"/>
      <c r="N259" s="12"/>
      <c r="O259" s="12">
        <v>2</v>
      </c>
    </row>
    <row r="260" spans="2:15" x14ac:dyDescent="0.2">
      <c r="D260" s="43" t="s">
        <v>1398</v>
      </c>
      <c r="E260" s="12"/>
      <c r="F260" s="12"/>
      <c r="G260" s="12"/>
      <c r="H260" s="12">
        <v>1</v>
      </c>
      <c r="I260" s="12">
        <v>1</v>
      </c>
      <c r="J260" s="12"/>
      <c r="K260" s="12"/>
      <c r="L260" s="12"/>
      <c r="M260" s="12"/>
      <c r="N260" s="12"/>
      <c r="O260" s="12">
        <v>2</v>
      </c>
    </row>
    <row r="261" spans="2:15" x14ac:dyDescent="0.2">
      <c r="B261" s="8" t="s">
        <v>23</v>
      </c>
      <c r="C261" s="8" t="s">
        <v>65</v>
      </c>
      <c r="D261" s="43" t="s">
        <v>1160</v>
      </c>
      <c r="E261" s="12"/>
      <c r="F261" s="12"/>
      <c r="G261" s="12"/>
      <c r="H261" s="12">
        <v>1</v>
      </c>
      <c r="I261" s="12">
        <v>1</v>
      </c>
      <c r="J261" s="12"/>
      <c r="K261" s="12"/>
      <c r="L261" s="12"/>
      <c r="M261" s="12"/>
      <c r="N261" s="12"/>
      <c r="O261" s="12">
        <v>2</v>
      </c>
    </row>
    <row r="262" spans="2:15" x14ac:dyDescent="0.2">
      <c r="D262" s="43" t="s">
        <v>1161</v>
      </c>
      <c r="E262" s="12"/>
      <c r="F262" s="12"/>
      <c r="G262" s="12"/>
      <c r="H262" s="12">
        <v>1</v>
      </c>
      <c r="I262" s="12">
        <v>1</v>
      </c>
      <c r="J262" s="12"/>
      <c r="K262" s="12"/>
      <c r="L262" s="12"/>
      <c r="M262" s="12"/>
      <c r="N262" s="12"/>
      <c r="O262" s="12">
        <v>2</v>
      </c>
    </row>
    <row r="263" spans="2:15" x14ac:dyDescent="0.2">
      <c r="D263" s="43" t="s">
        <v>1165</v>
      </c>
      <c r="E263" s="12"/>
      <c r="F263" s="12"/>
      <c r="G263" s="12"/>
      <c r="H263" s="12">
        <v>1</v>
      </c>
      <c r="I263" s="12">
        <v>1</v>
      </c>
      <c r="J263" s="12"/>
      <c r="K263" s="12"/>
      <c r="L263" s="12"/>
      <c r="M263" s="12"/>
      <c r="N263" s="12"/>
      <c r="O263" s="12">
        <v>2</v>
      </c>
    </row>
    <row r="264" spans="2:15" x14ac:dyDescent="0.2">
      <c r="D264" s="43" t="s">
        <v>1169</v>
      </c>
      <c r="E264" s="12"/>
      <c r="F264" s="12"/>
      <c r="G264" s="12"/>
      <c r="H264" s="12">
        <v>1</v>
      </c>
      <c r="I264" s="12">
        <v>1</v>
      </c>
      <c r="J264" s="12"/>
      <c r="K264" s="12"/>
      <c r="L264" s="12"/>
      <c r="M264" s="12"/>
      <c r="N264" s="12"/>
      <c r="O264" s="12">
        <v>2</v>
      </c>
    </row>
    <row r="265" spans="2:15" x14ac:dyDescent="0.2">
      <c r="D265" s="43" t="s">
        <v>1173</v>
      </c>
      <c r="E265" s="12"/>
      <c r="F265" s="12"/>
      <c r="G265" s="12"/>
      <c r="H265" s="12">
        <v>1</v>
      </c>
      <c r="I265" s="12">
        <v>1</v>
      </c>
      <c r="J265" s="12"/>
      <c r="K265" s="12"/>
      <c r="L265" s="12"/>
      <c r="M265" s="12"/>
      <c r="N265" s="12"/>
      <c r="O265" s="12">
        <v>2</v>
      </c>
    </row>
    <row r="266" spans="2:15" x14ac:dyDescent="0.2">
      <c r="D266" s="43" t="s">
        <v>1177</v>
      </c>
      <c r="E266" s="12"/>
      <c r="F266" s="12"/>
      <c r="G266" s="12"/>
      <c r="H266" s="12">
        <v>1</v>
      </c>
      <c r="I266" s="12">
        <v>1</v>
      </c>
      <c r="J266" s="12"/>
      <c r="K266" s="12"/>
      <c r="L266" s="12"/>
      <c r="M266" s="12"/>
      <c r="N266" s="12"/>
      <c r="O266" s="12">
        <v>2</v>
      </c>
    </row>
    <row r="267" spans="2:15" x14ac:dyDescent="0.2">
      <c r="D267" s="43" t="s">
        <v>1181</v>
      </c>
      <c r="E267" s="12"/>
      <c r="F267" s="12"/>
      <c r="G267" s="12"/>
      <c r="H267" s="12">
        <v>1</v>
      </c>
      <c r="I267" s="12">
        <v>1</v>
      </c>
      <c r="J267" s="12"/>
      <c r="K267" s="12"/>
      <c r="L267" s="12"/>
      <c r="M267" s="12"/>
      <c r="N267" s="12"/>
      <c r="O267" s="12">
        <v>2</v>
      </c>
    </row>
    <row r="268" spans="2:15" x14ac:dyDescent="0.2">
      <c r="D268" s="43" t="s">
        <v>1185</v>
      </c>
      <c r="E268" s="12">
        <v>1</v>
      </c>
      <c r="F268" s="12"/>
      <c r="G268" s="12"/>
      <c r="H268" s="12"/>
      <c r="I268" s="12"/>
      <c r="J268" s="12">
        <v>1</v>
      </c>
      <c r="K268" s="12">
        <v>1</v>
      </c>
      <c r="L268" s="12">
        <v>1</v>
      </c>
      <c r="M268" s="12">
        <v>1</v>
      </c>
      <c r="N268" s="12"/>
      <c r="O268" s="12">
        <v>5</v>
      </c>
    </row>
    <row r="269" spans="2:15" x14ac:dyDescent="0.2">
      <c r="D269" s="43" t="s">
        <v>1189</v>
      </c>
      <c r="E269" s="12"/>
      <c r="F269" s="12"/>
      <c r="G269" s="12"/>
      <c r="H269" s="12">
        <v>1</v>
      </c>
      <c r="I269" s="12">
        <v>1</v>
      </c>
      <c r="J269" s="12"/>
      <c r="K269" s="12"/>
      <c r="L269" s="12"/>
      <c r="M269" s="12"/>
      <c r="N269" s="12"/>
      <c r="O269" s="12">
        <v>2</v>
      </c>
    </row>
    <row r="270" spans="2:15" x14ac:dyDescent="0.2">
      <c r="D270" s="43" t="s">
        <v>1193</v>
      </c>
      <c r="E270" s="12"/>
      <c r="F270" s="12"/>
      <c r="G270" s="12"/>
      <c r="H270" s="12">
        <v>1</v>
      </c>
      <c r="I270" s="12">
        <v>1</v>
      </c>
      <c r="J270" s="12"/>
      <c r="K270" s="12"/>
      <c r="L270" s="12"/>
      <c r="M270" s="12"/>
      <c r="N270" s="12"/>
      <c r="O270" s="12">
        <v>2</v>
      </c>
    </row>
    <row r="271" spans="2:15" x14ac:dyDescent="0.2">
      <c r="D271" s="43" t="s">
        <v>1197</v>
      </c>
      <c r="E271" s="12"/>
      <c r="F271" s="12"/>
      <c r="G271" s="12"/>
      <c r="H271" s="12">
        <v>1</v>
      </c>
      <c r="I271" s="12">
        <v>1</v>
      </c>
      <c r="J271" s="12"/>
      <c r="K271" s="12"/>
      <c r="L271" s="12"/>
      <c r="M271" s="12"/>
      <c r="N271" s="12"/>
      <c r="O271" s="12">
        <v>2</v>
      </c>
    </row>
    <row r="272" spans="2:15" x14ac:dyDescent="0.2">
      <c r="D272" s="43" t="s">
        <v>1201</v>
      </c>
      <c r="E272" s="12"/>
      <c r="F272" s="12"/>
      <c r="G272" s="12"/>
      <c r="H272" s="12">
        <v>1</v>
      </c>
      <c r="I272" s="12">
        <v>1</v>
      </c>
      <c r="J272" s="12"/>
      <c r="K272" s="12"/>
      <c r="L272" s="12"/>
      <c r="M272" s="12"/>
      <c r="N272" s="12"/>
      <c r="O272" s="12">
        <v>2</v>
      </c>
    </row>
    <row r="273" spans="4:15" x14ac:dyDescent="0.2">
      <c r="D273" s="43" t="s">
        <v>1205</v>
      </c>
      <c r="E273" s="12"/>
      <c r="F273" s="12"/>
      <c r="G273" s="12"/>
      <c r="H273" s="12">
        <v>1</v>
      </c>
      <c r="I273" s="12">
        <v>1</v>
      </c>
      <c r="J273" s="12"/>
      <c r="K273" s="12"/>
      <c r="L273" s="12"/>
      <c r="M273" s="12"/>
      <c r="N273" s="12"/>
      <c r="O273" s="12">
        <v>2</v>
      </c>
    </row>
    <row r="274" spans="4:15" x14ac:dyDescent="0.2">
      <c r="D274" s="43" t="s">
        <v>1209</v>
      </c>
      <c r="E274" s="12"/>
      <c r="F274" s="12"/>
      <c r="G274" s="12"/>
      <c r="H274" s="12">
        <v>1</v>
      </c>
      <c r="I274" s="12">
        <v>1</v>
      </c>
      <c r="J274" s="12"/>
      <c r="K274" s="12"/>
      <c r="L274" s="12"/>
      <c r="M274" s="12"/>
      <c r="N274" s="12"/>
      <c r="O274" s="12">
        <v>2</v>
      </c>
    </row>
    <row r="275" spans="4:15" x14ac:dyDescent="0.2">
      <c r="D275" s="43" t="s">
        <v>1212</v>
      </c>
      <c r="E275" s="12"/>
      <c r="F275" s="12"/>
      <c r="G275" s="12"/>
      <c r="H275" s="12">
        <v>1</v>
      </c>
      <c r="I275" s="12">
        <v>1</v>
      </c>
      <c r="J275" s="12"/>
      <c r="K275" s="12"/>
      <c r="L275" s="12"/>
      <c r="M275" s="12"/>
      <c r="N275" s="12"/>
      <c r="O275" s="12">
        <v>2</v>
      </c>
    </row>
    <row r="276" spans="4:15" x14ac:dyDescent="0.2">
      <c r="D276" s="43" t="s">
        <v>1216</v>
      </c>
      <c r="E276" s="12"/>
      <c r="F276" s="12"/>
      <c r="G276" s="12"/>
      <c r="H276" s="12">
        <v>1</v>
      </c>
      <c r="I276" s="12">
        <v>1</v>
      </c>
      <c r="J276" s="12"/>
      <c r="K276" s="12"/>
      <c r="L276" s="12"/>
      <c r="M276" s="12"/>
      <c r="N276" s="12"/>
      <c r="O276" s="12">
        <v>2</v>
      </c>
    </row>
    <row r="277" spans="4:15" x14ac:dyDescent="0.2">
      <c r="D277" s="43" t="s">
        <v>1217</v>
      </c>
      <c r="E277" s="12"/>
      <c r="F277" s="12"/>
      <c r="G277" s="12"/>
      <c r="H277" s="12">
        <v>1</v>
      </c>
      <c r="I277" s="12">
        <v>1</v>
      </c>
      <c r="J277" s="12"/>
      <c r="K277" s="12"/>
      <c r="L277" s="12"/>
      <c r="M277" s="12"/>
      <c r="N277" s="12"/>
      <c r="O277" s="12">
        <v>2</v>
      </c>
    </row>
    <row r="278" spans="4:15" x14ac:dyDescent="0.2">
      <c r="D278" s="43" t="s">
        <v>1218</v>
      </c>
      <c r="E278" s="12"/>
      <c r="F278" s="12"/>
      <c r="G278" s="12"/>
      <c r="H278" s="12">
        <v>1</v>
      </c>
      <c r="I278" s="12">
        <v>1</v>
      </c>
      <c r="J278" s="12"/>
      <c r="K278" s="12"/>
      <c r="L278" s="12"/>
      <c r="M278" s="12"/>
      <c r="N278" s="12"/>
      <c r="O278" s="12">
        <v>2</v>
      </c>
    </row>
    <row r="279" spans="4:15" x14ac:dyDescent="0.2">
      <c r="D279" s="43" t="s">
        <v>1219</v>
      </c>
      <c r="E279" s="12"/>
      <c r="F279" s="12"/>
      <c r="G279" s="12"/>
      <c r="H279" s="12">
        <v>1</v>
      </c>
      <c r="I279" s="12">
        <v>1</v>
      </c>
      <c r="J279" s="12"/>
      <c r="K279" s="12"/>
      <c r="L279" s="12"/>
      <c r="M279" s="12"/>
      <c r="N279" s="12"/>
      <c r="O279" s="12">
        <v>2</v>
      </c>
    </row>
    <row r="280" spans="4:15" x14ac:dyDescent="0.2">
      <c r="D280" s="43" t="s">
        <v>1220</v>
      </c>
      <c r="E280" s="12"/>
      <c r="F280" s="12"/>
      <c r="G280" s="12"/>
      <c r="H280" s="12">
        <v>1</v>
      </c>
      <c r="I280" s="12">
        <v>1</v>
      </c>
      <c r="J280" s="12"/>
      <c r="K280" s="12"/>
      <c r="L280" s="12"/>
      <c r="M280" s="12"/>
      <c r="N280" s="12"/>
      <c r="O280" s="12">
        <v>2</v>
      </c>
    </row>
    <row r="281" spans="4:15" x14ac:dyDescent="0.2">
      <c r="D281" s="43" t="s">
        <v>1146</v>
      </c>
      <c r="E281" s="12"/>
      <c r="F281" s="12"/>
      <c r="G281" s="12"/>
      <c r="H281" s="12">
        <v>1</v>
      </c>
      <c r="I281" s="12">
        <v>1</v>
      </c>
      <c r="J281" s="12"/>
      <c r="K281" s="12"/>
      <c r="L281" s="12"/>
      <c r="M281" s="12"/>
      <c r="N281" s="12"/>
      <c r="O281" s="12">
        <v>2</v>
      </c>
    </row>
    <row r="282" spans="4:15" x14ac:dyDescent="0.2">
      <c r="D282" s="43" t="s">
        <v>1148</v>
      </c>
      <c r="E282" s="12"/>
      <c r="F282" s="12"/>
      <c r="G282" s="12"/>
      <c r="H282" s="12">
        <v>1</v>
      </c>
      <c r="I282" s="12">
        <v>1</v>
      </c>
      <c r="J282" s="12"/>
      <c r="K282" s="12"/>
      <c r="L282" s="12"/>
      <c r="M282" s="12"/>
      <c r="N282" s="12"/>
      <c r="O282" s="12">
        <v>2</v>
      </c>
    </row>
    <row r="283" spans="4:15" x14ac:dyDescent="0.2">
      <c r="D283" s="43" t="s">
        <v>1221</v>
      </c>
      <c r="E283" s="12"/>
      <c r="F283" s="12"/>
      <c r="G283" s="12"/>
      <c r="H283" s="12">
        <v>1</v>
      </c>
      <c r="I283" s="12">
        <v>1</v>
      </c>
      <c r="J283" s="12"/>
      <c r="K283" s="12"/>
      <c r="L283" s="12"/>
      <c r="M283" s="12"/>
      <c r="N283" s="12"/>
      <c r="O283" s="12">
        <v>2</v>
      </c>
    </row>
    <row r="284" spans="4:15" x14ac:dyDescent="0.2">
      <c r="D284" s="43" t="s">
        <v>1225</v>
      </c>
      <c r="E284" s="12"/>
      <c r="F284" s="12"/>
      <c r="G284" s="12"/>
      <c r="H284" s="12">
        <v>1</v>
      </c>
      <c r="I284" s="12">
        <v>1</v>
      </c>
      <c r="J284" s="12"/>
      <c r="K284" s="12"/>
      <c r="L284" s="12"/>
      <c r="M284" s="12"/>
      <c r="N284" s="12"/>
      <c r="O284" s="12">
        <v>2</v>
      </c>
    </row>
    <row r="285" spans="4:15" x14ac:dyDescent="0.2">
      <c r="D285" s="43" t="s">
        <v>1152</v>
      </c>
      <c r="E285" s="12"/>
      <c r="F285" s="12"/>
      <c r="G285" s="12"/>
      <c r="H285" s="12">
        <v>1</v>
      </c>
      <c r="I285" s="12">
        <v>1</v>
      </c>
      <c r="J285" s="12"/>
      <c r="K285" s="12"/>
      <c r="L285" s="12"/>
      <c r="M285" s="12"/>
      <c r="N285" s="12"/>
      <c r="O285" s="12">
        <v>2</v>
      </c>
    </row>
    <row r="286" spans="4:15" x14ac:dyDescent="0.2">
      <c r="D286" s="43" t="s">
        <v>1154</v>
      </c>
      <c r="E286" s="12"/>
      <c r="F286" s="12"/>
      <c r="G286" s="12"/>
      <c r="H286" s="12">
        <v>1</v>
      </c>
      <c r="I286" s="12">
        <v>1</v>
      </c>
      <c r="J286" s="12"/>
      <c r="K286" s="12"/>
      <c r="L286" s="12"/>
      <c r="M286" s="12"/>
      <c r="N286" s="12"/>
      <c r="O286" s="12">
        <v>2</v>
      </c>
    </row>
    <row r="287" spans="4:15" x14ac:dyDescent="0.2">
      <c r="D287" s="43" t="s">
        <v>1156</v>
      </c>
      <c r="E287" s="12"/>
      <c r="F287" s="12"/>
      <c r="G287" s="12"/>
      <c r="H287" s="12">
        <v>1</v>
      </c>
      <c r="I287" s="12">
        <v>1</v>
      </c>
      <c r="J287" s="12"/>
      <c r="K287" s="12"/>
      <c r="L287" s="12"/>
      <c r="M287" s="12"/>
      <c r="N287" s="12"/>
      <c r="O287" s="12">
        <v>2</v>
      </c>
    </row>
    <row r="288" spans="4:15" x14ac:dyDescent="0.2">
      <c r="D288" s="43" t="s">
        <v>1158</v>
      </c>
      <c r="E288" s="12"/>
      <c r="F288" s="12"/>
      <c r="G288" s="12"/>
      <c r="H288" s="12">
        <v>1</v>
      </c>
      <c r="I288" s="12">
        <v>1</v>
      </c>
      <c r="J288" s="12"/>
      <c r="K288" s="12"/>
      <c r="L288" s="12"/>
      <c r="M288" s="12"/>
      <c r="N288" s="12"/>
      <c r="O288" s="12">
        <v>2</v>
      </c>
    </row>
    <row r="289" spans="1:15" x14ac:dyDescent="0.2">
      <c r="D289" s="43" t="s">
        <v>1229</v>
      </c>
      <c r="E289" s="12"/>
      <c r="F289" s="12"/>
      <c r="G289" s="12"/>
      <c r="H289" s="12">
        <v>1</v>
      </c>
      <c r="I289" s="12">
        <v>1</v>
      </c>
      <c r="J289" s="12"/>
      <c r="K289" s="12"/>
      <c r="L289" s="12"/>
      <c r="M289" s="12"/>
      <c r="N289" s="12"/>
      <c r="O289" s="12">
        <v>2</v>
      </c>
    </row>
    <row r="290" spans="1:15" x14ac:dyDescent="0.2">
      <c r="B290" s="8" t="s">
        <v>28</v>
      </c>
      <c r="C290" s="8" t="s">
        <v>71</v>
      </c>
      <c r="D290" s="43" t="s">
        <v>1437</v>
      </c>
      <c r="E290" s="12"/>
      <c r="F290" s="12"/>
      <c r="G290" s="12"/>
      <c r="H290" s="12"/>
      <c r="I290" s="12"/>
      <c r="J290" s="12"/>
      <c r="K290" s="12"/>
      <c r="L290" s="12"/>
      <c r="M290" s="12"/>
      <c r="N290" s="12">
        <v>1</v>
      </c>
      <c r="O290" s="12">
        <v>1</v>
      </c>
    </row>
    <row r="291" spans="1:15" x14ac:dyDescent="0.2">
      <c r="D291" s="43" t="s">
        <v>1435</v>
      </c>
      <c r="E291" s="12"/>
      <c r="F291" s="12"/>
      <c r="G291" s="12"/>
      <c r="H291" s="12">
        <v>1</v>
      </c>
      <c r="I291" s="12">
        <v>1</v>
      </c>
      <c r="J291" s="12"/>
      <c r="K291" s="12"/>
      <c r="L291" s="12"/>
      <c r="M291" s="12"/>
      <c r="N291" s="12"/>
      <c r="O291" s="12">
        <v>2</v>
      </c>
    </row>
    <row r="292" spans="1:15" x14ac:dyDescent="0.2">
      <c r="B292" s="8" t="s">
        <v>3699</v>
      </c>
      <c r="C292" s="8" t="s">
        <v>3699</v>
      </c>
      <c r="D292" s="43" t="s">
        <v>3699</v>
      </c>
      <c r="E292" s="12"/>
      <c r="F292" s="12"/>
      <c r="G292" s="12"/>
      <c r="H292" s="12">
        <v>3</v>
      </c>
      <c r="I292" s="12">
        <v>3</v>
      </c>
      <c r="J292" s="12"/>
      <c r="K292" s="12"/>
      <c r="L292" s="12"/>
      <c r="M292" s="12"/>
      <c r="N292" s="12"/>
      <c r="O292" s="12">
        <v>6</v>
      </c>
    </row>
    <row r="293" spans="1:15" x14ac:dyDescent="0.2">
      <c r="A293" s="8" t="s">
        <v>3700</v>
      </c>
      <c r="E293" s="12">
        <v>35</v>
      </c>
      <c r="F293" s="12">
        <v>37</v>
      </c>
      <c r="G293" s="12">
        <v>37</v>
      </c>
      <c r="H293" s="12">
        <v>211</v>
      </c>
      <c r="I293" s="12">
        <v>211</v>
      </c>
      <c r="J293" s="12">
        <v>37</v>
      </c>
      <c r="K293" s="12">
        <v>37</v>
      </c>
      <c r="L293" s="12">
        <v>37</v>
      </c>
      <c r="M293" s="12">
        <v>37</v>
      </c>
      <c r="N293" s="12">
        <v>5</v>
      </c>
      <c r="O293" s="12">
        <v>684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FE83-2C17-40A7-A7CF-50F3048EEF92}">
  <dimension ref="A1:K685"/>
  <sheetViews>
    <sheetView workbookViewId="0"/>
  </sheetViews>
  <sheetFormatPr baseColWidth="10" defaultRowHeight="14.4" x14ac:dyDescent="0.3"/>
  <cols>
    <col min="1" max="1" width="8.88671875" bestFit="1" customWidth="1"/>
    <col min="2" max="2" width="10.44140625" bestFit="1" customWidth="1"/>
    <col min="3" max="3" width="9.109375" bestFit="1" customWidth="1"/>
    <col min="4" max="4" width="6.77734375" bestFit="1" customWidth="1"/>
    <col min="5" max="5" width="7.6640625" bestFit="1" customWidth="1"/>
  </cols>
  <sheetData>
    <row r="1" spans="1:11" x14ac:dyDescent="0.3">
      <c r="A1" s="9" t="s">
        <v>3655</v>
      </c>
      <c r="B1" s="9" t="s">
        <v>1457</v>
      </c>
      <c r="C1" s="9" t="s">
        <v>3656</v>
      </c>
      <c r="D1" s="9" t="s">
        <v>3657</v>
      </c>
      <c r="E1" s="9" t="s">
        <v>3658</v>
      </c>
      <c r="F1" s="9" t="s">
        <v>3684</v>
      </c>
      <c r="G1" s="9" t="s">
        <v>3684</v>
      </c>
      <c r="H1" s="9" t="s">
        <v>3698</v>
      </c>
      <c r="I1" s="10" t="s">
        <v>14</v>
      </c>
      <c r="J1" s="10" t="s">
        <v>12</v>
      </c>
      <c r="K1" s="9" t="s">
        <v>30</v>
      </c>
    </row>
    <row r="2" spans="1:11" x14ac:dyDescent="0.3">
      <c r="A2" s="8">
        <v>2</v>
      </c>
      <c r="B2" s="8" t="s">
        <v>99</v>
      </c>
      <c r="C2" s="8">
        <v>3</v>
      </c>
      <c r="D2" s="8" t="s">
        <v>3659</v>
      </c>
      <c r="E2" s="8" t="s">
        <v>16</v>
      </c>
      <c r="F2" t="s">
        <v>1483</v>
      </c>
      <c r="G2" t="s">
        <v>3688</v>
      </c>
      <c r="H2" t="s">
        <v>99</v>
      </c>
      <c r="I2" t="s">
        <v>7</v>
      </c>
      <c r="J2" t="s">
        <v>18</v>
      </c>
      <c r="K2" t="s">
        <v>51</v>
      </c>
    </row>
    <row r="3" spans="1:11" x14ac:dyDescent="0.3">
      <c r="A3" s="8">
        <v>3</v>
      </c>
      <c r="B3" s="8" t="s">
        <v>104</v>
      </c>
      <c r="C3" s="8">
        <v>3</v>
      </c>
      <c r="D3" s="8" t="s">
        <v>3659</v>
      </c>
      <c r="E3" s="8" t="s">
        <v>16</v>
      </c>
      <c r="F3" t="s">
        <v>1483</v>
      </c>
      <c r="G3" t="s">
        <v>3688</v>
      </c>
      <c r="H3" t="s">
        <v>104</v>
      </c>
      <c r="I3" t="s">
        <v>7</v>
      </c>
      <c r="J3" t="s">
        <v>7</v>
      </c>
      <c r="K3" t="s">
        <v>50</v>
      </c>
    </row>
    <row r="4" spans="1:11" x14ac:dyDescent="0.3">
      <c r="A4" s="8">
        <v>4</v>
      </c>
      <c r="B4" s="8" t="s">
        <v>108</v>
      </c>
      <c r="C4" s="8">
        <v>3</v>
      </c>
      <c r="D4" s="8" t="s">
        <v>3659</v>
      </c>
      <c r="E4" s="8" t="s">
        <v>16</v>
      </c>
      <c r="F4" t="s">
        <v>1483</v>
      </c>
      <c r="G4" t="s">
        <v>3688</v>
      </c>
      <c r="H4" t="s">
        <v>108</v>
      </c>
      <c r="I4" t="s">
        <v>7</v>
      </c>
      <c r="J4" t="s">
        <v>7</v>
      </c>
      <c r="K4" t="s">
        <v>50</v>
      </c>
    </row>
    <row r="5" spans="1:11" x14ac:dyDescent="0.3">
      <c r="A5" s="8">
        <v>5</v>
      </c>
      <c r="B5" s="8" t="s">
        <v>112</v>
      </c>
      <c r="C5" s="8">
        <v>3</v>
      </c>
      <c r="D5" s="8" t="s">
        <v>3659</v>
      </c>
      <c r="E5" s="8" t="s">
        <v>16</v>
      </c>
      <c r="F5" t="s">
        <v>1483</v>
      </c>
      <c r="G5" t="s">
        <v>3688</v>
      </c>
      <c r="H5" t="s">
        <v>112</v>
      </c>
      <c r="I5" t="s">
        <v>7</v>
      </c>
      <c r="J5" t="s">
        <v>7</v>
      </c>
      <c r="K5" t="s">
        <v>50</v>
      </c>
    </row>
    <row r="6" spans="1:11" x14ac:dyDescent="0.3">
      <c r="A6" s="8">
        <v>6</v>
      </c>
      <c r="B6" s="8" t="s">
        <v>115</v>
      </c>
      <c r="C6" s="8">
        <v>3</v>
      </c>
      <c r="D6" s="8" t="s">
        <v>3659</v>
      </c>
      <c r="E6" s="8" t="s">
        <v>16</v>
      </c>
      <c r="F6" t="s">
        <v>1483</v>
      </c>
      <c r="G6" t="s">
        <v>3688</v>
      </c>
      <c r="H6" t="s">
        <v>115</v>
      </c>
      <c r="I6" t="s">
        <v>7</v>
      </c>
      <c r="J6" t="s">
        <v>7</v>
      </c>
      <c r="K6" t="s">
        <v>50</v>
      </c>
    </row>
    <row r="7" spans="1:11" x14ac:dyDescent="0.3">
      <c r="A7" s="8">
        <v>7</v>
      </c>
      <c r="B7" s="8" t="s">
        <v>118</v>
      </c>
      <c r="C7" s="8">
        <v>3</v>
      </c>
      <c r="D7" s="8" t="s">
        <v>3659</v>
      </c>
      <c r="E7" s="8" t="s">
        <v>16</v>
      </c>
      <c r="F7" t="s">
        <v>1483</v>
      </c>
      <c r="G7" t="s">
        <v>3688</v>
      </c>
      <c r="H7" t="s">
        <v>118</v>
      </c>
      <c r="I7" t="s">
        <v>7</v>
      </c>
      <c r="J7" t="s">
        <v>18</v>
      </c>
      <c r="K7" t="s">
        <v>51</v>
      </c>
    </row>
    <row r="8" spans="1:11" x14ac:dyDescent="0.3">
      <c r="A8" s="8">
        <v>8</v>
      </c>
      <c r="B8" s="8" t="s">
        <v>122</v>
      </c>
      <c r="C8" s="8">
        <v>3</v>
      </c>
      <c r="D8" s="8" t="s">
        <v>3659</v>
      </c>
      <c r="E8" s="8" t="s">
        <v>16</v>
      </c>
      <c r="F8" t="s">
        <v>1483</v>
      </c>
      <c r="G8" t="s">
        <v>3688</v>
      </c>
      <c r="H8" t="s">
        <v>122</v>
      </c>
      <c r="I8" t="s">
        <v>7</v>
      </c>
      <c r="J8" t="s">
        <v>18</v>
      </c>
      <c r="K8" t="s">
        <v>51</v>
      </c>
    </row>
    <row r="9" spans="1:11" x14ac:dyDescent="0.3">
      <c r="A9" s="8">
        <v>9</v>
      </c>
      <c r="B9" s="8" t="s">
        <v>126</v>
      </c>
      <c r="C9" s="8">
        <v>3</v>
      </c>
      <c r="D9" s="8" t="s">
        <v>3659</v>
      </c>
      <c r="E9" s="8" t="s">
        <v>16</v>
      </c>
      <c r="F9" t="s">
        <v>1483</v>
      </c>
      <c r="G9" t="s">
        <v>3688</v>
      </c>
      <c r="H9" t="s">
        <v>126</v>
      </c>
      <c r="I9" t="s">
        <v>7</v>
      </c>
      <c r="J9" t="s">
        <v>18</v>
      </c>
      <c r="K9" t="s">
        <v>53</v>
      </c>
    </row>
    <row r="10" spans="1:11" x14ac:dyDescent="0.3">
      <c r="A10" s="8">
        <v>10</v>
      </c>
      <c r="B10" s="8" t="s">
        <v>130</v>
      </c>
      <c r="C10" s="8">
        <v>3</v>
      </c>
      <c r="D10" s="8" t="s">
        <v>3659</v>
      </c>
      <c r="E10" s="8" t="s">
        <v>16</v>
      </c>
      <c r="F10" t="s">
        <v>1483</v>
      </c>
      <c r="G10" t="s">
        <v>3688</v>
      </c>
      <c r="H10" t="s">
        <v>130</v>
      </c>
      <c r="I10" t="s">
        <v>7</v>
      </c>
      <c r="J10" t="s">
        <v>18</v>
      </c>
      <c r="K10" t="s">
        <v>53</v>
      </c>
    </row>
    <row r="11" spans="1:11" x14ac:dyDescent="0.3">
      <c r="A11" s="8">
        <v>11</v>
      </c>
      <c r="B11" s="8" t="s">
        <v>133</v>
      </c>
      <c r="C11" s="8">
        <v>3</v>
      </c>
      <c r="D11" s="8" t="s">
        <v>3659</v>
      </c>
      <c r="E11" s="8" t="s">
        <v>16</v>
      </c>
      <c r="F11" t="s">
        <v>1483</v>
      </c>
      <c r="G11" t="s">
        <v>3688</v>
      </c>
      <c r="H11" t="s">
        <v>133</v>
      </c>
      <c r="I11" t="s">
        <v>7</v>
      </c>
      <c r="J11" t="s">
        <v>18</v>
      </c>
      <c r="K11" t="s">
        <v>53</v>
      </c>
    </row>
    <row r="12" spans="1:11" x14ac:dyDescent="0.3">
      <c r="A12" s="8">
        <v>12</v>
      </c>
      <c r="B12" s="8" t="s">
        <v>139</v>
      </c>
      <c r="C12" s="8">
        <v>3</v>
      </c>
      <c r="D12" s="8" t="s">
        <v>3659</v>
      </c>
      <c r="E12" s="8" t="s">
        <v>16</v>
      </c>
      <c r="F12" t="s">
        <v>1483</v>
      </c>
      <c r="G12" t="s">
        <v>3688</v>
      </c>
      <c r="H12" t="s">
        <v>139</v>
      </c>
      <c r="I12" t="s">
        <v>7</v>
      </c>
      <c r="J12" t="s">
        <v>18</v>
      </c>
      <c r="K12" t="s">
        <v>51</v>
      </c>
    </row>
    <row r="13" spans="1:11" x14ac:dyDescent="0.3">
      <c r="A13" s="8">
        <v>14</v>
      </c>
      <c r="B13" s="8" t="s">
        <v>99</v>
      </c>
      <c r="C13" s="8">
        <v>4</v>
      </c>
      <c r="D13" s="8" t="s">
        <v>3659</v>
      </c>
      <c r="E13" s="8" t="s">
        <v>16</v>
      </c>
      <c r="F13" t="s">
        <v>1484</v>
      </c>
      <c r="G13" t="s">
        <v>3689</v>
      </c>
      <c r="H13" t="s">
        <v>99</v>
      </c>
      <c r="I13" t="s">
        <v>7</v>
      </c>
      <c r="J13" t="s">
        <v>18</v>
      </c>
      <c r="K13" t="s">
        <v>51</v>
      </c>
    </row>
    <row r="14" spans="1:11" x14ac:dyDescent="0.3">
      <c r="A14" s="8">
        <v>15</v>
      </c>
      <c r="B14" s="8" t="s">
        <v>104</v>
      </c>
      <c r="C14" s="8">
        <v>4</v>
      </c>
      <c r="D14" s="8" t="s">
        <v>3659</v>
      </c>
      <c r="E14" s="8" t="s">
        <v>16</v>
      </c>
      <c r="F14" t="s">
        <v>1484</v>
      </c>
      <c r="G14" t="s">
        <v>3689</v>
      </c>
      <c r="H14" t="s">
        <v>104</v>
      </c>
      <c r="I14" t="s">
        <v>7</v>
      </c>
      <c r="J14" t="s">
        <v>7</v>
      </c>
      <c r="K14" t="s">
        <v>50</v>
      </c>
    </row>
    <row r="15" spans="1:11" x14ac:dyDescent="0.3">
      <c r="A15" s="8">
        <v>16</v>
      </c>
      <c r="B15" s="8" t="s">
        <v>108</v>
      </c>
      <c r="C15" s="8">
        <v>4</v>
      </c>
      <c r="D15" s="8" t="s">
        <v>3659</v>
      </c>
      <c r="E15" s="8" t="s">
        <v>16</v>
      </c>
      <c r="F15" t="s">
        <v>1484</v>
      </c>
      <c r="G15" t="s">
        <v>3689</v>
      </c>
      <c r="H15" t="s">
        <v>108</v>
      </c>
      <c r="I15" t="s">
        <v>7</v>
      </c>
      <c r="J15" t="s">
        <v>7</v>
      </c>
      <c r="K15" t="s">
        <v>50</v>
      </c>
    </row>
    <row r="16" spans="1:11" x14ac:dyDescent="0.3">
      <c r="A16" s="8">
        <v>17</v>
      </c>
      <c r="B16" s="8" t="s">
        <v>112</v>
      </c>
      <c r="C16" s="8">
        <v>4</v>
      </c>
      <c r="D16" s="8" t="s">
        <v>3659</v>
      </c>
      <c r="E16" s="8" t="s">
        <v>16</v>
      </c>
      <c r="F16" t="s">
        <v>1484</v>
      </c>
      <c r="G16" t="s">
        <v>3689</v>
      </c>
      <c r="H16" t="s">
        <v>112</v>
      </c>
      <c r="I16" t="s">
        <v>7</v>
      </c>
      <c r="J16" t="s">
        <v>7</v>
      </c>
      <c r="K16" t="s">
        <v>50</v>
      </c>
    </row>
    <row r="17" spans="1:11" x14ac:dyDescent="0.3">
      <c r="A17" s="8">
        <v>18</v>
      </c>
      <c r="B17" s="8" t="s">
        <v>115</v>
      </c>
      <c r="C17" s="8">
        <v>4</v>
      </c>
      <c r="D17" s="8" t="s">
        <v>3659</v>
      </c>
      <c r="E17" s="8" t="s">
        <v>16</v>
      </c>
      <c r="F17" t="s">
        <v>1484</v>
      </c>
      <c r="G17" t="s">
        <v>3689</v>
      </c>
      <c r="H17" t="s">
        <v>115</v>
      </c>
      <c r="I17" t="s">
        <v>7</v>
      </c>
      <c r="J17" t="s">
        <v>7</v>
      </c>
      <c r="K17" t="s">
        <v>50</v>
      </c>
    </row>
    <row r="18" spans="1:11" x14ac:dyDescent="0.3">
      <c r="A18" s="8">
        <v>19</v>
      </c>
      <c r="B18" s="8" t="s">
        <v>118</v>
      </c>
      <c r="C18" s="8">
        <v>4</v>
      </c>
      <c r="D18" s="8" t="s">
        <v>3659</v>
      </c>
      <c r="E18" s="8" t="s">
        <v>16</v>
      </c>
      <c r="F18" t="s">
        <v>1484</v>
      </c>
      <c r="G18" t="s">
        <v>3689</v>
      </c>
      <c r="H18" t="s">
        <v>118</v>
      </c>
      <c r="I18" t="s">
        <v>7</v>
      </c>
      <c r="J18" t="s">
        <v>18</v>
      </c>
      <c r="K18" t="s">
        <v>51</v>
      </c>
    </row>
    <row r="19" spans="1:11" x14ac:dyDescent="0.3">
      <c r="A19" s="8">
        <v>20</v>
      </c>
      <c r="B19" s="8" t="s">
        <v>122</v>
      </c>
      <c r="C19" s="8">
        <v>4</v>
      </c>
      <c r="D19" s="8" t="s">
        <v>3659</v>
      </c>
      <c r="E19" s="8" t="s">
        <v>16</v>
      </c>
      <c r="F19" t="s">
        <v>1484</v>
      </c>
      <c r="G19" t="s">
        <v>3689</v>
      </c>
      <c r="H19" t="s">
        <v>122</v>
      </c>
      <c r="I19" t="s">
        <v>7</v>
      </c>
      <c r="J19" t="s">
        <v>18</v>
      </c>
      <c r="K19" t="s">
        <v>51</v>
      </c>
    </row>
    <row r="20" spans="1:11" x14ac:dyDescent="0.3">
      <c r="A20" s="8">
        <v>21</v>
      </c>
      <c r="B20" s="8" t="s">
        <v>126</v>
      </c>
      <c r="C20" s="8">
        <v>4</v>
      </c>
      <c r="D20" s="8" t="s">
        <v>3659</v>
      </c>
      <c r="E20" s="8" t="s">
        <v>16</v>
      </c>
      <c r="F20" t="s">
        <v>1484</v>
      </c>
      <c r="G20" t="s">
        <v>3689</v>
      </c>
      <c r="H20" t="s">
        <v>126</v>
      </c>
      <c r="I20" t="s">
        <v>7</v>
      </c>
      <c r="J20" t="s">
        <v>18</v>
      </c>
      <c r="K20" t="s">
        <v>53</v>
      </c>
    </row>
    <row r="21" spans="1:11" x14ac:dyDescent="0.3">
      <c r="A21" s="8">
        <v>22</v>
      </c>
      <c r="B21" s="8" t="s">
        <v>130</v>
      </c>
      <c r="C21" s="8">
        <v>4</v>
      </c>
      <c r="D21" s="8" t="s">
        <v>3659</v>
      </c>
      <c r="E21" s="8" t="s">
        <v>16</v>
      </c>
      <c r="F21" t="s">
        <v>1484</v>
      </c>
      <c r="G21" t="s">
        <v>3689</v>
      </c>
      <c r="H21" t="s">
        <v>130</v>
      </c>
      <c r="I21" t="s">
        <v>7</v>
      </c>
      <c r="J21" t="s">
        <v>18</v>
      </c>
      <c r="K21" t="s">
        <v>53</v>
      </c>
    </row>
    <row r="22" spans="1:11" x14ac:dyDescent="0.3">
      <c r="A22" s="8">
        <v>23</v>
      </c>
      <c r="B22" s="8" t="s">
        <v>133</v>
      </c>
      <c r="C22" s="8">
        <v>4</v>
      </c>
      <c r="D22" s="8" t="s">
        <v>3659</v>
      </c>
      <c r="E22" s="8" t="s">
        <v>16</v>
      </c>
      <c r="F22" t="s">
        <v>1484</v>
      </c>
      <c r="G22" t="s">
        <v>3689</v>
      </c>
      <c r="H22" t="s">
        <v>133</v>
      </c>
      <c r="I22" t="s">
        <v>7</v>
      </c>
      <c r="J22" t="s">
        <v>18</v>
      </c>
      <c r="K22" t="s">
        <v>53</v>
      </c>
    </row>
    <row r="23" spans="1:11" x14ac:dyDescent="0.3">
      <c r="A23" s="8">
        <v>24</v>
      </c>
      <c r="B23" s="8" t="s">
        <v>139</v>
      </c>
      <c r="C23" s="8">
        <v>4</v>
      </c>
      <c r="D23" s="8" t="s">
        <v>3659</v>
      </c>
      <c r="E23" s="8" t="s">
        <v>16</v>
      </c>
      <c r="F23" t="s">
        <v>1484</v>
      </c>
      <c r="G23" t="s">
        <v>3689</v>
      </c>
      <c r="H23" t="s">
        <v>139</v>
      </c>
      <c r="I23" t="s">
        <v>7</v>
      </c>
      <c r="J23" t="s">
        <v>18</v>
      </c>
      <c r="K23" t="s">
        <v>51</v>
      </c>
    </row>
    <row r="24" spans="1:11" x14ac:dyDescent="0.3">
      <c r="A24" s="8">
        <v>25</v>
      </c>
      <c r="B24" s="8" t="s">
        <v>184</v>
      </c>
      <c r="C24" s="8">
        <v>9</v>
      </c>
      <c r="D24" s="8" t="s">
        <v>3659</v>
      </c>
      <c r="E24" s="8" t="s">
        <v>16</v>
      </c>
      <c r="F24" t="s">
        <v>3678</v>
      </c>
      <c r="G24" t="s">
        <v>3690</v>
      </c>
      <c r="H24" t="s">
        <v>185</v>
      </c>
      <c r="I24" t="s">
        <v>6</v>
      </c>
      <c r="J24" t="s">
        <v>6</v>
      </c>
      <c r="K24" t="s">
        <v>56</v>
      </c>
    </row>
    <row r="25" spans="1:11" x14ac:dyDescent="0.3">
      <c r="A25" s="8">
        <v>26</v>
      </c>
      <c r="B25" s="8" t="s">
        <v>201</v>
      </c>
      <c r="C25" s="8">
        <v>9</v>
      </c>
      <c r="D25" s="8" t="s">
        <v>3659</v>
      </c>
      <c r="E25" s="8" t="s">
        <v>16</v>
      </c>
      <c r="F25" t="s">
        <v>3678</v>
      </c>
      <c r="G25" t="s">
        <v>3690</v>
      </c>
      <c r="H25">
        <v>21</v>
      </c>
      <c r="I25" t="s">
        <v>6</v>
      </c>
      <c r="J25" t="s">
        <v>6</v>
      </c>
      <c r="K25" t="s">
        <v>56</v>
      </c>
    </row>
    <row r="26" spans="1:11" x14ac:dyDescent="0.3">
      <c r="A26" s="8">
        <v>27</v>
      </c>
      <c r="B26" s="8" t="s">
        <v>213</v>
      </c>
      <c r="C26" s="8">
        <v>9</v>
      </c>
      <c r="D26" s="8" t="s">
        <v>3659</v>
      </c>
      <c r="E26" s="8" t="s">
        <v>16</v>
      </c>
      <c r="F26" t="s">
        <v>3678</v>
      </c>
      <c r="G26" t="s">
        <v>3690</v>
      </c>
      <c r="H26">
        <v>27</v>
      </c>
      <c r="I26" t="s">
        <v>6</v>
      </c>
      <c r="J26" t="s">
        <v>6</v>
      </c>
      <c r="K26" t="s">
        <v>56</v>
      </c>
    </row>
    <row r="27" spans="1:11" x14ac:dyDescent="0.3">
      <c r="A27" s="8">
        <v>28</v>
      </c>
      <c r="B27" s="8" t="s">
        <v>224</v>
      </c>
      <c r="C27" s="8">
        <v>9</v>
      </c>
      <c r="D27" s="8" t="s">
        <v>3659</v>
      </c>
      <c r="E27" s="8" t="s">
        <v>16</v>
      </c>
      <c r="F27" t="s">
        <v>3678</v>
      </c>
      <c r="G27" t="s">
        <v>3690</v>
      </c>
      <c r="H27">
        <v>34</v>
      </c>
      <c r="I27" t="s">
        <v>6</v>
      </c>
      <c r="J27" t="s">
        <v>6</v>
      </c>
      <c r="K27" t="s">
        <v>56</v>
      </c>
    </row>
    <row r="28" spans="1:11" x14ac:dyDescent="0.3">
      <c r="A28" s="8">
        <v>29</v>
      </c>
      <c r="B28" s="8" t="s">
        <v>243</v>
      </c>
      <c r="C28" s="8">
        <v>5</v>
      </c>
      <c r="D28" s="8" t="s">
        <v>3659</v>
      </c>
      <c r="E28" s="8" t="s">
        <v>16</v>
      </c>
      <c r="F28" t="s">
        <v>3675</v>
      </c>
      <c r="G28" t="s">
        <v>3691</v>
      </c>
      <c r="H28">
        <v>44</v>
      </c>
      <c r="I28" t="s">
        <v>6</v>
      </c>
      <c r="J28" t="s">
        <v>6</v>
      </c>
      <c r="K28" t="s">
        <v>56</v>
      </c>
    </row>
    <row r="29" spans="1:11" x14ac:dyDescent="0.3">
      <c r="A29" s="8">
        <v>30</v>
      </c>
      <c r="B29" s="8" t="s">
        <v>243</v>
      </c>
      <c r="C29" s="8">
        <v>6</v>
      </c>
      <c r="D29" s="8" t="s">
        <v>3659</v>
      </c>
      <c r="E29" s="8" t="s">
        <v>16</v>
      </c>
      <c r="F29" t="s">
        <v>3676</v>
      </c>
      <c r="G29" t="s">
        <v>3692</v>
      </c>
      <c r="H29">
        <v>44</v>
      </c>
      <c r="I29" t="s">
        <v>6</v>
      </c>
      <c r="J29" t="s">
        <v>6</v>
      </c>
      <c r="K29" t="s">
        <v>56</v>
      </c>
    </row>
    <row r="30" spans="1:11" x14ac:dyDescent="0.3">
      <c r="A30" s="8">
        <v>31</v>
      </c>
      <c r="B30" s="8" t="s">
        <v>243</v>
      </c>
      <c r="C30" s="8">
        <v>7</v>
      </c>
      <c r="D30" s="8" t="s">
        <v>3659</v>
      </c>
      <c r="E30" s="8" t="s">
        <v>16</v>
      </c>
      <c r="F30" t="s">
        <v>3677</v>
      </c>
      <c r="G30" t="s">
        <v>3693</v>
      </c>
      <c r="H30">
        <v>44</v>
      </c>
      <c r="I30" t="s">
        <v>6</v>
      </c>
      <c r="J30" t="s">
        <v>6</v>
      </c>
      <c r="K30" t="s">
        <v>56</v>
      </c>
    </row>
    <row r="31" spans="1:11" x14ac:dyDescent="0.3">
      <c r="A31" s="8">
        <v>32</v>
      </c>
      <c r="B31" s="8" t="s">
        <v>243</v>
      </c>
      <c r="C31" s="8">
        <v>8</v>
      </c>
      <c r="D31" s="8" t="s">
        <v>3659</v>
      </c>
      <c r="E31" s="8" t="s">
        <v>16</v>
      </c>
      <c r="F31" t="s">
        <v>1522</v>
      </c>
      <c r="G31" t="s">
        <v>3694</v>
      </c>
      <c r="H31">
        <v>44</v>
      </c>
      <c r="I31" t="s">
        <v>6</v>
      </c>
      <c r="J31" t="s">
        <v>6</v>
      </c>
      <c r="K31" t="s">
        <v>56</v>
      </c>
    </row>
    <row r="32" spans="1:11" x14ac:dyDescent="0.3">
      <c r="A32" s="8">
        <v>33</v>
      </c>
      <c r="B32" s="8" t="s">
        <v>143</v>
      </c>
      <c r="C32" s="8">
        <v>3</v>
      </c>
      <c r="D32" s="8" t="s">
        <v>3659</v>
      </c>
      <c r="E32" s="8" t="s">
        <v>16</v>
      </c>
      <c r="F32" t="s">
        <v>1483</v>
      </c>
      <c r="G32" t="s">
        <v>3688</v>
      </c>
      <c r="H32" t="s">
        <v>144</v>
      </c>
      <c r="I32" t="s">
        <v>6</v>
      </c>
      <c r="J32" t="s">
        <v>6</v>
      </c>
      <c r="K32" t="s">
        <v>56</v>
      </c>
    </row>
    <row r="33" spans="1:11" x14ac:dyDescent="0.3">
      <c r="A33" s="8">
        <v>34</v>
      </c>
      <c r="B33" s="8" t="s">
        <v>148</v>
      </c>
      <c r="C33" s="8">
        <v>3</v>
      </c>
      <c r="D33" s="8" t="s">
        <v>3659</v>
      </c>
      <c r="E33" s="8" t="s">
        <v>16</v>
      </c>
      <c r="F33" t="s">
        <v>1483</v>
      </c>
      <c r="G33" t="s">
        <v>3688</v>
      </c>
      <c r="H33" t="s">
        <v>149</v>
      </c>
      <c r="I33" t="s">
        <v>6</v>
      </c>
      <c r="J33" t="s">
        <v>6</v>
      </c>
      <c r="K33" t="s">
        <v>56</v>
      </c>
    </row>
    <row r="34" spans="1:11" x14ac:dyDescent="0.3">
      <c r="A34" s="8">
        <v>35</v>
      </c>
      <c r="B34" s="8" t="s">
        <v>159</v>
      </c>
      <c r="C34" s="8">
        <v>3</v>
      </c>
      <c r="D34" s="8" t="s">
        <v>3659</v>
      </c>
      <c r="E34" s="8" t="s">
        <v>16</v>
      </c>
      <c r="F34" t="s">
        <v>1483</v>
      </c>
      <c r="G34" t="s">
        <v>3688</v>
      </c>
      <c r="H34" t="s">
        <v>160</v>
      </c>
      <c r="I34" t="s">
        <v>6</v>
      </c>
      <c r="J34" t="s">
        <v>6</v>
      </c>
      <c r="K34" t="s">
        <v>56</v>
      </c>
    </row>
    <row r="35" spans="1:11" x14ac:dyDescent="0.3">
      <c r="A35" s="8">
        <v>36</v>
      </c>
      <c r="B35" s="8" t="s">
        <v>164</v>
      </c>
      <c r="C35" s="8">
        <v>3</v>
      </c>
      <c r="D35" s="8" t="s">
        <v>3659</v>
      </c>
      <c r="E35" s="8" t="s">
        <v>16</v>
      </c>
      <c r="F35" t="s">
        <v>1483</v>
      </c>
      <c r="G35" t="s">
        <v>3688</v>
      </c>
      <c r="H35" t="s">
        <v>165</v>
      </c>
      <c r="I35" t="s">
        <v>6</v>
      </c>
      <c r="J35" t="s">
        <v>6</v>
      </c>
      <c r="K35" t="s">
        <v>56</v>
      </c>
    </row>
    <row r="36" spans="1:11" x14ac:dyDescent="0.3">
      <c r="A36" s="8">
        <v>37</v>
      </c>
      <c r="B36" s="8" t="s">
        <v>169</v>
      </c>
      <c r="C36" s="8">
        <v>3</v>
      </c>
      <c r="D36" s="8" t="s">
        <v>3659</v>
      </c>
      <c r="E36" s="8" t="s">
        <v>16</v>
      </c>
      <c r="F36" t="s">
        <v>1483</v>
      </c>
      <c r="G36" t="s">
        <v>3688</v>
      </c>
      <c r="H36" t="s">
        <v>170</v>
      </c>
      <c r="I36" t="s">
        <v>6</v>
      </c>
      <c r="J36" t="s">
        <v>6</v>
      </c>
      <c r="K36" t="s">
        <v>56</v>
      </c>
    </row>
    <row r="37" spans="1:11" x14ac:dyDescent="0.3">
      <c r="A37" s="8">
        <v>38</v>
      </c>
      <c r="B37" s="8" t="s">
        <v>174</v>
      </c>
      <c r="C37" s="8">
        <v>3</v>
      </c>
      <c r="D37" s="8" t="s">
        <v>3659</v>
      </c>
      <c r="E37" s="8" t="s">
        <v>16</v>
      </c>
      <c r="F37" t="s">
        <v>1483</v>
      </c>
      <c r="G37" t="s">
        <v>3688</v>
      </c>
      <c r="H37" t="s">
        <v>175</v>
      </c>
      <c r="I37" t="s">
        <v>6</v>
      </c>
      <c r="J37" t="s">
        <v>6</v>
      </c>
      <c r="K37" t="s">
        <v>56</v>
      </c>
    </row>
    <row r="38" spans="1:11" x14ac:dyDescent="0.3">
      <c r="A38" s="8">
        <v>39</v>
      </c>
      <c r="B38" s="8" t="s">
        <v>179</v>
      </c>
      <c r="C38" s="8">
        <v>3</v>
      </c>
      <c r="D38" s="8" t="s">
        <v>3659</v>
      </c>
      <c r="E38" s="8" t="s">
        <v>16</v>
      </c>
      <c r="F38" t="s">
        <v>1483</v>
      </c>
      <c r="G38" t="s">
        <v>3688</v>
      </c>
      <c r="H38" t="s">
        <v>180</v>
      </c>
      <c r="I38" t="s">
        <v>6</v>
      </c>
      <c r="J38" t="s">
        <v>6</v>
      </c>
      <c r="K38" t="s">
        <v>56</v>
      </c>
    </row>
    <row r="39" spans="1:11" x14ac:dyDescent="0.3">
      <c r="A39" s="8">
        <v>40</v>
      </c>
      <c r="B39" s="8" t="s">
        <v>190</v>
      </c>
      <c r="C39" s="8">
        <v>3</v>
      </c>
      <c r="D39" s="8" t="s">
        <v>3659</v>
      </c>
      <c r="E39" s="8" t="s">
        <v>16</v>
      </c>
      <c r="F39" t="s">
        <v>1483</v>
      </c>
      <c r="G39" t="s">
        <v>3688</v>
      </c>
      <c r="H39">
        <v>10</v>
      </c>
      <c r="I39" t="s">
        <v>6</v>
      </c>
      <c r="J39" t="s">
        <v>6</v>
      </c>
      <c r="K39" t="s">
        <v>56</v>
      </c>
    </row>
    <row r="40" spans="1:11" x14ac:dyDescent="0.3">
      <c r="A40" s="8">
        <v>41</v>
      </c>
      <c r="B40" s="8" t="s">
        <v>194</v>
      </c>
      <c r="C40" s="8">
        <v>3</v>
      </c>
      <c r="D40" s="8" t="s">
        <v>3659</v>
      </c>
      <c r="E40" s="8" t="s">
        <v>16</v>
      </c>
      <c r="F40" t="s">
        <v>1483</v>
      </c>
      <c r="G40" t="s">
        <v>3688</v>
      </c>
      <c r="H40">
        <v>18</v>
      </c>
      <c r="I40" t="s">
        <v>6</v>
      </c>
      <c r="J40" t="s">
        <v>6</v>
      </c>
      <c r="K40" t="s">
        <v>56</v>
      </c>
    </row>
    <row r="41" spans="1:11" x14ac:dyDescent="0.3">
      <c r="A41" s="8">
        <v>42</v>
      </c>
      <c r="B41" s="8" t="s">
        <v>205</v>
      </c>
      <c r="C41" s="8">
        <v>3</v>
      </c>
      <c r="D41" s="8" t="s">
        <v>3659</v>
      </c>
      <c r="E41" s="8" t="s">
        <v>16</v>
      </c>
      <c r="F41" t="s">
        <v>1483</v>
      </c>
      <c r="G41" t="s">
        <v>3688</v>
      </c>
      <c r="H41">
        <v>23</v>
      </c>
      <c r="I41" t="s">
        <v>6</v>
      </c>
      <c r="J41" t="s">
        <v>6</v>
      </c>
      <c r="K41" t="s">
        <v>56</v>
      </c>
    </row>
    <row r="42" spans="1:11" x14ac:dyDescent="0.3">
      <c r="A42" s="8">
        <v>43</v>
      </c>
      <c r="B42" s="8" t="s">
        <v>217</v>
      </c>
      <c r="C42" s="8">
        <v>3</v>
      </c>
      <c r="D42" s="8" t="s">
        <v>3659</v>
      </c>
      <c r="E42" s="8" t="s">
        <v>16</v>
      </c>
      <c r="F42" t="s">
        <v>1483</v>
      </c>
      <c r="G42" t="s">
        <v>3688</v>
      </c>
      <c r="H42">
        <v>31</v>
      </c>
      <c r="I42" t="s">
        <v>6</v>
      </c>
      <c r="J42" t="s">
        <v>6</v>
      </c>
      <c r="K42" t="s">
        <v>56</v>
      </c>
    </row>
    <row r="43" spans="1:11" x14ac:dyDescent="0.3">
      <c r="A43" s="8">
        <v>44</v>
      </c>
      <c r="B43" s="8" t="s">
        <v>220</v>
      </c>
      <c r="C43" s="8">
        <v>3</v>
      </c>
      <c r="D43" s="8" t="s">
        <v>3659</v>
      </c>
      <c r="E43" s="8" t="s">
        <v>16</v>
      </c>
      <c r="F43" t="s">
        <v>1483</v>
      </c>
      <c r="G43" t="s">
        <v>3688</v>
      </c>
      <c r="H43">
        <v>33</v>
      </c>
      <c r="I43" t="s">
        <v>6</v>
      </c>
      <c r="J43" t="s">
        <v>6</v>
      </c>
      <c r="K43" t="s">
        <v>56</v>
      </c>
    </row>
    <row r="44" spans="1:11" x14ac:dyDescent="0.3">
      <c r="A44" s="8">
        <v>45</v>
      </c>
      <c r="B44" s="8" t="s">
        <v>228</v>
      </c>
      <c r="C44" s="8">
        <v>3</v>
      </c>
      <c r="D44" s="8" t="s">
        <v>3659</v>
      </c>
      <c r="E44" s="8" t="s">
        <v>16</v>
      </c>
      <c r="F44" t="s">
        <v>1483</v>
      </c>
      <c r="G44" t="s">
        <v>3688</v>
      </c>
      <c r="H44">
        <v>36</v>
      </c>
      <c r="I44" t="s">
        <v>6</v>
      </c>
      <c r="J44" t="s">
        <v>6</v>
      </c>
      <c r="K44" t="s">
        <v>56</v>
      </c>
    </row>
    <row r="45" spans="1:11" x14ac:dyDescent="0.3">
      <c r="A45" s="8">
        <v>46</v>
      </c>
      <c r="B45" s="8" t="s">
        <v>236</v>
      </c>
      <c r="C45" s="8">
        <v>3</v>
      </c>
      <c r="D45" s="8" t="s">
        <v>3659</v>
      </c>
      <c r="E45" s="8" t="s">
        <v>16</v>
      </c>
      <c r="F45" t="s">
        <v>1483</v>
      </c>
      <c r="G45" t="s">
        <v>3688</v>
      </c>
      <c r="H45">
        <v>39</v>
      </c>
      <c r="I45" t="s">
        <v>6</v>
      </c>
      <c r="J45" t="s">
        <v>6</v>
      </c>
      <c r="K45" t="s">
        <v>56</v>
      </c>
    </row>
    <row r="46" spans="1:11" x14ac:dyDescent="0.3">
      <c r="A46" s="8">
        <v>47</v>
      </c>
      <c r="B46" s="8" t="s">
        <v>247</v>
      </c>
      <c r="C46" s="8">
        <v>3</v>
      </c>
      <c r="D46" s="8" t="s">
        <v>3659</v>
      </c>
      <c r="E46" s="8" t="s">
        <v>16</v>
      </c>
      <c r="F46" t="s">
        <v>1483</v>
      </c>
      <c r="G46" t="s">
        <v>3688</v>
      </c>
      <c r="H46">
        <v>47</v>
      </c>
      <c r="I46" t="s">
        <v>6</v>
      </c>
      <c r="J46" t="s">
        <v>6</v>
      </c>
      <c r="K46" t="s">
        <v>56</v>
      </c>
    </row>
    <row r="47" spans="1:11" x14ac:dyDescent="0.3">
      <c r="A47" s="8">
        <v>49</v>
      </c>
      <c r="B47" s="8" t="s">
        <v>260</v>
      </c>
      <c r="C47" s="8">
        <v>3</v>
      </c>
      <c r="D47" s="8" t="s">
        <v>3659</v>
      </c>
      <c r="E47" s="8" t="s">
        <v>16</v>
      </c>
      <c r="F47" t="s">
        <v>1483</v>
      </c>
      <c r="G47" t="s">
        <v>3688</v>
      </c>
      <c r="H47">
        <v>7</v>
      </c>
      <c r="I47" t="s">
        <v>6</v>
      </c>
      <c r="J47" t="s">
        <v>6</v>
      </c>
      <c r="K47" t="s">
        <v>56</v>
      </c>
    </row>
    <row r="48" spans="1:11" x14ac:dyDescent="0.3">
      <c r="A48" s="8">
        <v>50</v>
      </c>
      <c r="B48" s="8" t="s">
        <v>264</v>
      </c>
      <c r="C48" s="8">
        <v>3</v>
      </c>
      <c r="D48" s="8" t="s">
        <v>3659</v>
      </c>
      <c r="E48" s="8" t="s">
        <v>16</v>
      </c>
      <c r="F48" t="s">
        <v>1483</v>
      </c>
      <c r="G48" t="s">
        <v>3688</v>
      </c>
      <c r="H48" t="s">
        <v>265</v>
      </c>
      <c r="I48" t="s">
        <v>6</v>
      </c>
      <c r="J48" t="s">
        <v>17</v>
      </c>
      <c r="K48" t="s">
        <v>57</v>
      </c>
    </row>
    <row r="49" spans="1:11" x14ac:dyDescent="0.3">
      <c r="A49" s="8">
        <v>51</v>
      </c>
      <c r="B49" s="8" t="s">
        <v>269</v>
      </c>
      <c r="C49" s="8">
        <v>3</v>
      </c>
      <c r="D49" s="8" t="s">
        <v>3659</v>
      </c>
      <c r="E49" s="8" t="s">
        <v>16</v>
      </c>
      <c r="F49" t="s">
        <v>1483</v>
      </c>
      <c r="G49" t="s">
        <v>3688</v>
      </c>
      <c r="H49" t="s">
        <v>269</v>
      </c>
      <c r="I49" t="s">
        <v>6</v>
      </c>
      <c r="J49" t="s">
        <v>17</v>
      </c>
      <c r="K49" t="s">
        <v>57</v>
      </c>
    </row>
    <row r="50" spans="1:11" x14ac:dyDescent="0.3">
      <c r="A50" s="8">
        <v>52</v>
      </c>
      <c r="B50" s="8" t="s">
        <v>273</v>
      </c>
      <c r="C50" s="8">
        <v>3</v>
      </c>
      <c r="D50" s="8" t="s">
        <v>3659</v>
      </c>
      <c r="E50" s="8" t="s">
        <v>16</v>
      </c>
      <c r="F50" t="s">
        <v>1483</v>
      </c>
      <c r="G50" t="s">
        <v>3688</v>
      </c>
      <c r="H50" t="s">
        <v>273</v>
      </c>
      <c r="I50" t="s">
        <v>6</v>
      </c>
      <c r="J50" t="s">
        <v>17</v>
      </c>
      <c r="K50" t="s">
        <v>57</v>
      </c>
    </row>
    <row r="51" spans="1:11" x14ac:dyDescent="0.3">
      <c r="A51" s="8">
        <v>53</v>
      </c>
      <c r="B51" s="8" t="s">
        <v>143</v>
      </c>
      <c r="C51" s="8">
        <v>4</v>
      </c>
      <c r="D51" s="8" t="s">
        <v>3659</v>
      </c>
      <c r="E51" s="8" t="s">
        <v>16</v>
      </c>
      <c r="F51" t="s">
        <v>1484</v>
      </c>
      <c r="G51" t="s">
        <v>3689</v>
      </c>
      <c r="H51" t="s">
        <v>144</v>
      </c>
      <c r="I51" t="s">
        <v>6</v>
      </c>
      <c r="J51" t="s">
        <v>6</v>
      </c>
      <c r="K51" t="s">
        <v>56</v>
      </c>
    </row>
    <row r="52" spans="1:11" x14ac:dyDescent="0.3">
      <c r="A52" s="8">
        <v>54</v>
      </c>
      <c r="B52" s="8" t="s">
        <v>148</v>
      </c>
      <c r="C52" s="8">
        <v>4</v>
      </c>
      <c r="D52" s="8" t="s">
        <v>3659</v>
      </c>
      <c r="E52" s="8" t="s">
        <v>16</v>
      </c>
      <c r="F52" t="s">
        <v>1484</v>
      </c>
      <c r="G52" t="s">
        <v>3689</v>
      </c>
      <c r="H52" t="s">
        <v>149</v>
      </c>
      <c r="I52" t="s">
        <v>6</v>
      </c>
      <c r="J52" t="s">
        <v>6</v>
      </c>
      <c r="K52" t="s">
        <v>56</v>
      </c>
    </row>
    <row r="53" spans="1:11" x14ac:dyDescent="0.3">
      <c r="A53" s="8">
        <v>55</v>
      </c>
      <c r="B53" s="8" t="s">
        <v>159</v>
      </c>
      <c r="C53" s="8">
        <v>4</v>
      </c>
      <c r="D53" s="8" t="s">
        <v>3659</v>
      </c>
      <c r="E53" s="8" t="s">
        <v>16</v>
      </c>
      <c r="F53" t="s">
        <v>1484</v>
      </c>
      <c r="G53" t="s">
        <v>3689</v>
      </c>
      <c r="H53" t="s">
        <v>160</v>
      </c>
      <c r="I53" t="s">
        <v>6</v>
      </c>
      <c r="J53" t="s">
        <v>6</v>
      </c>
      <c r="K53" t="s">
        <v>56</v>
      </c>
    </row>
    <row r="54" spans="1:11" x14ac:dyDescent="0.3">
      <c r="A54" s="8">
        <v>56</v>
      </c>
      <c r="B54" s="8" t="s">
        <v>164</v>
      </c>
      <c r="C54" s="8">
        <v>4</v>
      </c>
      <c r="D54" s="8" t="s">
        <v>3659</v>
      </c>
      <c r="E54" s="8" t="s">
        <v>16</v>
      </c>
      <c r="F54" t="s">
        <v>1484</v>
      </c>
      <c r="G54" t="s">
        <v>3689</v>
      </c>
      <c r="H54" t="s">
        <v>165</v>
      </c>
      <c r="I54" t="s">
        <v>6</v>
      </c>
      <c r="J54" t="s">
        <v>6</v>
      </c>
      <c r="K54" t="s">
        <v>56</v>
      </c>
    </row>
    <row r="55" spans="1:11" x14ac:dyDescent="0.3">
      <c r="A55" s="8">
        <v>57</v>
      </c>
      <c r="B55" s="8" t="s">
        <v>169</v>
      </c>
      <c r="C55" s="8">
        <v>4</v>
      </c>
      <c r="D55" s="8" t="s">
        <v>3659</v>
      </c>
      <c r="E55" s="8" t="s">
        <v>16</v>
      </c>
      <c r="F55" t="s">
        <v>1484</v>
      </c>
      <c r="G55" t="s">
        <v>3689</v>
      </c>
      <c r="H55" t="s">
        <v>170</v>
      </c>
      <c r="I55" t="s">
        <v>6</v>
      </c>
      <c r="J55" t="s">
        <v>6</v>
      </c>
      <c r="K55" t="s">
        <v>56</v>
      </c>
    </row>
    <row r="56" spans="1:11" x14ac:dyDescent="0.3">
      <c r="A56" s="8">
        <v>58</v>
      </c>
      <c r="B56" s="8" t="s">
        <v>174</v>
      </c>
      <c r="C56" s="8">
        <v>4</v>
      </c>
      <c r="D56" s="8" t="s">
        <v>3659</v>
      </c>
      <c r="E56" s="8" t="s">
        <v>16</v>
      </c>
      <c r="F56" t="s">
        <v>1484</v>
      </c>
      <c r="G56" t="s">
        <v>3689</v>
      </c>
      <c r="H56" t="s">
        <v>175</v>
      </c>
      <c r="I56" t="s">
        <v>6</v>
      </c>
      <c r="J56" t="s">
        <v>6</v>
      </c>
      <c r="K56" t="s">
        <v>56</v>
      </c>
    </row>
    <row r="57" spans="1:11" x14ac:dyDescent="0.3">
      <c r="A57" s="8">
        <v>59</v>
      </c>
      <c r="B57" s="8" t="s">
        <v>179</v>
      </c>
      <c r="C57" s="8">
        <v>4</v>
      </c>
      <c r="D57" s="8" t="s">
        <v>3659</v>
      </c>
      <c r="E57" s="8" t="s">
        <v>16</v>
      </c>
      <c r="F57" t="s">
        <v>1484</v>
      </c>
      <c r="G57" t="s">
        <v>3689</v>
      </c>
      <c r="H57" t="s">
        <v>180</v>
      </c>
      <c r="I57" t="s">
        <v>6</v>
      </c>
      <c r="J57" t="s">
        <v>6</v>
      </c>
      <c r="K57" t="s">
        <v>56</v>
      </c>
    </row>
    <row r="58" spans="1:11" x14ac:dyDescent="0.3">
      <c r="A58" s="8">
        <v>60</v>
      </c>
      <c r="B58" s="8" t="s">
        <v>190</v>
      </c>
      <c r="C58" s="8">
        <v>4</v>
      </c>
      <c r="D58" s="8" t="s">
        <v>3659</v>
      </c>
      <c r="E58" s="8" t="s">
        <v>16</v>
      </c>
      <c r="F58" t="s">
        <v>1484</v>
      </c>
      <c r="G58" t="s">
        <v>3689</v>
      </c>
      <c r="H58">
        <v>10</v>
      </c>
      <c r="I58" t="s">
        <v>6</v>
      </c>
      <c r="J58" t="s">
        <v>6</v>
      </c>
      <c r="K58" t="s">
        <v>56</v>
      </c>
    </row>
    <row r="59" spans="1:11" x14ac:dyDescent="0.3">
      <c r="A59" s="8">
        <v>61</v>
      </c>
      <c r="B59" s="8" t="s">
        <v>194</v>
      </c>
      <c r="C59" s="8">
        <v>4</v>
      </c>
      <c r="D59" s="8" t="s">
        <v>3659</v>
      </c>
      <c r="E59" s="8" t="s">
        <v>16</v>
      </c>
      <c r="F59" t="s">
        <v>1484</v>
      </c>
      <c r="G59" t="s">
        <v>3689</v>
      </c>
      <c r="H59">
        <v>18</v>
      </c>
      <c r="I59" t="s">
        <v>6</v>
      </c>
      <c r="J59" t="s">
        <v>6</v>
      </c>
      <c r="K59" t="s">
        <v>56</v>
      </c>
    </row>
    <row r="60" spans="1:11" x14ac:dyDescent="0.3">
      <c r="A60" s="8">
        <v>62</v>
      </c>
      <c r="B60" s="8" t="s">
        <v>205</v>
      </c>
      <c r="C60" s="8">
        <v>4</v>
      </c>
      <c r="D60" s="8" t="s">
        <v>3659</v>
      </c>
      <c r="E60" s="8" t="s">
        <v>16</v>
      </c>
      <c r="F60" t="s">
        <v>1484</v>
      </c>
      <c r="G60" t="s">
        <v>3689</v>
      </c>
      <c r="H60">
        <v>23</v>
      </c>
      <c r="I60" t="s">
        <v>6</v>
      </c>
      <c r="J60" t="s">
        <v>6</v>
      </c>
      <c r="K60" t="s">
        <v>56</v>
      </c>
    </row>
    <row r="61" spans="1:11" x14ac:dyDescent="0.3">
      <c r="A61" s="8">
        <v>63</v>
      </c>
      <c r="B61" s="8" t="s">
        <v>217</v>
      </c>
      <c r="C61" s="8">
        <v>4</v>
      </c>
      <c r="D61" s="8" t="s">
        <v>3659</v>
      </c>
      <c r="E61" s="8" t="s">
        <v>16</v>
      </c>
      <c r="F61" t="s">
        <v>1484</v>
      </c>
      <c r="G61" t="s">
        <v>3689</v>
      </c>
      <c r="H61">
        <v>31</v>
      </c>
      <c r="I61" t="s">
        <v>6</v>
      </c>
      <c r="J61" t="s">
        <v>6</v>
      </c>
      <c r="K61" t="s">
        <v>56</v>
      </c>
    </row>
    <row r="62" spans="1:11" x14ac:dyDescent="0.3">
      <c r="A62" s="8">
        <v>64</v>
      </c>
      <c r="B62" s="8" t="s">
        <v>220</v>
      </c>
      <c r="C62" s="8">
        <v>4</v>
      </c>
      <c r="D62" s="8" t="s">
        <v>3659</v>
      </c>
      <c r="E62" s="8" t="s">
        <v>16</v>
      </c>
      <c r="F62" t="s">
        <v>1484</v>
      </c>
      <c r="G62" t="s">
        <v>3689</v>
      </c>
      <c r="H62">
        <v>33</v>
      </c>
      <c r="I62" t="s">
        <v>6</v>
      </c>
      <c r="J62" t="s">
        <v>6</v>
      </c>
      <c r="K62" t="s">
        <v>56</v>
      </c>
    </row>
    <row r="63" spans="1:11" x14ac:dyDescent="0.3">
      <c r="A63" s="8">
        <v>65</v>
      </c>
      <c r="B63" s="8" t="s">
        <v>228</v>
      </c>
      <c r="C63" s="8">
        <v>4</v>
      </c>
      <c r="D63" s="8" t="s">
        <v>3659</v>
      </c>
      <c r="E63" s="8" t="s">
        <v>16</v>
      </c>
      <c r="F63" t="s">
        <v>1484</v>
      </c>
      <c r="G63" t="s">
        <v>3689</v>
      </c>
      <c r="H63">
        <v>36</v>
      </c>
      <c r="I63" t="s">
        <v>6</v>
      </c>
      <c r="J63" t="s">
        <v>6</v>
      </c>
      <c r="K63" t="s">
        <v>56</v>
      </c>
    </row>
    <row r="64" spans="1:11" x14ac:dyDescent="0.3">
      <c r="A64" s="8">
        <v>66</v>
      </c>
      <c r="B64" s="8" t="s">
        <v>236</v>
      </c>
      <c r="C64" s="8">
        <v>4</v>
      </c>
      <c r="D64" s="8" t="s">
        <v>3659</v>
      </c>
      <c r="E64" s="8" t="s">
        <v>16</v>
      </c>
      <c r="F64" t="s">
        <v>1484</v>
      </c>
      <c r="G64" t="s">
        <v>3689</v>
      </c>
      <c r="H64">
        <v>39</v>
      </c>
      <c r="I64" t="s">
        <v>6</v>
      </c>
      <c r="J64" t="s">
        <v>6</v>
      </c>
      <c r="K64" t="s">
        <v>56</v>
      </c>
    </row>
    <row r="65" spans="1:11" x14ac:dyDescent="0.3">
      <c r="A65" s="8">
        <v>67</v>
      </c>
      <c r="B65" s="8" t="s">
        <v>243</v>
      </c>
      <c r="C65" s="8">
        <v>10</v>
      </c>
      <c r="D65" s="8" t="s">
        <v>3659</v>
      </c>
      <c r="E65" s="8" t="s">
        <v>16</v>
      </c>
      <c r="F65" t="s">
        <v>1522</v>
      </c>
      <c r="G65" t="s">
        <v>3695</v>
      </c>
      <c r="H65">
        <v>44</v>
      </c>
      <c r="I65" t="s">
        <v>6</v>
      </c>
      <c r="J65" t="s">
        <v>6</v>
      </c>
      <c r="K65" t="s">
        <v>56</v>
      </c>
    </row>
    <row r="66" spans="1:11" x14ac:dyDescent="0.3">
      <c r="A66" s="8">
        <v>68</v>
      </c>
      <c r="B66" s="8" t="s">
        <v>247</v>
      </c>
      <c r="C66" s="8">
        <v>4</v>
      </c>
      <c r="D66" s="8" t="s">
        <v>3659</v>
      </c>
      <c r="E66" s="8" t="s">
        <v>16</v>
      </c>
      <c r="F66" t="s">
        <v>1484</v>
      </c>
      <c r="G66" t="s">
        <v>3689</v>
      </c>
      <c r="H66">
        <v>47</v>
      </c>
      <c r="I66" t="s">
        <v>6</v>
      </c>
      <c r="J66" t="s">
        <v>6</v>
      </c>
      <c r="K66" t="s">
        <v>56</v>
      </c>
    </row>
    <row r="67" spans="1:11" x14ac:dyDescent="0.3">
      <c r="A67" s="8">
        <v>70</v>
      </c>
      <c r="B67" s="8" t="s">
        <v>260</v>
      </c>
      <c r="C67" s="8">
        <v>4</v>
      </c>
      <c r="D67" s="8" t="s">
        <v>3659</v>
      </c>
      <c r="E67" s="8" t="s">
        <v>16</v>
      </c>
      <c r="F67" t="s">
        <v>1484</v>
      </c>
      <c r="G67" t="s">
        <v>3689</v>
      </c>
      <c r="H67">
        <v>7</v>
      </c>
      <c r="I67" t="s">
        <v>6</v>
      </c>
      <c r="J67" t="s">
        <v>6</v>
      </c>
      <c r="K67" t="s">
        <v>56</v>
      </c>
    </row>
    <row r="68" spans="1:11" x14ac:dyDescent="0.3">
      <c r="A68" s="8">
        <v>71</v>
      </c>
      <c r="B68" s="8" t="s">
        <v>264</v>
      </c>
      <c r="C68" s="8">
        <v>4</v>
      </c>
      <c r="D68" s="8" t="s">
        <v>3659</v>
      </c>
      <c r="E68" s="8" t="s">
        <v>16</v>
      </c>
      <c r="F68" t="s">
        <v>1484</v>
      </c>
      <c r="G68" t="s">
        <v>3689</v>
      </c>
      <c r="H68" t="s">
        <v>265</v>
      </c>
      <c r="I68" t="s">
        <v>6</v>
      </c>
      <c r="J68" t="s">
        <v>17</v>
      </c>
      <c r="K68" t="s">
        <v>57</v>
      </c>
    </row>
    <row r="69" spans="1:11" x14ac:dyDescent="0.3">
      <c r="A69" s="8">
        <v>72</v>
      </c>
      <c r="B69" s="8" t="s">
        <v>269</v>
      </c>
      <c r="C69" s="8">
        <v>4</v>
      </c>
      <c r="D69" s="8" t="s">
        <v>3659</v>
      </c>
      <c r="E69" s="8" t="s">
        <v>16</v>
      </c>
      <c r="F69" t="s">
        <v>1484</v>
      </c>
      <c r="G69" t="s">
        <v>3689</v>
      </c>
      <c r="H69" t="s">
        <v>269</v>
      </c>
      <c r="I69" t="s">
        <v>6</v>
      </c>
      <c r="J69" t="s">
        <v>17</v>
      </c>
      <c r="K69" t="s">
        <v>57</v>
      </c>
    </row>
    <row r="70" spans="1:11" x14ac:dyDescent="0.3">
      <c r="A70" s="8">
        <v>73</v>
      </c>
      <c r="B70" s="8" t="s">
        <v>273</v>
      </c>
      <c r="C70" s="8">
        <v>4</v>
      </c>
      <c r="D70" s="8" t="s">
        <v>3659</v>
      </c>
      <c r="E70" s="8" t="s">
        <v>16</v>
      </c>
      <c r="F70" t="s">
        <v>1484</v>
      </c>
      <c r="G70" t="s">
        <v>3689</v>
      </c>
      <c r="H70" t="s">
        <v>273</v>
      </c>
      <c r="I70" t="s">
        <v>6</v>
      </c>
      <c r="J70" t="s">
        <v>17</v>
      </c>
      <c r="K70" t="s">
        <v>57</v>
      </c>
    </row>
    <row r="71" spans="1:11" x14ac:dyDescent="0.3">
      <c r="A71" s="8">
        <v>74</v>
      </c>
      <c r="B71" s="8" t="s">
        <v>1104</v>
      </c>
      <c r="C71" s="8">
        <v>5</v>
      </c>
      <c r="D71" s="8" t="s">
        <v>3659</v>
      </c>
      <c r="E71" s="8" t="s">
        <v>16</v>
      </c>
      <c r="F71" t="s">
        <v>3675</v>
      </c>
      <c r="G71" t="s">
        <v>3691</v>
      </c>
      <c r="H71" t="s">
        <v>1105</v>
      </c>
      <c r="I71" t="e">
        <v>#N/A</v>
      </c>
      <c r="J71" t="s">
        <v>10</v>
      </c>
      <c r="K71" t="s">
        <v>63</v>
      </c>
    </row>
    <row r="72" spans="1:11" x14ac:dyDescent="0.3">
      <c r="A72" s="8">
        <v>75</v>
      </c>
      <c r="B72" s="8" t="s">
        <v>1106</v>
      </c>
      <c r="C72" s="8">
        <v>5</v>
      </c>
      <c r="D72" s="8" t="s">
        <v>3659</v>
      </c>
      <c r="E72" s="8" t="s">
        <v>16</v>
      </c>
      <c r="F72" t="s">
        <v>3675</v>
      </c>
      <c r="G72" t="s">
        <v>3691</v>
      </c>
      <c r="H72" t="s">
        <v>1107</v>
      </c>
      <c r="I72" t="e">
        <v>#N/A</v>
      </c>
      <c r="J72" t="s">
        <v>10</v>
      </c>
      <c r="K72" t="s">
        <v>63</v>
      </c>
    </row>
    <row r="73" spans="1:11" x14ac:dyDescent="0.3">
      <c r="A73" s="8">
        <v>76</v>
      </c>
      <c r="B73" s="8" t="s">
        <v>1116</v>
      </c>
      <c r="C73" s="8">
        <v>5</v>
      </c>
      <c r="D73" s="8" t="s">
        <v>3659</v>
      </c>
      <c r="E73" s="8" t="s">
        <v>16</v>
      </c>
      <c r="F73" t="s">
        <v>3675</v>
      </c>
      <c r="G73" t="s">
        <v>3691</v>
      </c>
      <c r="H73" t="s">
        <v>1116</v>
      </c>
      <c r="I73" t="e">
        <v>#N/A</v>
      </c>
      <c r="J73" t="s">
        <v>10</v>
      </c>
      <c r="K73" t="s">
        <v>63</v>
      </c>
    </row>
    <row r="74" spans="1:11" x14ac:dyDescent="0.3">
      <c r="A74" s="8">
        <v>77</v>
      </c>
      <c r="B74" s="8" t="s">
        <v>1144</v>
      </c>
      <c r="C74" s="8">
        <v>5</v>
      </c>
      <c r="D74" s="8" t="s">
        <v>3659</v>
      </c>
      <c r="E74" s="8" t="s">
        <v>16</v>
      </c>
      <c r="F74" t="s">
        <v>3675</v>
      </c>
      <c r="G74" t="s">
        <v>3691</v>
      </c>
      <c r="H74" t="s">
        <v>1144</v>
      </c>
      <c r="I74" t="e">
        <v>#N/A</v>
      </c>
      <c r="J74" t="s">
        <v>10</v>
      </c>
      <c r="K74" t="s">
        <v>62</v>
      </c>
    </row>
    <row r="75" spans="1:11" x14ac:dyDescent="0.3">
      <c r="A75" s="8">
        <v>78</v>
      </c>
      <c r="B75" s="8" t="s">
        <v>1185</v>
      </c>
      <c r="C75" s="8">
        <v>5</v>
      </c>
      <c r="D75" s="8" t="s">
        <v>3659</v>
      </c>
      <c r="E75" s="8" t="s">
        <v>16</v>
      </c>
      <c r="F75" t="s">
        <v>3675</v>
      </c>
      <c r="G75" t="s">
        <v>3691</v>
      </c>
      <c r="H75" t="s">
        <v>1185</v>
      </c>
      <c r="I75" t="e">
        <v>#N/A</v>
      </c>
      <c r="J75" t="s">
        <v>23</v>
      </c>
      <c r="K75" t="s">
        <v>65</v>
      </c>
    </row>
    <row r="76" spans="1:11" x14ac:dyDescent="0.3">
      <c r="A76" s="8">
        <v>79</v>
      </c>
      <c r="B76" s="8" t="s">
        <v>1436</v>
      </c>
      <c r="C76" s="8">
        <v>9</v>
      </c>
      <c r="D76" s="8" t="s">
        <v>3659</v>
      </c>
      <c r="E76" s="8" t="s">
        <v>16</v>
      </c>
      <c r="F76" t="s">
        <v>3678</v>
      </c>
      <c r="G76" t="s">
        <v>3690</v>
      </c>
      <c r="H76" t="s">
        <v>1437</v>
      </c>
      <c r="I76" t="e">
        <v>#N/A</v>
      </c>
      <c r="J76" t="s">
        <v>28</v>
      </c>
      <c r="K76" t="s">
        <v>71</v>
      </c>
    </row>
    <row r="77" spans="1:11" x14ac:dyDescent="0.3">
      <c r="A77" s="8">
        <v>80</v>
      </c>
      <c r="B77" s="8" t="s">
        <v>1104</v>
      </c>
      <c r="C77" s="8">
        <v>6</v>
      </c>
      <c r="D77" s="8" t="s">
        <v>3659</v>
      </c>
      <c r="E77" s="8" t="s">
        <v>16</v>
      </c>
      <c r="F77" t="s">
        <v>3676</v>
      </c>
      <c r="G77" t="s">
        <v>3692</v>
      </c>
      <c r="H77" t="s">
        <v>1105</v>
      </c>
      <c r="I77" t="e">
        <v>#N/A</v>
      </c>
      <c r="J77" t="s">
        <v>10</v>
      </c>
      <c r="K77" t="s">
        <v>63</v>
      </c>
    </row>
    <row r="78" spans="1:11" x14ac:dyDescent="0.3">
      <c r="A78" s="8">
        <v>81</v>
      </c>
      <c r="B78" s="8" t="s">
        <v>1106</v>
      </c>
      <c r="C78" s="8">
        <v>6</v>
      </c>
      <c r="D78" s="8" t="s">
        <v>3659</v>
      </c>
      <c r="E78" s="8" t="s">
        <v>16</v>
      </c>
      <c r="F78" t="s">
        <v>3676</v>
      </c>
      <c r="G78" t="s">
        <v>3692</v>
      </c>
      <c r="H78" t="s">
        <v>1107</v>
      </c>
      <c r="I78" t="e">
        <v>#N/A</v>
      </c>
      <c r="J78" t="s">
        <v>10</v>
      </c>
      <c r="K78" t="s">
        <v>63</v>
      </c>
    </row>
    <row r="79" spans="1:11" x14ac:dyDescent="0.3">
      <c r="A79" s="8">
        <v>82</v>
      </c>
      <c r="B79" s="8" t="s">
        <v>1116</v>
      </c>
      <c r="C79" s="8">
        <v>6</v>
      </c>
      <c r="D79" s="8" t="s">
        <v>3659</v>
      </c>
      <c r="E79" s="8" t="s">
        <v>16</v>
      </c>
      <c r="F79" t="s">
        <v>3676</v>
      </c>
      <c r="G79" t="s">
        <v>3692</v>
      </c>
      <c r="H79" t="s">
        <v>1116</v>
      </c>
      <c r="I79" t="e">
        <v>#N/A</v>
      </c>
      <c r="J79" t="s">
        <v>10</v>
      </c>
      <c r="K79" t="s">
        <v>63</v>
      </c>
    </row>
    <row r="80" spans="1:11" x14ac:dyDescent="0.3">
      <c r="A80" s="8">
        <v>83</v>
      </c>
      <c r="B80" s="8" t="s">
        <v>1144</v>
      </c>
      <c r="C80" s="8">
        <v>6</v>
      </c>
      <c r="D80" s="8" t="s">
        <v>3659</v>
      </c>
      <c r="E80" s="8" t="s">
        <v>16</v>
      </c>
      <c r="F80" t="s">
        <v>3676</v>
      </c>
      <c r="G80" t="s">
        <v>3692</v>
      </c>
      <c r="H80" t="s">
        <v>1144</v>
      </c>
      <c r="I80" t="e">
        <v>#N/A</v>
      </c>
      <c r="J80" t="s">
        <v>10</v>
      </c>
      <c r="K80" t="s">
        <v>62</v>
      </c>
    </row>
    <row r="81" spans="1:11" x14ac:dyDescent="0.3">
      <c r="A81" s="8">
        <v>84</v>
      </c>
      <c r="B81" s="8" t="s">
        <v>1185</v>
      </c>
      <c r="C81" s="8">
        <v>6</v>
      </c>
      <c r="D81" s="8" t="s">
        <v>3659</v>
      </c>
      <c r="E81" s="8" t="s">
        <v>16</v>
      </c>
      <c r="F81" t="s">
        <v>3676</v>
      </c>
      <c r="G81" t="s">
        <v>3692</v>
      </c>
      <c r="H81" t="s">
        <v>1185</v>
      </c>
      <c r="I81" t="e">
        <v>#N/A</v>
      </c>
      <c r="J81" t="s">
        <v>23</v>
      </c>
      <c r="K81" t="s">
        <v>65</v>
      </c>
    </row>
    <row r="82" spans="1:11" x14ac:dyDescent="0.3">
      <c r="A82" s="8">
        <v>85</v>
      </c>
      <c r="B82" s="8" t="s">
        <v>1104</v>
      </c>
      <c r="C82" s="8">
        <v>7</v>
      </c>
      <c r="D82" s="8" t="s">
        <v>3659</v>
      </c>
      <c r="E82" s="8" t="s">
        <v>16</v>
      </c>
      <c r="F82" t="s">
        <v>3677</v>
      </c>
      <c r="G82" t="s">
        <v>3693</v>
      </c>
      <c r="H82" t="s">
        <v>1105</v>
      </c>
      <c r="I82" t="e">
        <v>#N/A</v>
      </c>
      <c r="J82" t="s">
        <v>10</v>
      </c>
      <c r="K82" t="s">
        <v>63</v>
      </c>
    </row>
    <row r="83" spans="1:11" x14ac:dyDescent="0.3">
      <c r="A83" s="8">
        <v>86</v>
      </c>
      <c r="B83" s="8" t="s">
        <v>1106</v>
      </c>
      <c r="C83" s="8">
        <v>7</v>
      </c>
      <c r="D83" s="8" t="s">
        <v>3659</v>
      </c>
      <c r="E83" s="8" t="s">
        <v>16</v>
      </c>
      <c r="F83" t="s">
        <v>3677</v>
      </c>
      <c r="G83" t="s">
        <v>3693</v>
      </c>
      <c r="H83" t="s">
        <v>1107</v>
      </c>
      <c r="I83" t="e">
        <v>#N/A</v>
      </c>
      <c r="J83" t="s">
        <v>10</v>
      </c>
      <c r="K83" t="s">
        <v>63</v>
      </c>
    </row>
    <row r="84" spans="1:11" x14ac:dyDescent="0.3">
      <c r="A84" s="8">
        <v>87</v>
      </c>
      <c r="B84" s="8" t="s">
        <v>1116</v>
      </c>
      <c r="C84" s="8">
        <v>7</v>
      </c>
      <c r="D84" s="8" t="s">
        <v>3659</v>
      </c>
      <c r="E84" s="8" t="s">
        <v>16</v>
      </c>
      <c r="F84" t="s">
        <v>3677</v>
      </c>
      <c r="G84" t="s">
        <v>3693</v>
      </c>
      <c r="H84" t="s">
        <v>1116</v>
      </c>
      <c r="I84" t="e">
        <v>#N/A</v>
      </c>
      <c r="J84" t="s">
        <v>10</v>
      </c>
      <c r="K84" t="s">
        <v>63</v>
      </c>
    </row>
    <row r="85" spans="1:11" x14ac:dyDescent="0.3">
      <c r="A85" s="8">
        <v>88</v>
      </c>
      <c r="B85" s="8" t="s">
        <v>1144</v>
      </c>
      <c r="C85" s="8">
        <v>7</v>
      </c>
      <c r="D85" s="8" t="s">
        <v>3659</v>
      </c>
      <c r="E85" s="8" t="s">
        <v>16</v>
      </c>
      <c r="F85" t="s">
        <v>3677</v>
      </c>
      <c r="G85" t="s">
        <v>3693</v>
      </c>
      <c r="H85" t="s">
        <v>1144</v>
      </c>
      <c r="I85" t="e">
        <v>#N/A</v>
      </c>
      <c r="J85" t="s">
        <v>10</v>
      </c>
      <c r="K85" t="s">
        <v>62</v>
      </c>
    </row>
    <row r="86" spans="1:11" x14ac:dyDescent="0.3">
      <c r="A86" s="8">
        <v>89</v>
      </c>
      <c r="B86" s="8" t="s">
        <v>1185</v>
      </c>
      <c r="C86" s="8">
        <v>7</v>
      </c>
      <c r="D86" s="8" t="s">
        <v>3659</v>
      </c>
      <c r="E86" s="8" t="s">
        <v>16</v>
      </c>
      <c r="F86" t="s">
        <v>3677</v>
      </c>
      <c r="G86" t="s">
        <v>3693</v>
      </c>
      <c r="H86" t="s">
        <v>1185</v>
      </c>
      <c r="I86" t="e">
        <v>#N/A</v>
      </c>
      <c r="J86" t="s">
        <v>23</v>
      </c>
      <c r="K86" t="s">
        <v>65</v>
      </c>
    </row>
    <row r="87" spans="1:11" x14ac:dyDescent="0.3">
      <c r="A87" s="8">
        <v>90</v>
      </c>
      <c r="B87" s="8" t="s">
        <v>1104</v>
      </c>
      <c r="C87" s="8">
        <v>8</v>
      </c>
      <c r="D87" s="8" t="s">
        <v>3659</v>
      </c>
      <c r="E87" s="8" t="s">
        <v>16</v>
      </c>
      <c r="F87" t="s">
        <v>1522</v>
      </c>
      <c r="G87" t="s">
        <v>3694</v>
      </c>
      <c r="H87" t="s">
        <v>1105</v>
      </c>
      <c r="I87" t="e">
        <v>#N/A</v>
      </c>
      <c r="J87" t="s">
        <v>10</v>
      </c>
      <c r="K87" t="s">
        <v>63</v>
      </c>
    </row>
    <row r="88" spans="1:11" x14ac:dyDescent="0.3">
      <c r="A88" s="8">
        <v>91</v>
      </c>
      <c r="B88" s="8" t="s">
        <v>1106</v>
      </c>
      <c r="C88" s="8">
        <v>8</v>
      </c>
      <c r="D88" s="8" t="s">
        <v>3659</v>
      </c>
      <c r="E88" s="8" t="s">
        <v>16</v>
      </c>
      <c r="F88" t="s">
        <v>1522</v>
      </c>
      <c r="G88" t="s">
        <v>3694</v>
      </c>
      <c r="H88" t="s">
        <v>1107</v>
      </c>
      <c r="I88" t="e">
        <v>#N/A</v>
      </c>
      <c r="J88" t="s">
        <v>10</v>
      </c>
      <c r="K88" t="s">
        <v>63</v>
      </c>
    </row>
    <row r="89" spans="1:11" x14ac:dyDescent="0.3">
      <c r="A89" s="8">
        <v>92</v>
      </c>
      <c r="B89" s="8" t="s">
        <v>1116</v>
      </c>
      <c r="C89" s="8">
        <v>8</v>
      </c>
      <c r="D89" s="8" t="s">
        <v>3659</v>
      </c>
      <c r="E89" s="8" t="s">
        <v>16</v>
      </c>
      <c r="F89" t="s">
        <v>1522</v>
      </c>
      <c r="G89" t="s">
        <v>3694</v>
      </c>
      <c r="H89" t="s">
        <v>1116</v>
      </c>
      <c r="I89" t="e">
        <v>#N/A</v>
      </c>
      <c r="J89" t="s">
        <v>10</v>
      </c>
      <c r="K89" t="s">
        <v>63</v>
      </c>
    </row>
    <row r="90" spans="1:11" x14ac:dyDescent="0.3">
      <c r="A90" s="8">
        <v>93</v>
      </c>
      <c r="B90" s="8" t="s">
        <v>1144</v>
      </c>
      <c r="C90" s="8">
        <v>8</v>
      </c>
      <c r="D90" s="8" t="s">
        <v>3659</v>
      </c>
      <c r="E90" s="8" t="s">
        <v>16</v>
      </c>
      <c r="F90" t="s">
        <v>1522</v>
      </c>
      <c r="G90" t="s">
        <v>3694</v>
      </c>
      <c r="H90" t="s">
        <v>1144</v>
      </c>
      <c r="I90" t="e">
        <v>#N/A</v>
      </c>
      <c r="J90" t="s">
        <v>10</v>
      </c>
      <c r="K90" t="s">
        <v>62</v>
      </c>
    </row>
    <row r="91" spans="1:11" x14ac:dyDescent="0.3">
      <c r="A91" s="8">
        <v>94</v>
      </c>
      <c r="B91" s="8" t="s">
        <v>1185</v>
      </c>
      <c r="C91" s="8">
        <v>8</v>
      </c>
      <c r="D91" s="8" t="s">
        <v>3659</v>
      </c>
      <c r="E91" s="8" t="s">
        <v>16</v>
      </c>
      <c r="F91" t="s">
        <v>1522</v>
      </c>
      <c r="G91" t="s">
        <v>3694</v>
      </c>
      <c r="H91" t="s">
        <v>1185</v>
      </c>
      <c r="I91" t="e">
        <v>#N/A</v>
      </c>
      <c r="J91" t="s">
        <v>23</v>
      </c>
      <c r="K91" t="s">
        <v>65</v>
      </c>
    </row>
    <row r="92" spans="1:11" x14ac:dyDescent="0.3">
      <c r="A92" s="8">
        <v>95</v>
      </c>
      <c r="B92" s="8" t="s">
        <v>1104</v>
      </c>
      <c r="C92" s="8">
        <v>10</v>
      </c>
      <c r="D92" s="8" t="s">
        <v>3659</v>
      </c>
      <c r="E92" s="8" t="s">
        <v>16</v>
      </c>
      <c r="F92" t="s">
        <v>1522</v>
      </c>
      <c r="G92" t="s">
        <v>3695</v>
      </c>
      <c r="H92" t="s">
        <v>1105</v>
      </c>
      <c r="I92" t="e">
        <v>#N/A</v>
      </c>
      <c r="J92" t="s">
        <v>10</v>
      </c>
      <c r="K92" t="s">
        <v>63</v>
      </c>
    </row>
    <row r="93" spans="1:11" x14ac:dyDescent="0.3">
      <c r="A93" s="8">
        <v>96</v>
      </c>
      <c r="B93" s="8" t="s">
        <v>1106</v>
      </c>
      <c r="C93" s="8">
        <v>10</v>
      </c>
      <c r="D93" s="8" t="s">
        <v>3659</v>
      </c>
      <c r="E93" s="8" t="s">
        <v>16</v>
      </c>
      <c r="F93" t="s">
        <v>1522</v>
      </c>
      <c r="G93" t="s">
        <v>3695</v>
      </c>
      <c r="H93" t="s">
        <v>1107</v>
      </c>
      <c r="I93" t="e">
        <v>#N/A</v>
      </c>
      <c r="J93" t="s">
        <v>10</v>
      </c>
      <c r="K93" t="s">
        <v>63</v>
      </c>
    </row>
    <row r="94" spans="1:11" x14ac:dyDescent="0.3">
      <c r="A94" s="8">
        <v>97</v>
      </c>
      <c r="B94" s="8" t="s">
        <v>1116</v>
      </c>
      <c r="C94" s="8">
        <v>10</v>
      </c>
      <c r="D94" s="8" t="s">
        <v>3659</v>
      </c>
      <c r="E94" s="8" t="s">
        <v>16</v>
      </c>
      <c r="F94" t="s">
        <v>1522</v>
      </c>
      <c r="G94" t="s">
        <v>3695</v>
      </c>
      <c r="H94" t="s">
        <v>1116</v>
      </c>
      <c r="I94" t="e">
        <v>#N/A</v>
      </c>
      <c r="J94" t="s">
        <v>10</v>
      </c>
      <c r="K94" t="s">
        <v>63</v>
      </c>
    </row>
    <row r="95" spans="1:11" x14ac:dyDescent="0.3">
      <c r="A95" s="8">
        <v>98</v>
      </c>
      <c r="B95" s="8" t="s">
        <v>1144</v>
      </c>
      <c r="C95" s="8">
        <v>10</v>
      </c>
      <c r="D95" s="8" t="s">
        <v>3659</v>
      </c>
      <c r="E95" s="8" t="s">
        <v>16</v>
      </c>
      <c r="F95" t="s">
        <v>1522</v>
      </c>
      <c r="G95" t="s">
        <v>3695</v>
      </c>
      <c r="H95" t="s">
        <v>1144</v>
      </c>
      <c r="I95" t="e">
        <v>#N/A</v>
      </c>
      <c r="J95" t="s">
        <v>10</v>
      </c>
      <c r="K95" t="s">
        <v>62</v>
      </c>
    </row>
    <row r="96" spans="1:11" x14ac:dyDescent="0.3">
      <c r="A96" s="8">
        <v>99</v>
      </c>
      <c r="B96" s="8" t="s">
        <v>1185</v>
      </c>
      <c r="C96" s="8">
        <v>10</v>
      </c>
      <c r="D96" s="8" t="s">
        <v>3659</v>
      </c>
      <c r="E96" s="8" t="s">
        <v>16</v>
      </c>
      <c r="F96" t="s">
        <v>1522</v>
      </c>
      <c r="G96" t="s">
        <v>3695</v>
      </c>
      <c r="H96" t="s">
        <v>1185</v>
      </c>
      <c r="I96" t="e">
        <v>#N/A</v>
      </c>
      <c r="J96" t="s">
        <v>23</v>
      </c>
      <c r="K96" t="s">
        <v>65</v>
      </c>
    </row>
    <row r="97" spans="1:11" x14ac:dyDescent="0.3">
      <c r="A97" s="8">
        <v>100</v>
      </c>
      <c r="B97" s="8" t="s">
        <v>1091</v>
      </c>
      <c r="C97" s="8">
        <v>3</v>
      </c>
      <c r="D97" s="8" t="s">
        <v>3659</v>
      </c>
      <c r="E97" s="8" t="s">
        <v>16</v>
      </c>
      <c r="F97" t="s">
        <v>1483</v>
      </c>
      <c r="G97" t="s">
        <v>3688</v>
      </c>
      <c r="H97" t="s">
        <v>1092</v>
      </c>
      <c r="I97" t="e">
        <v>#N/A</v>
      </c>
      <c r="J97" t="s">
        <v>10</v>
      </c>
      <c r="K97" t="s">
        <v>62</v>
      </c>
    </row>
    <row r="98" spans="1:11" x14ac:dyDescent="0.3">
      <c r="A98" s="8">
        <v>101</v>
      </c>
      <c r="B98" s="8" t="s">
        <v>1098</v>
      </c>
      <c r="C98" s="8">
        <v>3</v>
      </c>
      <c r="D98" s="8" t="s">
        <v>3659</v>
      </c>
      <c r="E98" s="8" t="s">
        <v>16</v>
      </c>
      <c r="F98" t="s">
        <v>1483</v>
      </c>
      <c r="G98" t="s">
        <v>3688</v>
      </c>
      <c r="H98" t="s">
        <v>1099</v>
      </c>
      <c r="I98" t="e">
        <v>#N/A</v>
      </c>
      <c r="J98" t="s">
        <v>10</v>
      </c>
      <c r="K98" t="s">
        <v>62</v>
      </c>
    </row>
    <row r="99" spans="1:11" x14ac:dyDescent="0.3">
      <c r="A99" s="8">
        <v>102</v>
      </c>
      <c r="B99" s="8" t="s">
        <v>1100</v>
      </c>
      <c r="C99" s="8">
        <v>3</v>
      </c>
      <c r="D99" s="8" t="s">
        <v>3659</v>
      </c>
      <c r="E99" s="8" t="s">
        <v>16</v>
      </c>
      <c r="F99" t="s">
        <v>1483</v>
      </c>
      <c r="G99" t="s">
        <v>3688</v>
      </c>
      <c r="H99" t="s">
        <v>1101</v>
      </c>
      <c r="I99" t="e">
        <v>#N/A</v>
      </c>
      <c r="J99" t="s">
        <v>10</v>
      </c>
      <c r="K99" t="s">
        <v>62</v>
      </c>
    </row>
    <row r="100" spans="1:11" x14ac:dyDescent="0.3">
      <c r="A100" s="8">
        <v>103</v>
      </c>
      <c r="B100" s="8" t="s">
        <v>1102</v>
      </c>
      <c r="C100" s="8">
        <v>3</v>
      </c>
      <c r="D100" s="8" t="s">
        <v>3659</v>
      </c>
      <c r="E100" s="8" t="s">
        <v>16</v>
      </c>
      <c r="F100" t="s">
        <v>1483</v>
      </c>
      <c r="G100" t="s">
        <v>3688</v>
      </c>
      <c r="H100" t="s">
        <v>1103</v>
      </c>
      <c r="I100" t="e">
        <v>#N/A</v>
      </c>
      <c r="J100" t="s">
        <v>10</v>
      </c>
      <c r="K100" t="s">
        <v>62</v>
      </c>
    </row>
    <row r="101" spans="1:11" x14ac:dyDescent="0.3">
      <c r="A101" s="8">
        <v>104</v>
      </c>
      <c r="B101" s="8" t="s">
        <v>1110</v>
      </c>
      <c r="C101" s="8">
        <v>3</v>
      </c>
      <c r="D101" s="8" t="s">
        <v>3659</v>
      </c>
      <c r="E101" s="8" t="s">
        <v>16</v>
      </c>
      <c r="F101" t="s">
        <v>1483</v>
      </c>
      <c r="G101" t="s">
        <v>3688</v>
      </c>
      <c r="H101" t="s">
        <v>1111</v>
      </c>
      <c r="I101" t="e">
        <v>#N/A</v>
      </c>
      <c r="J101" t="s">
        <v>10</v>
      </c>
      <c r="K101" t="s">
        <v>63</v>
      </c>
    </row>
    <row r="102" spans="1:11" x14ac:dyDescent="0.3">
      <c r="A102" s="8">
        <v>106</v>
      </c>
      <c r="B102" s="8" t="s">
        <v>1140</v>
      </c>
      <c r="C102" s="8">
        <v>3</v>
      </c>
      <c r="D102" s="8" t="s">
        <v>3659</v>
      </c>
      <c r="E102" s="8" t="s">
        <v>16</v>
      </c>
      <c r="F102" t="s">
        <v>1483</v>
      </c>
      <c r="G102" t="s">
        <v>3688</v>
      </c>
      <c r="H102" t="s">
        <v>1140</v>
      </c>
      <c r="I102" t="e">
        <v>#N/A</v>
      </c>
      <c r="J102" t="s">
        <v>10</v>
      </c>
      <c r="K102" t="s">
        <v>62</v>
      </c>
    </row>
    <row r="103" spans="1:11" x14ac:dyDescent="0.3">
      <c r="A103" s="8">
        <v>107</v>
      </c>
      <c r="B103" s="8" t="s">
        <v>1145</v>
      </c>
      <c r="C103" s="8">
        <v>3</v>
      </c>
      <c r="D103" s="8" t="s">
        <v>3659</v>
      </c>
      <c r="E103" s="8" t="s">
        <v>16</v>
      </c>
      <c r="F103" t="s">
        <v>1483</v>
      </c>
      <c r="G103" t="s">
        <v>3688</v>
      </c>
      <c r="H103" t="s">
        <v>1146</v>
      </c>
      <c r="I103" t="e">
        <v>#N/A</v>
      </c>
      <c r="J103" t="s">
        <v>23</v>
      </c>
      <c r="K103" t="s">
        <v>65</v>
      </c>
    </row>
    <row r="104" spans="1:11" x14ac:dyDescent="0.3">
      <c r="A104" s="8">
        <v>108</v>
      </c>
      <c r="B104" s="8" t="s">
        <v>1147</v>
      </c>
      <c r="C104" s="8">
        <v>3</v>
      </c>
      <c r="D104" s="8" t="s">
        <v>3659</v>
      </c>
      <c r="E104" s="8" t="s">
        <v>16</v>
      </c>
      <c r="F104" t="s">
        <v>1483</v>
      </c>
      <c r="G104" t="s">
        <v>3688</v>
      </c>
      <c r="H104" t="s">
        <v>1148</v>
      </c>
      <c r="I104" t="e">
        <v>#N/A</v>
      </c>
      <c r="J104" t="s">
        <v>23</v>
      </c>
      <c r="K104" t="s">
        <v>65</v>
      </c>
    </row>
    <row r="105" spans="1:11" x14ac:dyDescent="0.3">
      <c r="A105" s="8">
        <v>109</v>
      </c>
      <c r="B105" s="8" t="s">
        <v>1151</v>
      </c>
      <c r="C105" s="8">
        <v>3</v>
      </c>
      <c r="D105" s="8" t="s">
        <v>3659</v>
      </c>
      <c r="E105" s="8" t="s">
        <v>16</v>
      </c>
      <c r="F105" t="s">
        <v>1483</v>
      </c>
      <c r="G105" t="s">
        <v>3688</v>
      </c>
      <c r="H105" t="s">
        <v>1152</v>
      </c>
      <c r="I105" t="e">
        <v>#N/A</v>
      </c>
      <c r="J105" t="s">
        <v>23</v>
      </c>
      <c r="K105" t="s">
        <v>65</v>
      </c>
    </row>
    <row r="106" spans="1:11" x14ac:dyDescent="0.3">
      <c r="A106" s="8">
        <v>110</v>
      </c>
      <c r="B106" s="8" t="s">
        <v>1153</v>
      </c>
      <c r="C106" s="8">
        <v>3</v>
      </c>
      <c r="D106" s="8" t="s">
        <v>3659</v>
      </c>
      <c r="E106" s="8" t="s">
        <v>16</v>
      </c>
      <c r="F106" t="s">
        <v>1483</v>
      </c>
      <c r="G106" t="s">
        <v>3688</v>
      </c>
      <c r="H106" t="s">
        <v>1154</v>
      </c>
      <c r="I106" t="e">
        <v>#N/A</v>
      </c>
      <c r="J106" t="s">
        <v>23</v>
      </c>
      <c r="K106" t="s">
        <v>65</v>
      </c>
    </row>
    <row r="107" spans="1:11" x14ac:dyDescent="0.3">
      <c r="A107" s="8">
        <v>111</v>
      </c>
      <c r="B107" s="8" t="s">
        <v>1155</v>
      </c>
      <c r="C107" s="8">
        <v>3</v>
      </c>
      <c r="D107" s="8" t="s">
        <v>3659</v>
      </c>
      <c r="E107" s="8" t="s">
        <v>16</v>
      </c>
      <c r="F107" t="s">
        <v>1483</v>
      </c>
      <c r="G107" t="s">
        <v>3688</v>
      </c>
      <c r="H107" t="s">
        <v>1156</v>
      </c>
      <c r="I107" t="e">
        <v>#N/A</v>
      </c>
      <c r="J107" t="s">
        <v>23</v>
      </c>
      <c r="K107" t="s">
        <v>65</v>
      </c>
    </row>
    <row r="108" spans="1:11" x14ac:dyDescent="0.3">
      <c r="A108" s="8">
        <v>112</v>
      </c>
      <c r="B108" s="8" t="s">
        <v>1157</v>
      </c>
      <c r="C108" s="8">
        <v>3</v>
      </c>
      <c r="D108" s="8" t="s">
        <v>3659</v>
      </c>
      <c r="E108" s="8" t="s">
        <v>16</v>
      </c>
      <c r="F108" t="s">
        <v>1483</v>
      </c>
      <c r="G108" t="s">
        <v>3688</v>
      </c>
      <c r="H108" t="s">
        <v>1158</v>
      </c>
      <c r="I108" t="e">
        <v>#N/A</v>
      </c>
      <c r="J108" t="s">
        <v>23</v>
      </c>
      <c r="K108" t="s">
        <v>65</v>
      </c>
    </row>
    <row r="109" spans="1:11" x14ac:dyDescent="0.3">
      <c r="A109" s="8">
        <v>113</v>
      </c>
      <c r="B109" s="8" t="s">
        <v>1159</v>
      </c>
      <c r="C109" s="8">
        <v>3</v>
      </c>
      <c r="D109" s="8" t="s">
        <v>3659</v>
      </c>
      <c r="E109" s="8" t="s">
        <v>16</v>
      </c>
      <c r="F109" t="s">
        <v>1483</v>
      </c>
      <c r="G109" t="s">
        <v>3688</v>
      </c>
      <c r="H109" t="s">
        <v>1160</v>
      </c>
      <c r="I109" t="e">
        <v>#N/A</v>
      </c>
      <c r="J109" t="s">
        <v>23</v>
      </c>
      <c r="K109" t="s">
        <v>65</v>
      </c>
    </row>
    <row r="110" spans="1:11" x14ac:dyDescent="0.3">
      <c r="A110" s="8">
        <v>114</v>
      </c>
      <c r="B110" s="8" t="s">
        <v>1161</v>
      </c>
      <c r="C110" s="8">
        <v>3</v>
      </c>
      <c r="D110" s="8" t="s">
        <v>3659</v>
      </c>
      <c r="E110" s="8" t="s">
        <v>16</v>
      </c>
      <c r="F110" t="s">
        <v>1483</v>
      </c>
      <c r="G110" t="s">
        <v>3688</v>
      </c>
      <c r="H110" t="s">
        <v>1161</v>
      </c>
      <c r="I110" t="e">
        <v>#N/A</v>
      </c>
      <c r="J110" t="s">
        <v>23</v>
      </c>
      <c r="K110" t="s">
        <v>65</v>
      </c>
    </row>
    <row r="111" spans="1:11" x14ac:dyDescent="0.3">
      <c r="A111" s="8">
        <v>115</v>
      </c>
      <c r="B111" s="8" t="s">
        <v>1165</v>
      </c>
      <c r="C111" s="8">
        <v>3</v>
      </c>
      <c r="D111" s="8" t="s">
        <v>3659</v>
      </c>
      <c r="E111" s="8" t="s">
        <v>16</v>
      </c>
      <c r="F111" t="s">
        <v>1483</v>
      </c>
      <c r="G111" t="s">
        <v>3688</v>
      </c>
      <c r="H111" t="s">
        <v>1165</v>
      </c>
      <c r="I111" t="e">
        <v>#N/A</v>
      </c>
      <c r="J111" t="s">
        <v>23</v>
      </c>
      <c r="K111" t="s">
        <v>65</v>
      </c>
    </row>
    <row r="112" spans="1:11" x14ac:dyDescent="0.3">
      <c r="A112" s="8">
        <v>116</v>
      </c>
      <c r="B112" s="8" t="s">
        <v>1169</v>
      </c>
      <c r="C112" s="8">
        <v>3</v>
      </c>
      <c r="D112" s="8" t="s">
        <v>3659</v>
      </c>
      <c r="E112" s="8" t="s">
        <v>16</v>
      </c>
      <c r="F112" t="s">
        <v>1483</v>
      </c>
      <c r="G112" t="s">
        <v>3688</v>
      </c>
      <c r="H112" t="s">
        <v>1169</v>
      </c>
      <c r="I112" t="e">
        <v>#N/A</v>
      </c>
      <c r="J112" t="s">
        <v>23</v>
      </c>
      <c r="K112" t="s">
        <v>65</v>
      </c>
    </row>
    <row r="113" spans="1:11" x14ac:dyDescent="0.3">
      <c r="A113" s="8">
        <v>117</v>
      </c>
      <c r="B113" s="8" t="s">
        <v>1173</v>
      </c>
      <c r="C113" s="8">
        <v>3</v>
      </c>
      <c r="D113" s="8" t="s">
        <v>3659</v>
      </c>
      <c r="E113" s="8" t="s">
        <v>16</v>
      </c>
      <c r="F113" t="s">
        <v>1483</v>
      </c>
      <c r="G113" t="s">
        <v>3688</v>
      </c>
      <c r="H113" t="s">
        <v>1173</v>
      </c>
      <c r="I113" t="e">
        <v>#N/A</v>
      </c>
      <c r="J113" t="s">
        <v>23</v>
      </c>
      <c r="K113" t="s">
        <v>65</v>
      </c>
    </row>
    <row r="114" spans="1:11" x14ac:dyDescent="0.3">
      <c r="A114" s="8">
        <v>118</v>
      </c>
      <c r="B114" s="8" t="s">
        <v>1177</v>
      </c>
      <c r="C114" s="8">
        <v>3</v>
      </c>
      <c r="D114" s="8" t="s">
        <v>3659</v>
      </c>
      <c r="E114" s="8" t="s">
        <v>16</v>
      </c>
      <c r="F114" t="s">
        <v>1483</v>
      </c>
      <c r="G114" t="s">
        <v>3688</v>
      </c>
      <c r="H114" t="s">
        <v>1177</v>
      </c>
      <c r="I114" t="e">
        <v>#N/A</v>
      </c>
      <c r="J114" t="s">
        <v>23</v>
      </c>
      <c r="K114" t="s">
        <v>65</v>
      </c>
    </row>
    <row r="115" spans="1:11" x14ac:dyDescent="0.3">
      <c r="A115" s="8">
        <v>119</v>
      </c>
      <c r="B115" s="8" t="s">
        <v>1181</v>
      </c>
      <c r="C115" s="8">
        <v>3</v>
      </c>
      <c r="D115" s="8" t="s">
        <v>3659</v>
      </c>
      <c r="E115" s="8" t="s">
        <v>16</v>
      </c>
      <c r="F115" t="s">
        <v>1483</v>
      </c>
      <c r="G115" t="s">
        <v>3688</v>
      </c>
      <c r="H115" t="s">
        <v>1181</v>
      </c>
      <c r="I115" t="e">
        <v>#N/A</v>
      </c>
      <c r="J115" t="s">
        <v>23</v>
      </c>
      <c r="K115" t="s">
        <v>65</v>
      </c>
    </row>
    <row r="116" spans="1:11" x14ac:dyDescent="0.3">
      <c r="A116" s="8">
        <v>120</v>
      </c>
      <c r="B116" s="8" t="s">
        <v>1189</v>
      </c>
      <c r="C116" s="8">
        <v>3</v>
      </c>
      <c r="D116" s="8" t="s">
        <v>3659</v>
      </c>
      <c r="E116" s="8" t="s">
        <v>16</v>
      </c>
      <c r="F116" t="s">
        <v>1483</v>
      </c>
      <c r="G116" t="s">
        <v>3688</v>
      </c>
      <c r="H116" t="s">
        <v>1189</v>
      </c>
      <c r="I116" t="e">
        <v>#N/A</v>
      </c>
      <c r="J116" t="s">
        <v>23</v>
      </c>
      <c r="K116" t="s">
        <v>65</v>
      </c>
    </row>
    <row r="117" spans="1:11" x14ac:dyDescent="0.3">
      <c r="A117" s="8">
        <v>121</v>
      </c>
      <c r="B117" s="8" t="s">
        <v>1193</v>
      </c>
      <c r="C117" s="8">
        <v>3</v>
      </c>
      <c r="D117" s="8" t="s">
        <v>3659</v>
      </c>
      <c r="E117" s="8" t="s">
        <v>16</v>
      </c>
      <c r="F117" t="s">
        <v>1483</v>
      </c>
      <c r="G117" t="s">
        <v>3688</v>
      </c>
      <c r="H117" t="s">
        <v>1193</v>
      </c>
      <c r="I117" t="e">
        <v>#N/A</v>
      </c>
      <c r="J117" t="s">
        <v>23</v>
      </c>
      <c r="K117" t="s">
        <v>65</v>
      </c>
    </row>
    <row r="118" spans="1:11" x14ac:dyDescent="0.3">
      <c r="A118" s="8">
        <v>122</v>
      </c>
      <c r="B118" s="8" t="s">
        <v>1197</v>
      </c>
      <c r="C118" s="8">
        <v>3</v>
      </c>
      <c r="D118" s="8" t="s">
        <v>3659</v>
      </c>
      <c r="E118" s="8" t="s">
        <v>16</v>
      </c>
      <c r="F118" t="s">
        <v>1483</v>
      </c>
      <c r="G118" t="s">
        <v>3688</v>
      </c>
      <c r="H118" t="s">
        <v>1197</v>
      </c>
      <c r="I118" t="e">
        <v>#N/A</v>
      </c>
      <c r="J118" t="s">
        <v>23</v>
      </c>
      <c r="K118" t="s">
        <v>65</v>
      </c>
    </row>
    <row r="119" spans="1:11" x14ac:dyDescent="0.3">
      <c r="A119" s="8">
        <v>123</v>
      </c>
      <c r="B119" s="8" t="s">
        <v>1201</v>
      </c>
      <c r="C119" s="8">
        <v>3</v>
      </c>
      <c r="D119" s="8" t="s">
        <v>3659</v>
      </c>
      <c r="E119" s="8" t="s">
        <v>16</v>
      </c>
      <c r="F119" t="s">
        <v>1483</v>
      </c>
      <c r="G119" t="s">
        <v>3688</v>
      </c>
      <c r="H119" t="s">
        <v>1201</v>
      </c>
      <c r="I119" t="e">
        <v>#N/A</v>
      </c>
      <c r="J119" t="s">
        <v>23</v>
      </c>
      <c r="K119" t="s">
        <v>65</v>
      </c>
    </row>
    <row r="120" spans="1:11" x14ac:dyDescent="0.3">
      <c r="A120" s="8">
        <v>124</v>
      </c>
      <c r="B120" s="8" t="s">
        <v>1205</v>
      </c>
      <c r="C120" s="8">
        <v>3</v>
      </c>
      <c r="D120" s="8" t="s">
        <v>3659</v>
      </c>
      <c r="E120" s="8" t="s">
        <v>16</v>
      </c>
      <c r="F120" t="s">
        <v>1483</v>
      </c>
      <c r="G120" t="s">
        <v>3688</v>
      </c>
      <c r="H120" t="s">
        <v>1205</v>
      </c>
      <c r="I120" t="e">
        <v>#N/A</v>
      </c>
      <c r="J120" t="s">
        <v>23</v>
      </c>
      <c r="K120" t="s">
        <v>65</v>
      </c>
    </row>
    <row r="121" spans="1:11" x14ac:dyDescent="0.3">
      <c r="A121" s="8">
        <v>125</v>
      </c>
      <c r="B121" s="8" t="s">
        <v>1209</v>
      </c>
      <c r="C121" s="8">
        <v>3</v>
      </c>
      <c r="D121" s="8" t="s">
        <v>3659</v>
      </c>
      <c r="E121" s="8" t="s">
        <v>16</v>
      </c>
      <c r="F121" t="s">
        <v>1483</v>
      </c>
      <c r="G121" t="s">
        <v>3688</v>
      </c>
      <c r="H121" t="s">
        <v>1209</v>
      </c>
      <c r="I121" t="e">
        <v>#N/A</v>
      </c>
      <c r="J121" t="s">
        <v>23</v>
      </c>
      <c r="K121" t="s">
        <v>65</v>
      </c>
    </row>
    <row r="122" spans="1:11" x14ac:dyDescent="0.3">
      <c r="A122" s="8">
        <v>126</v>
      </c>
      <c r="B122" s="8" t="s">
        <v>1212</v>
      </c>
      <c r="C122" s="8">
        <v>3</v>
      </c>
      <c r="D122" s="8" t="s">
        <v>3659</v>
      </c>
      <c r="E122" s="8" t="s">
        <v>16</v>
      </c>
      <c r="F122" t="s">
        <v>1483</v>
      </c>
      <c r="G122" t="s">
        <v>3688</v>
      </c>
      <c r="H122" t="s">
        <v>1212</v>
      </c>
      <c r="I122" t="e">
        <v>#N/A</v>
      </c>
      <c r="J122" t="s">
        <v>23</v>
      </c>
      <c r="K122" t="s">
        <v>65</v>
      </c>
    </row>
    <row r="123" spans="1:11" x14ac:dyDescent="0.3">
      <c r="A123" s="8">
        <v>127</v>
      </c>
      <c r="B123" s="8" t="s">
        <v>1216</v>
      </c>
      <c r="C123" s="8">
        <v>3</v>
      </c>
      <c r="D123" s="8" t="s">
        <v>3659</v>
      </c>
      <c r="E123" s="8" t="s">
        <v>16</v>
      </c>
      <c r="F123" t="s">
        <v>1483</v>
      </c>
      <c r="G123" t="s">
        <v>3688</v>
      </c>
      <c r="H123" t="s">
        <v>1216</v>
      </c>
      <c r="I123" t="e">
        <v>#N/A</v>
      </c>
      <c r="J123" t="s">
        <v>23</v>
      </c>
      <c r="K123" t="s">
        <v>65</v>
      </c>
    </row>
    <row r="124" spans="1:11" x14ac:dyDescent="0.3">
      <c r="A124" s="8">
        <v>128</v>
      </c>
      <c r="B124" s="8" t="s">
        <v>1217</v>
      </c>
      <c r="C124" s="8">
        <v>3</v>
      </c>
      <c r="D124" s="8" t="s">
        <v>3659</v>
      </c>
      <c r="E124" s="8" t="s">
        <v>16</v>
      </c>
      <c r="F124" t="s">
        <v>1483</v>
      </c>
      <c r="G124" t="s">
        <v>3688</v>
      </c>
      <c r="H124" t="s">
        <v>1217</v>
      </c>
      <c r="I124" t="e">
        <v>#N/A</v>
      </c>
      <c r="J124" t="s">
        <v>23</v>
      </c>
      <c r="K124" t="s">
        <v>65</v>
      </c>
    </row>
    <row r="125" spans="1:11" x14ac:dyDescent="0.3">
      <c r="A125" s="8">
        <v>129</v>
      </c>
      <c r="B125" s="8" t="s">
        <v>1218</v>
      </c>
      <c r="C125" s="8">
        <v>3</v>
      </c>
      <c r="D125" s="8" t="s">
        <v>3659</v>
      </c>
      <c r="E125" s="8" t="s">
        <v>16</v>
      </c>
      <c r="F125" t="s">
        <v>1483</v>
      </c>
      <c r="G125" t="s">
        <v>3688</v>
      </c>
      <c r="H125" t="s">
        <v>1218</v>
      </c>
      <c r="I125" t="e">
        <v>#N/A</v>
      </c>
      <c r="J125" t="s">
        <v>23</v>
      </c>
      <c r="K125" t="s">
        <v>65</v>
      </c>
    </row>
    <row r="126" spans="1:11" x14ac:dyDescent="0.3">
      <c r="A126" s="8">
        <v>130</v>
      </c>
      <c r="B126" s="8" t="s">
        <v>1219</v>
      </c>
      <c r="C126" s="8">
        <v>3</v>
      </c>
      <c r="D126" s="8" t="s">
        <v>3659</v>
      </c>
      <c r="E126" s="8" t="s">
        <v>16</v>
      </c>
      <c r="F126" t="s">
        <v>1483</v>
      </c>
      <c r="G126" t="s">
        <v>3688</v>
      </c>
      <c r="H126" t="s">
        <v>1219</v>
      </c>
      <c r="I126" t="e">
        <v>#N/A</v>
      </c>
      <c r="J126" t="s">
        <v>23</v>
      </c>
      <c r="K126" t="s">
        <v>65</v>
      </c>
    </row>
    <row r="127" spans="1:11" x14ac:dyDescent="0.3">
      <c r="A127" s="8">
        <v>131</v>
      </c>
      <c r="B127" s="8" t="s">
        <v>1220</v>
      </c>
      <c r="C127" s="8">
        <v>3</v>
      </c>
      <c r="D127" s="8" t="s">
        <v>3659</v>
      </c>
      <c r="E127" s="8" t="s">
        <v>16</v>
      </c>
      <c r="F127" t="s">
        <v>1483</v>
      </c>
      <c r="G127" t="s">
        <v>3688</v>
      </c>
      <c r="H127" t="s">
        <v>1220</v>
      </c>
      <c r="I127" t="e">
        <v>#N/A</v>
      </c>
      <c r="J127" t="s">
        <v>23</v>
      </c>
      <c r="K127" t="s">
        <v>65</v>
      </c>
    </row>
    <row r="128" spans="1:11" x14ac:dyDescent="0.3">
      <c r="A128" s="8">
        <v>132</v>
      </c>
      <c r="B128" s="8" t="s">
        <v>1221</v>
      </c>
      <c r="C128" s="8">
        <v>3</v>
      </c>
      <c r="D128" s="8" t="s">
        <v>3659</v>
      </c>
      <c r="E128" s="8" t="s">
        <v>16</v>
      </c>
      <c r="F128" t="s">
        <v>1483</v>
      </c>
      <c r="G128" t="s">
        <v>3688</v>
      </c>
      <c r="H128" t="s">
        <v>1221</v>
      </c>
      <c r="I128" t="e">
        <v>#N/A</v>
      </c>
      <c r="J128" t="s">
        <v>23</v>
      </c>
      <c r="K128" t="s">
        <v>65</v>
      </c>
    </row>
    <row r="129" spans="1:11" x14ac:dyDescent="0.3">
      <c r="A129" s="8">
        <v>133</v>
      </c>
      <c r="B129" s="8" t="s">
        <v>1225</v>
      </c>
      <c r="C129" s="8">
        <v>3</v>
      </c>
      <c r="D129" s="8" t="s">
        <v>3659</v>
      </c>
      <c r="E129" s="8" t="s">
        <v>16</v>
      </c>
      <c r="F129" t="s">
        <v>1483</v>
      </c>
      <c r="G129" t="s">
        <v>3688</v>
      </c>
      <c r="H129" t="s">
        <v>1225</v>
      </c>
      <c r="I129" t="e">
        <v>#N/A</v>
      </c>
      <c r="J129" t="s">
        <v>23</v>
      </c>
      <c r="K129" t="s">
        <v>65</v>
      </c>
    </row>
    <row r="130" spans="1:11" x14ac:dyDescent="0.3">
      <c r="A130" s="8">
        <v>134</v>
      </c>
      <c r="B130" s="8" t="s">
        <v>1229</v>
      </c>
      <c r="C130" s="8">
        <v>3</v>
      </c>
      <c r="D130" s="8" t="s">
        <v>3659</v>
      </c>
      <c r="E130" s="8" t="s">
        <v>16</v>
      </c>
      <c r="F130" t="s">
        <v>1483</v>
      </c>
      <c r="G130" t="s">
        <v>3688</v>
      </c>
      <c r="H130" t="s">
        <v>1229</v>
      </c>
      <c r="I130" t="e">
        <v>#N/A</v>
      </c>
      <c r="J130" t="s">
        <v>23</v>
      </c>
      <c r="K130" t="s">
        <v>65</v>
      </c>
    </row>
    <row r="131" spans="1:11" x14ac:dyDescent="0.3">
      <c r="A131" s="8">
        <v>135</v>
      </c>
      <c r="B131" s="8" t="s">
        <v>1434</v>
      </c>
      <c r="C131" s="8">
        <v>3</v>
      </c>
      <c r="D131" s="8" t="s">
        <v>3659</v>
      </c>
      <c r="E131" s="8" t="s">
        <v>16</v>
      </c>
      <c r="F131" t="s">
        <v>1483</v>
      </c>
      <c r="G131" t="s">
        <v>3688</v>
      </c>
      <c r="H131" t="s">
        <v>1435</v>
      </c>
      <c r="I131" t="e">
        <v>#N/A</v>
      </c>
      <c r="J131" t="s">
        <v>28</v>
      </c>
      <c r="K131" t="s">
        <v>71</v>
      </c>
    </row>
    <row r="132" spans="1:11" x14ac:dyDescent="0.3">
      <c r="A132" s="8">
        <v>136</v>
      </c>
      <c r="B132" s="8" t="s">
        <v>1091</v>
      </c>
      <c r="C132" s="8">
        <v>4</v>
      </c>
      <c r="D132" s="8" t="s">
        <v>3659</v>
      </c>
      <c r="E132" s="8" t="s">
        <v>16</v>
      </c>
      <c r="F132" t="s">
        <v>1484</v>
      </c>
      <c r="G132" t="s">
        <v>3689</v>
      </c>
      <c r="H132" t="s">
        <v>1092</v>
      </c>
      <c r="I132" t="e">
        <v>#N/A</v>
      </c>
      <c r="J132" t="s">
        <v>10</v>
      </c>
      <c r="K132" t="s">
        <v>62</v>
      </c>
    </row>
    <row r="133" spans="1:11" x14ac:dyDescent="0.3">
      <c r="A133" s="8">
        <v>137</v>
      </c>
      <c r="B133" s="8" t="s">
        <v>1098</v>
      </c>
      <c r="C133" s="8">
        <v>4</v>
      </c>
      <c r="D133" s="8" t="s">
        <v>3659</v>
      </c>
      <c r="E133" s="8" t="s">
        <v>16</v>
      </c>
      <c r="F133" t="s">
        <v>1484</v>
      </c>
      <c r="G133" t="s">
        <v>3689</v>
      </c>
      <c r="H133" t="s">
        <v>1099</v>
      </c>
      <c r="I133" t="e">
        <v>#N/A</v>
      </c>
      <c r="J133" t="s">
        <v>10</v>
      </c>
      <c r="K133" t="s">
        <v>62</v>
      </c>
    </row>
    <row r="134" spans="1:11" x14ac:dyDescent="0.3">
      <c r="A134" s="8">
        <v>138</v>
      </c>
      <c r="B134" s="8" t="s">
        <v>1100</v>
      </c>
      <c r="C134" s="8">
        <v>4</v>
      </c>
      <c r="D134" s="8" t="s">
        <v>3659</v>
      </c>
      <c r="E134" s="8" t="s">
        <v>16</v>
      </c>
      <c r="F134" t="s">
        <v>1484</v>
      </c>
      <c r="G134" t="s">
        <v>3689</v>
      </c>
      <c r="H134" t="s">
        <v>1101</v>
      </c>
      <c r="I134" t="e">
        <v>#N/A</v>
      </c>
      <c r="J134" t="s">
        <v>10</v>
      </c>
      <c r="K134" t="s">
        <v>62</v>
      </c>
    </row>
    <row r="135" spans="1:11" x14ac:dyDescent="0.3">
      <c r="A135" s="8">
        <v>139</v>
      </c>
      <c r="B135" s="8" t="s">
        <v>1102</v>
      </c>
      <c r="C135" s="8">
        <v>4</v>
      </c>
      <c r="D135" s="8" t="s">
        <v>3659</v>
      </c>
      <c r="E135" s="8" t="s">
        <v>16</v>
      </c>
      <c r="F135" t="s">
        <v>1484</v>
      </c>
      <c r="G135" t="s">
        <v>3689</v>
      </c>
      <c r="H135" t="s">
        <v>1103</v>
      </c>
      <c r="I135" t="e">
        <v>#N/A</v>
      </c>
      <c r="J135" t="s">
        <v>10</v>
      </c>
      <c r="K135" t="s">
        <v>62</v>
      </c>
    </row>
    <row r="136" spans="1:11" x14ac:dyDescent="0.3">
      <c r="A136" s="8">
        <v>140</v>
      </c>
      <c r="B136" s="8" t="s">
        <v>1110</v>
      </c>
      <c r="C136" s="8">
        <v>4</v>
      </c>
      <c r="D136" s="8" t="s">
        <v>3659</v>
      </c>
      <c r="E136" s="8" t="s">
        <v>16</v>
      </c>
      <c r="F136" t="s">
        <v>1484</v>
      </c>
      <c r="G136" t="s">
        <v>3689</v>
      </c>
      <c r="H136" t="s">
        <v>1111</v>
      </c>
      <c r="I136" t="e">
        <v>#N/A</v>
      </c>
      <c r="J136" t="s">
        <v>10</v>
      </c>
      <c r="K136" t="s">
        <v>63</v>
      </c>
    </row>
    <row r="137" spans="1:11" x14ac:dyDescent="0.3">
      <c r="A137" s="8">
        <v>142</v>
      </c>
      <c r="B137" s="8" t="s">
        <v>1140</v>
      </c>
      <c r="C137" s="8">
        <v>4</v>
      </c>
      <c r="D137" s="8" t="s">
        <v>3659</v>
      </c>
      <c r="E137" s="8" t="s">
        <v>16</v>
      </c>
      <c r="F137" t="s">
        <v>1484</v>
      </c>
      <c r="G137" t="s">
        <v>3689</v>
      </c>
      <c r="H137" t="s">
        <v>1140</v>
      </c>
      <c r="I137" t="e">
        <v>#N/A</v>
      </c>
      <c r="J137" t="s">
        <v>10</v>
      </c>
      <c r="K137" t="s">
        <v>62</v>
      </c>
    </row>
    <row r="138" spans="1:11" x14ac:dyDescent="0.3">
      <c r="A138" s="8">
        <v>143</v>
      </c>
      <c r="B138" s="8" t="s">
        <v>1145</v>
      </c>
      <c r="C138" s="8">
        <v>4</v>
      </c>
      <c r="D138" s="8" t="s">
        <v>3659</v>
      </c>
      <c r="E138" s="8" t="s">
        <v>16</v>
      </c>
      <c r="F138" t="s">
        <v>1484</v>
      </c>
      <c r="G138" t="s">
        <v>3689</v>
      </c>
      <c r="H138" t="s">
        <v>1146</v>
      </c>
      <c r="I138" t="e">
        <v>#N/A</v>
      </c>
      <c r="J138" t="s">
        <v>23</v>
      </c>
      <c r="K138" t="s">
        <v>65</v>
      </c>
    </row>
    <row r="139" spans="1:11" x14ac:dyDescent="0.3">
      <c r="A139" s="8">
        <v>144</v>
      </c>
      <c r="B139" s="8" t="s">
        <v>1147</v>
      </c>
      <c r="C139" s="8">
        <v>4</v>
      </c>
      <c r="D139" s="8" t="s">
        <v>3659</v>
      </c>
      <c r="E139" s="8" t="s">
        <v>16</v>
      </c>
      <c r="F139" t="s">
        <v>1484</v>
      </c>
      <c r="G139" t="s">
        <v>3689</v>
      </c>
      <c r="H139" t="s">
        <v>1148</v>
      </c>
      <c r="I139" t="e">
        <v>#N/A</v>
      </c>
      <c r="J139" t="s">
        <v>23</v>
      </c>
      <c r="K139" t="s">
        <v>65</v>
      </c>
    </row>
    <row r="140" spans="1:11" x14ac:dyDescent="0.3">
      <c r="A140" s="8">
        <v>145</v>
      </c>
      <c r="B140" s="8" t="s">
        <v>1151</v>
      </c>
      <c r="C140" s="8">
        <v>4</v>
      </c>
      <c r="D140" s="8" t="s">
        <v>3659</v>
      </c>
      <c r="E140" s="8" t="s">
        <v>16</v>
      </c>
      <c r="F140" t="s">
        <v>1484</v>
      </c>
      <c r="G140" t="s">
        <v>3689</v>
      </c>
      <c r="H140" t="s">
        <v>1152</v>
      </c>
      <c r="I140" t="e">
        <v>#N/A</v>
      </c>
      <c r="J140" t="s">
        <v>23</v>
      </c>
      <c r="K140" t="s">
        <v>65</v>
      </c>
    </row>
    <row r="141" spans="1:11" x14ac:dyDescent="0.3">
      <c r="A141" s="8">
        <v>146</v>
      </c>
      <c r="B141" s="8" t="s">
        <v>1153</v>
      </c>
      <c r="C141" s="8">
        <v>4</v>
      </c>
      <c r="D141" s="8" t="s">
        <v>3659</v>
      </c>
      <c r="E141" s="8" t="s">
        <v>16</v>
      </c>
      <c r="F141" t="s">
        <v>1484</v>
      </c>
      <c r="G141" t="s">
        <v>3689</v>
      </c>
      <c r="H141" t="s">
        <v>1154</v>
      </c>
      <c r="I141" t="e">
        <v>#N/A</v>
      </c>
      <c r="J141" t="s">
        <v>23</v>
      </c>
      <c r="K141" t="s">
        <v>65</v>
      </c>
    </row>
    <row r="142" spans="1:11" x14ac:dyDescent="0.3">
      <c r="A142" s="8">
        <v>147</v>
      </c>
      <c r="B142" s="8" t="s">
        <v>1155</v>
      </c>
      <c r="C142" s="8">
        <v>4</v>
      </c>
      <c r="D142" s="8" t="s">
        <v>3659</v>
      </c>
      <c r="E142" s="8" t="s">
        <v>16</v>
      </c>
      <c r="F142" t="s">
        <v>1484</v>
      </c>
      <c r="G142" t="s">
        <v>3689</v>
      </c>
      <c r="H142" t="s">
        <v>1156</v>
      </c>
      <c r="I142" t="e">
        <v>#N/A</v>
      </c>
      <c r="J142" t="s">
        <v>23</v>
      </c>
      <c r="K142" t="s">
        <v>65</v>
      </c>
    </row>
    <row r="143" spans="1:11" x14ac:dyDescent="0.3">
      <c r="A143" s="8">
        <v>148</v>
      </c>
      <c r="B143" s="8" t="s">
        <v>1157</v>
      </c>
      <c r="C143" s="8">
        <v>4</v>
      </c>
      <c r="D143" s="8" t="s">
        <v>3659</v>
      </c>
      <c r="E143" s="8" t="s">
        <v>16</v>
      </c>
      <c r="F143" t="s">
        <v>1484</v>
      </c>
      <c r="G143" t="s">
        <v>3689</v>
      </c>
      <c r="H143" t="s">
        <v>1158</v>
      </c>
      <c r="I143" t="e">
        <v>#N/A</v>
      </c>
      <c r="J143" t="s">
        <v>23</v>
      </c>
      <c r="K143" t="s">
        <v>65</v>
      </c>
    </row>
    <row r="144" spans="1:11" x14ac:dyDescent="0.3">
      <c r="A144" s="8">
        <v>149</v>
      </c>
      <c r="B144" s="8" t="s">
        <v>1159</v>
      </c>
      <c r="C144" s="8">
        <v>4</v>
      </c>
      <c r="D144" s="8" t="s">
        <v>3659</v>
      </c>
      <c r="E144" s="8" t="s">
        <v>16</v>
      </c>
      <c r="F144" t="s">
        <v>1484</v>
      </c>
      <c r="G144" t="s">
        <v>3689</v>
      </c>
      <c r="H144" t="s">
        <v>1160</v>
      </c>
      <c r="I144" t="e">
        <v>#N/A</v>
      </c>
      <c r="J144" t="s">
        <v>23</v>
      </c>
      <c r="K144" t="s">
        <v>65</v>
      </c>
    </row>
    <row r="145" spans="1:11" x14ac:dyDescent="0.3">
      <c r="A145" s="8">
        <v>150</v>
      </c>
      <c r="B145" s="8" t="s">
        <v>1161</v>
      </c>
      <c r="C145" s="8">
        <v>4</v>
      </c>
      <c r="D145" s="8" t="s">
        <v>3659</v>
      </c>
      <c r="E145" s="8" t="s">
        <v>16</v>
      </c>
      <c r="F145" t="s">
        <v>1484</v>
      </c>
      <c r="G145" t="s">
        <v>3689</v>
      </c>
      <c r="H145" t="s">
        <v>1161</v>
      </c>
      <c r="I145" t="e">
        <v>#N/A</v>
      </c>
      <c r="J145" t="s">
        <v>23</v>
      </c>
      <c r="K145" t="s">
        <v>65</v>
      </c>
    </row>
    <row r="146" spans="1:11" x14ac:dyDescent="0.3">
      <c r="A146" s="8">
        <v>151</v>
      </c>
      <c r="B146" s="8" t="s">
        <v>1165</v>
      </c>
      <c r="C146" s="8">
        <v>4</v>
      </c>
      <c r="D146" s="8" t="s">
        <v>3659</v>
      </c>
      <c r="E146" s="8" t="s">
        <v>16</v>
      </c>
      <c r="F146" t="s">
        <v>1484</v>
      </c>
      <c r="G146" t="s">
        <v>3689</v>
      </c>
      <c r="H146" t="s">
        <v>1165</v>
      </c>
      <c r="I146" t="e">
        <v>#N/A</v>
      </c>
      <c r="J146" t="s">
        <v>23</v>
      </c>
      <c r="K146" t="s">
        <v>65</v>
      </c>
    </row>
    <row r="147" spans="1:11" x14ac:dyDescent="0.3">
      <c r="A147" s="8">
        <v>152</v>
      </c>
      <c r="B147" s="8" t="s">
        <v>1169</v>
      </c>
      <c r="C147" s="8">
        <v>4</v>
      </c>
      <c r="D147" s="8" t="s">
        <v>3659</v>
      </c>
      <c r="E147" s="8" t="s">
        <v>16</v>
      </c>
      <c r="F147" t="s">
        <v>1484</v>
      </c>
      <c r="G147" t="s">
        <v>3689</v>
      </c>
      <c r="H147" t="s">
        <v>1169</v>
      </c>
      <c r="I147" t="e">
        <v>#N/A</v>
      </c>
      <c r="J147" t="s">
        <v>23</v>
      </c>
      <c r="K147" t="s">
        <v>65</v>
      </c>
    </row>
    <row r="148" spans="1:11" x14ac:dyDescent="0.3">
      <c r="A148" s="8">
        <v>153</v>
      </c>
      <c r="B148" s="8" t="s">
        <v>1173</v>
      </c>
      <c r="C148" s="8">
        <v>4</v>
      </c>
      <c r="D148" s="8" t="s">
        <v>3659</v>
      </c>
      <c r="E148" s="8" t="s">
        <v>16</v>
      </c>
      <c r="F148" t="s">
        <v>1484</v>
      </c>
      <c r="G148" t="s">
        <v>3689</v>
      </c>
      <c r="H148" t="s">
        <v>1173</v>
      </c>
      <c r="I148" t="e">
        <v>#N/A</v>
      </c>
      <c r="J148" t="s">
        <v>23</v>
      </c>
      <c r="K148" t="s">
        <v>65</v>
      </c>
    </row>
    <row r="149" spans="1:11" x14ac:dyDescent="0.3">
      <c r="A149" s="8">
        <v>154</v>
      </c>
      <c r="B149" s="8" t="s">
        <v>1177</v>
      </c>
      <c r="C149" s="8">
        <v>4</v>
      </c>
      <c r="D149" s="8" t="s">
        <v>3659</v>
      </c>
      <c r="E149" s="8" t="s">
        <v>16</v>
      </c>
      <c r="F149" t="s">
        <v>1484</v>
      </c>
      <c r="G149" t="s">
        <v>3689</v>
      </c>
      <c r="H149" t="s">
        <v>1177</v>
      </c>
      <c r="I149" t="e">
        <v>#N/A</v>
      </c>
      <c r="J149" t="s">
        <v>23</v>
      </c>
      <c r="K149" t="s">
        <v>65</v>
      </c>
    </row>
    <row r="150" spans="1:11" x14ac:dyDescent="0.3">
      <c r="A150" s="8">
        <v>155</v>
      </c>
      <c r="B150" s="8" t="s">
        <v>1181</v>
      </c>
      <c r="C150" s="8">
        <v>4</v>
      </c>
      <c r="D150" s="8" t="s">
        <v>3659</v>
      </c>
      <c r="E150" s="8" t="s">
        <v>16</v>
      </c>
      <c r="F150" t="s">
        <v>1484</v>
      </c>
      <c r="G150" t="s">
        <v>3689</v>
      </c>
      <c r="H150" t="s">
        <v>1181</v>
      </c>
      <c r="I150" t="e">
        <v>#N/A</v>
      </c>
      <c r="J150" t="s">
        <v>23</v>
      </c>
      <c r="K150" t="s">
        <v>65</v>
      </c>
    </row>
    <row r="151" spans="1:11" x14ac:dyDescent="0.3">
      <c r="A151" s="8">
        <v>156</v>
      </c>
      <c r="B151" s="8" t="s">
        <v>1189</v>
      </c>
      <c r="C151" s="8">
        <v>4</v>
      </c>
      <c r="D151" s="8" t="s">
        <v>3659</v>
      </c>
      <c r="E151" s="8" t="s">
        <v>16</v>
      </c>
      <c r="F151" t="s">
        <v>1484</v>
      </c>
      <c r="G151" t="s">
        <v>3689</v>
      </c>
      <c r="H151" t="s">
        <v>1189</v>
      </c>
      <c r="I151" t="e">
        <v>#N/A</v>
      </c>
      <c r="J151" t="s">
        <v>23</v>
      </c>
      <c r="K151" t="s">
        <v>65</v>
      </c>
    </row>
    <row r="152" spans="1:11" x14ac:dyDescent="0.3">
      <c r="A152" s="8">
        <v>157</v>
      </c>
      <c r="B152" s="8" t="s">
        <v>1193</v>
      </c>
      <c r="C152" s="8">
        <v>4</v>
      </c>
      <c r="D152" s="8" t="s">
        <v>3659</v>
      </c>
      <c r="E152" s="8" t="s">
        <v>16</v>
      </c>
      <c r="F152" t="s">
        <v>1484</v>
      </c>
      <c r="G152" t="s">
        <v>3689</v>
      </c>
      <c r="H152" t="s">
        <v>1193</v>
      </c>
      <c r="I152" t="e">
        <v>#N/A</v>
      </c>
      <c r="J152" t="s">
        <v>23</v>
      </c>
      <c r="K152" t="s">
        <v>65</v>
      </c>
    </row>
    <row r="153" spans="1:11" x14ac:dyDescent="0.3">
      <c r="A153" s="8">
        <v>158</v>
      </c>
      <c r="B153" s="8" t="s">
        <v>1197</v>
      </c>
      <c r="C153" s="8">
        <v>4</v>
      </c>
      <c r="D153" s="8" t="s">
        <v>3659</v>
      </c>
      <c r="E153" s="8" t="s">
        <v>16</v>
      </c>
      <c r="F153" t="s">
        <v>1484</v>
      </c>
      <c r="G153" t="s">
        <v>3689</v>
      </c>
      <c r="H153" t="s">
        <v>1197</v>
      </c>
      <c r="I153" t="e">
        <v>#N/A</v>
      </c>
      <c r="J153" t="s">
        <v>23</v>
      </c>
      <c r="K153" t="s">
        <v>65</v>
      </c>
    </row>
    <row r="154" spans="1:11" x14ac:dyDescent="0.3">
      <c r="A154" s="8">
        <v>159</v>
      </c>
      <c r="B154" s="8" t="s">
        <v>1201</v>
      </c>
      <c r="C154" s="8">
        <v>4</v>
      </c>
      <c r="D154" s="8" t="s">
        <v>3659</v>
      </c>
      <c r="E154" s="8" t="s">
        <v>16</v>
      </c>
      <c r="F154" t="s">
        <v>1484</v>
      </c>
      <c r="G154" t="s">
        <v>3689</v>
      </c>
      <c r="H154" t="s">
        <v>1201</v>
      </c>
      <c r="I154" t="e">
        <v>#N/A</v>
      </c>
      <c r="J154" t="s">
        <v>23</v>
      </c>
      <c r="K154" t="s">
        <v>65</v>
      </c>
    </row>
    <row r="155" spans="1:11" x14ac:dyDescent="0.3">
      <c r="A155" s="8">
        <v>160</v>
      </c>
      <c r="B155" s="8" t="s">
        <v>1205</v>
      </c>
      <c r="C155" s="8">
        <v>4</v>
      </c>
      <c r="D155" s="8" t="s">
        <v>3659</v>
      </c>
      <c r="E155" s="8" t="s">
        <v>16</v>
      </c>
      <c r="F155" t="s">
        <v>1484</v>
      </c>
      <c r="G155" t="s">
        <v>3689</v>
      </c>
      <c r="H155" t="s">
        <v>1205</v>
      </c>
      <c r="I155" t="e">
        <v>#N/A</v>
      </c>
      <c r="J155" t="s">
        <v>23</v>
      </c>
      <c r="K155" t="s">
        <v>65</v>
      </c>
    </row>
    <row r="156" spans="1:11" x14ac:dyDescent="0.3">
      <c r="A156" s="8">
        <v>161</v>
      </c>
      <c r="B156" s="8" t="s">
        <v>1209</v>
      </c>
      <c r="C156" s="8">
        <v>4</v>
      </c>
      <c r="D156" s="8" t="s">
        <v>3659</v>
      </c>
      <c r="E156" s="8" t="s">
        <v>16</v>
      </c>
      <c r="F156" t="s">
        <v>1484</v>
      </c>
      <c r="G156" t="s">
        <v>3689</v>
      </c>
      <c r="H156" t="s">
        <v>1209</v>
      </c>
      <c r="I156" t="e">
        <v>#N/A</v>
      </c>
      <c r="J156" t="s">
        <v>23</v>
      </c>
      <c r="K156" t="s">
        <v>65</v>
      </c>
    </row>
    <row r="157" spans="1:11" x14ac:dyDescent="0.3">
      <c r="A157" s="8">
        <v>162</v>
      </c>
      <c r="B157" s="8" t="s">
        <v>1212</v>
      </c>
      <c r="C157" s="8">
        <v>4</v>
      </c>
      <c r="D157" s="8" t="s">
        <v>3659</v>
      </c>
      <c r="E157" s="8" t="s">
        <v>16</v>
      </c>
      <c r="F157" t="s">
        <v>1484</v>
      </c>
      <c r="G157" t="s">
        <v>3689</v>
      </c>
      <c r="H157" t="s">
        <v>1212</v>
      </c>
      <c r="I157" t="e">
        <v>#N/A</v>
      </c>
      <c r="J157" t="s">
        <v>23</v>
      </c>
      <c r="K157" t="s">
        <v>65</v>
      </c>
    </row>
    <row r="158" spans="1:11" x14ac:dyDescent="0.3">
      <c r="A158" s="8">
        <v>163</v>
      </c>
      <c r="B158" s="8" t="s">
        <v>1216</v>
      </c>
      <c r="C158" s="8">
        <v>4</v>
      </c>
      <c r="D158" s="8" t="s">
        <v>3659</v>
      </c>
      <c r="E158" s="8" t="s">
        <v>16</v>
      </c>
      <c r="F158" t="s">
        <v>1484</v>
      </c>
      <c r="G158" t="s">
        <v>3689</v>
      </c>
      <c r="H158" t="s">
        <v>1216</v>
      </c>
      <c r="I158" t="e">
        <v>#N/A</v>
      </c>
      <c r="J158" t="s">
        <v>23</v>
      </c>
      <c r="K158" t="s">
        <v>65</v>
      </c>
    </row>
    <row r="159" spans="1:11" x14ac:dyDescent="0.3">
      <c r="A159" s="8">
        <v>164</v>
      </c>
      <c r="B159" s="8" t="s">
        <v>1217</v>
      </c>
      <c r="C159" s="8">
        <v>4</v>
      </c>
      <c r="D159" s="8" t="s">
        <v>3659</v>
      </c>
      <c r="E159" s="8" t="s">
        <v>16</v>
      </c>
      <c r="F159" t="s">
        <v>1484</v>
      </c>
      <c r="G159" t="s">
        <v>3689</v>
      </c>
      <c r="H159" t="s">
        <v>1217</v>
      </c>
      <c r="I159" t="e">
        <v>#N/A</v>
      </c>
      <c r="J159" t="s">
        <v>23</v>
      </c>
      <c r="K159" t="s">
        <v>65</v>
      </c>
    </row>
    <row r="160" spans="1:11" x14ac:dyDescent="0.3">
      <c r="A160" s="8">
        <v>165</v>
      </c>
      <c r="B160" s="8" t="s">
        <v>1218</v>
      </c>
      <c r="C160" s="8">
        <v>4</v>
      </c>
      <c r="D160" s="8" t="s">
        <v>3659</v>
      </c>
      <c r="E160" s="8" t="s">
        <v>16</v>
      </c>
      <c r="F160" t="s">
        <v>1484</v>
      </c>
      <c r="G160" t="s">
        <v>3689</v>
      </c>
      <c r="H160" t="s">
        <v>1218</v>
      </c>
      <c r="I160" t="e">
        <v>#N/A</v>
      </c>
      <c r="J160" t="s">
        <v>23</v>
      </c>
      <c r="K160" t="s">
        <v>65</v>
      </c>
    </row>
    <row r="161" spans="1:11" x14ac:dyDescent="0.3">
      <c r="A161" s="8">
        <v>166</v>
      </c>
      <c r="B161" s="8" t="s">
        <v>1219</v>
      </c>
      <c r="C161" s="8">
        <v>4</v>
      </c>
      <c r="D161" s="8" t="s">
        <v>3659</v>
      </c>
      <c r="E161" s="8" t="s">
        <v>16</v>
      </c>
      <c r="F161" t="s">
        <v>1484</v>
      </c>
      <c r="G161" t="s">
        <v>3689</v>
      </c>
      <c r="H161" t="s">
        <v>1219</v>
      </c>
      <c r="I161" t="e">
        <v>#N/A</v>
      </c>
      <c r="J161" t="s">
        <v>23</v>
      </c>
      <c r="K161" t="s">
        <v>65</v>
      </c>
    </row>
    <row r="162" spans="1:11" x14ac:dyDescent="0.3">
      <c r="A162" s="8">
        <v>167</v>
      </c>
      <c r="B162" s="8" t="s">
        <v>1220</v>
      </c>
      <c r="C162" s="8">
        <v>4</v>
      </c>
      <c r="D162" s="8" t="s">
        <v>3659</v>
      </c>
      <c r="E162" s="8" t="s">
        <v>16</v>
      </c>
      <c r="F162" t="s">
        <v>1484</v>
      </c>
      <c r="G162" t="s">
        <v>3689</v>
      </c>
      <c r="H162" t="s">
        <v>1220</v>
      </c>
      <c r="I162" t="e">
        <v>#N/A</v>
      </c>
      <c r="J162" t="s">
        <v>23</v>
      </c>
      <c r="K162" t="s">
        <v>65</v>
      </c>
    </row>
    <row r="163" spans="1:11" x14ac:dyDescent="0.3">
      <c r="A163" s="8">
        <v>168</v>
      </c>
      <c r="B163" s="8" t="s">
        <v>1221</v>
      </c>
      <c r="C163" s="8">
        <v>4</v>
      </c>
      <c r="D163" s="8" t="s">
        <v>3659</v>
      </c>
      <c r="E163" s="8" t="s">
        <v>16</v>
      </c>
      <c r="F163" t="s">
        <v>1484</v>
      </c>
      <c r="G163" t="s">
        <v>3689</v>
      </c>
      <c r="H163" t="s">
        <v>1221</v>
      </c>
      <c r="I163" t="e">
        <v>#N/A</v>
      </c>
      <c r="J163" t="s">
        <v>23</v>
      </c>
      <c r="K163" t="s">
        <v>65</v>
      </c>
    </row>
    <row r="164" spans="1:11" x14ac:dyDescent="0.3">
      <c r="A164" s="8">
        <v>169</v>
      </c>
      <c r="B164" s="8" t="s">
        <v>1225</v>
      </c>
      <c r="C164" s="8">
        <v>4</v>
      </c>
      <c r="D164" s="8" t="s">
        <v>3659</v>
      </c>
      <c r="E164" s="8" t="s">
        <v>16</v>
      </c>
      <c r="F164" t="s">
        <v>1484</v>
      </c>
      <c r="G164" t="s">
        <v>3689</v>
      </c>
      <c r="H164" t="s">
        <v>1225</v>
      </c>
      <c r="I164" t="e">
        <v>#N/A</v>
      </c>
      <c r="J164" t="s">
        <v>23</v>
      </c>
      <c r="K164" t="s">
        <v>65</v>
      </c>
    </row>
    <row r="165" spans="1:11" x14ac:dyDescent="0.3">
      <c r="A165" s="8">
        <v>170</v>
      </c>
      <c r="B165" s="8" t="s">
        <v>1229</v>
      </c>
      <c r="C165" s="8">
        <v>4</v>
      </c>
      <c r="D165" s="8" t="s">
        <v>3659</v>
      </c>
      <c r="E165" s="8" t="s">
        <v>16</v>
      </c>
      <c r="F165" t="s">
        <v>1484</v>
      </c>
      <c r="G165" t="s">
        <v>3689</v>
      </c>
      <c r="H165" t="s">
        <v>1229</v>
      </c>
      <c r="I165" t="e">
        <v>#N/A</v>
      </c>
      <c r="J165" t="s">
        <v>23</v>
      </c>
      <c r="K165" t="s">
        <v>65</v>
      </c>
    </row>
    <row r="166" spans="1:11" x14ac:dyDescent="0.3">
      <c r="A166" s="8">
        <v>171</v>
      </c>
      <c r="B166" s="8" t="s">
        <v>1434</v>
      </c>
      <c r="C166" s="8">
        <v>4</v>
      </c>
      <c r="D166" s="8" t="s">
        <v>3659</v>
      </c>
      <c r="E166" s="8" t="s">
        <v>16</v>
      </c>
      <c r="F166" t="s">
        <v>1484</v>
      </c>
      <c r="G166" t="s">
        <v>3689</v>
      </c>
      <c r="H166" t="s">
        <v>1435</v>
      </c>
      <c r="I166" t="e">
        <v>#N/A</v>
      </c>
      <c r="J166" t="s">
        <v>28</v>
      </c>
      <c r="K166" t="s">
        <v>71</v>
      </c>
    </row>
    <row r="167" spans="1:11" x14ac:dyDescent="0.3">
      <c r="A167" s="8">
        <v>172</v>
      </c>
      <c r="B167" s="8" t="s">
        <v>997</v>
      </c>
      <c r="C167" s="8">
        <v>1</v>
      </c>
      <c r="D167" s="8" t="s">
        <v>3659</v>
      </c>
      <c r="E167" s="8" t="s">
        <v>16</v>
      </c>
      <c r="F167" t="s">
        <v>3673</v>
      </c>
      <c r="G167" t="s">
        <v>3696</v>
      </c>
      <c r="H167" t="s">
        <v>997</v>
      </c>
      <c r="I167" t="s">
        <v>9</v>
      </c>
      <c r="J167" t="s">
        <v>9</v>
      </c>
      <c r="K167" t="s">
        <v>48</v>
      </c>
    </row>
    <row r="168" spans="1:11" x14ac:dyDescent="0.3">
      <c r="A168" s="8">
        <v>173</v>
      </c>
      <c r="B168" s="8" t="s">
        <v>1068</v>
      </c>
      <c r="C168" s="8">
        <v>1</v>
      </c>
      <c r="D168" s="8" t="s">
        <v>3659</v>
      </c>
      <c r="E168" s="8" t="s">
        <v>16</v>
      </c>
      <c r="F168" t="s">
        <v>3673</v>
      </c>
      <c r="G168" t="s">
        <v>3696</v>
      </c>
      <c r="H168" t="s">
        <v>1068</v>
      </c>
      <c r="I168" t="s">
        <v>9</v>
      </c>
      <c r="J168" t="s">
        <v>9</v>
      </c>
      <c r="K168" t="s">
        <v>36</v>
      </c>
    </row>
    <row r="169" spans="1:11" x14ac:dyDescent="0.3">
      <c r="A169" s="8">
        <v>174</v>
      </c>
      <c r="B169" s="8" t="s">
        <v>997</v>
      </c>
      <c r="C169" s="8">
        <v>2</v>
      </c>
      <c r="D169" s="8" t="s">
        <v>3659</v>
      </c>
      <c r="E169" s="8" t="s">
        <v>16</v>
      </c>
      <c r="F169" t="s">
        <v>3674</v>
      </c>
      <c r="G169" t="s">
        <v>3697</v>
      </c>
      <c r="H169" t="s">
        <v>997</v>
      </c>
      <c r="I169" t="s">
        <v>9</v>
      </c>
      <c r="J169" t="s">
        <v>9</v>
      </c>
      <c r="K169" t="s">
        <v>48</v>
      </c>
    </row>
    <row r="170" spans="1:11" x14ac:dyDescent="0.3">
      <c r="A170" s="8">
        <v>175</v>
      </c>
      <c r="B170" s="8" t="s">
        <v>1068</v>
      </c>
      <c r="C170" s="8">
        <v>2</v>
      </c>
      <c r="D170" s="8" t="s">
        <v>3659</v>
      </c>
      <c r="E170" s="8" t="s">
        <v>16</v>
      </c>
      <c r="F170" t="s">
        <v>3674</v>
      </c>
      <c r="G170" t="s">
        <v>3697</v>
      </c>
      <c r="H170" t="s">
        <v>1068</v>
      </c>
      <c r="I170" t="s">
        <v>9</v>
      </c>
      <c r="J170" t="s">
        <v>9</v>
      </c>
      <c r="K170" t="s">
        <v>36</v>
      </c>
    </row>
    <row r="171" spans="1:11" x14ac:dyDescent="0.3">
      <c r="A171" s="8">
        <v>176</v>
      </c>
      <c r="B171" s="8" t="s">
        <v>530</v>
      </c>
      <c r="C171" s="8">
        <v>5</v>
      </c>
      <c r="D171" s="8" t="s">
        <v>3659</v>
      </c>
      <c r="E171" s="8" t="s">
        <v>16</v>
      </c>
      <c r="F171" t="s">
        <v>3675</v>
      </c>
      <c r="G171" t="s">
        <v>3691</v>
      </c>
      <c r="H171" t="s">
        <v>530</v>
      </c>
      <c r="I171" t="s">
        <v>9</v>
      </c>
      <c r="J171" t="s">
        <v>9</v>
      </c>
      <c r="K171" t="s">
        <v>44</v>
      </c>
    </row>
    <row r="172" spans="1:11" x14ac:dyDescent="0.3">
      <c r="A172" s="8">
        <v>177</v>
      </c>
      <c r="B172" s="8" t="s">
        <v>625</v>
      </c>
      <c r="C172" s="8">
        <v>5</v>
      </c>
      <c r="D172" s="8" t="s">
        <v>3659</v>
      </c>
      <c r="E172" s="8" t="s">
        <v>16</v>
      </c>
      <c r="F172" t="s">
        <v>3675</v>
      </c>
      <c r="G172" t="s">
        <v>3691</v>
      </c>
      <c r="H172" t="s">
        <v>625</v>
      </c>
      <c r="I172" t="s">
        <v>9</v>
      </c>
      <c r="J172" t="s">
        <v>9</v>
      </c>
      <c r="K172" t="s">
        <v>38</v>
      </c>
    </row>
    <row r="173" spans="1:11" x14ac:dyDescent="0.3">
      <c r="A173" s="8">
        <v>178</v>
      </c>
      <c r="B173" s="8" t="s">
        <v>695</v>
      </c>
      <c r="C173" s="8">
        <v>5</v>
      </c>
      <c r="D173" s="8" t="s">
        <v>3659</v>
      </c>
      <c r="E173" s="8" t="s">
        <v>16</v>
      </c>
      <c r="F173" t="s">
        <v>3675</v>
      </c>
      <c r="G173" t="s">
        <v>3691</v>
      </c>
      <c r="H173" t="s">
        <v>695</v>
      </c>
      <c r="I173" t="s">
        <v>9</v>
      </c>
      <c r="J173" t="s">
        <v>9</v>
      </c>
      <c r="K173" t="s">
        <v>46</v>
      </c>
    </row>
    <row r="174" spans="1:11" x14ac:dyDescent="0.3">
      <c r="A174" s="8">
        <v>179</v>
      </c>
      <c r="B174" s="8" t="s">
        <v>699</v>
      </c>
      <c r="C174" s="8">
        <v>5</v>
      </c>
      <c r="D174" s="8" t="s">
        <v>3659</v>
      </c>
      <c r="E174" s="8" t="s">
        <v>16</v>
      </c>
      <c r="F174" t="s">
        <v>3675</v>
      </c>
      <c r="G174" t="s">
        <v>3691</v>
      </c>
      <c r="H174" t="s">
        <v>699</v>
      </c>
      <c r="I174" t="s">
        <v>9</v>
      </c>
      <c r="J174" t="s">
        <v>9</v>
      </c>
      <c r="K174" t="s">
        <v>46</v>
      </c>
    </row>
    <row r="175" spans="1:11" x14ac:dyDescent="0.3">
      <c r="A175" s="8">
        <v>180</v>
      </c>
      <c r="B175" s="8" t="s">
        <v>704</v>
      </c>
      <c r="C175" s="8">
        <v>5</v>
      </c>
      <c r="D175" s="8" t="s">
        <v>3659</v>
      </c>
      <c r="E175" s="8" t="s">
        <v>16</v>
      </c>
      <c r="F175" t="s">
        <v>3675</v>
      </c>
      <c r="G175" t="s">
        <v>3691</v>
      </c>
      <c r="H175" t="s">
        <v>704</v>
      </c>
      <c r="I175" t="s">
        <v>9</v>
      </c>
      <c r="J175" t="s">
        <v>9</v>
      </c>
      <c r="K175" t="s">
        <v>46</v>
      </c>
    </row>
    <row r="176" spans="1:11" x14ac:dyDescent="0.3">
      <c r="A176" s="8">
        <v>181</v>
      </c>
      <c r="B176" s="8" t="s">
        <v>710</v>
      </c>
      <c r="C176" s="8">
        <v>5</v>
      </c>
      <c r="D176" s="8" t="s">
        <v>3659</v>
      </c>
      <c r="E176" s="8" t="s">
        <v>16</v>
      </c>
      <c r="F176" t="s">
        <v>3675</v>
      </c>
      <c r="G176" t="s">
        <v>3691</v>
      </c>
      <c r="H176" t="s">
        <v>710</v>
      </c>
      <c r="I176" t="s">
        <v>9</v>
      </c>
      <c r="J176" t="s">
        <v>9</v>
      </c>
      <c r="K176" t="s">
        <v>44</v>
      </c>
    </row>
    <row r="177" spans="1:11" x14ac:dyDescent="0.3">
      <c r="A177" s="8">
        <v>182</v>
      </c>
      <c r="B177" s="8" t="s">
        <v>726</v>
      </c>
      <c r="C177" s="8">
        <v>5</v>
      </c>
      <c r="D177" s="8" t="s">
        <v>3659</v>
      </c>
      <c r="E177" s="8" t="s">
        <v>16</v>
      </c>
      <c r="F177" t="s">
        <v>3675</v>
      </c>
      <c r="G177" t="s">
        <v>3691</v>
      </c>
      <c r="H177" t="s">
        <v>726</v>
      </c>
      <c r="I177" t="s">
        <v>9</v>
      </c>
      <c r="J177" t="s">
        <v>9</v>
      </c>
      <c r="K177" t="s">
        <v>46</v>
      </c>
    </row>
    <row r="178" spans="1:11" x14ac:dyDescent="0.3">
      <c r="A178" s="8">
        <v>183</v>
      </c>
      <c r="B178" s="8" t="s">
        <v>729</v>
      </c>
      <c r="C178" s="8">
        <v>5</v>
      </c>
      <c r="D178" s="8" t="s">
        <v>3659</v>
      </c>
      <c r="E178" s="8" t="s">
        <v>16</v>
      </c>
      <c r="F178" t="s">
        <v>3675</v>
      </c>
      <c r="G178" t="s">
        <v>3691</v>
      </c>
      <c r="H178" t="s">
        <v>729</v>
      </c>
      <c r="I178" t="s">
        <v>9</v>
      </c>
      <c r="J178" t="s">
        <v>9</v>
      </c>
      <c r="K178" t="s">
        <v>38</v>
      </c>
    </row>
    <row r="179" spans="1:11" x14ac:dyDescent="0.3">
      <c r="A179" s="8">
        <v>184</v>
      </c>
      <c r="B179" s="8" t="s">
        <v>735</v>
      </c>
      <c r="C179" s="8">
        <v>5</v>
      </c>
      <c r="D179" s="8" t="s">
        <v>3659</v>
      </c>
      <c r="E179" s="8" t="s">
        <v>16</v>
      </c>
      <c r="F179" t="s">
        <v>3675</v>
      </c>
      <c r="G179" t="s">
        <v>3691</v>
      </c>
      <c r="H179" t="s">
        <v>735</v>
      </c>
      <c r="I179" t="s">
        <v>9</v>
      </c>
      <c r="J179" t="s">
        <v>9</v>
      </c>
      <c r="K179" t="s">
        <v>46</v>
      </c>
    </row>
    <row r="180" spans="1:11" x14ac:dyDescent="0.3">
      <c r="A180" s="8">
        <v>185</v>
      </c>
      <c r="B180" s="8" t="s">
        <v>743</v>
      </c>
      <c r="C180" s="8">
        <v>5</v>
      </c>
      <c r="D180" s="8" t="s">
        <v>3659</v>
      </c>
      <c r="E180" s="8" t="s">
        <v>16</v>
      </c>
      <c r="F180" t="s">
        <v>3675</v>
      </c>
      <c r="G180" t="s">
        <v>3691</v>
      </c>
      <c r="H180" t="s">
        <v>743</v>
      </c>
      <c r="I180" t="s">
        <v>9</v>
      </c>
      <c r="J180" t="s">
        <v>9</v>
      </c>
      <c r="K180" t="s">
        <v>42</v>
      </c>
    </row>
    <row r="181" spans="1:11" x14ac:dyDescent="0.3">
      <c r="A181" s="8">
        <v>186</v>
      </c>
      <c r="B181" s="8" t="s">
        <v>746</v>
      </c>
      <c r="C181" s="8">
        <v>5</v>
      </c>
      <c r="D181" s="8" t="s">
        <v>3659</v>
      </c>
      <c r="E181" s="8" t="s">
        <v>16</v>
      </c>
      <c r="F181" t="s">
        <v>3675</v>
      </c>
      <c r="G181" t="s">
        <v>3691</v>
      </c>
      <c r="H181" t="s">
        <v>746</v>
      </c>
      <c r="I181" t="s">
        <v>9</v>
      </c>
      <c r="J181" t="s">
        <v>9</v>
      </c>
      <c r="K181" t="s">
        <v>48</v>
      </c>
    </row>
    <row r="182" spans="1:11" x14ac:dyDescent="0.3">
      <c r="A182" s="8">
        <v>187</v>
      </c>
      <c r="B182" s="8" t="s">
        <v>764</v>
      </c>
      <c r="C182" s="8">
        <v>5</v>
      </c>
      <c r="D182" s="8" t="s">
        <v>3659</v>
      </c>
      <c r="E182" s="8" t="s">
        <v>16</v>
      </c>
      <c r="F182" t="s">
        <v>3675</v>
      </c>
      <c r="G182" t="s">
        <v>3691</v>
      </c>
      <c r="H182" t="s">
        <v>764</v>
      </c>
      <c r="I182" t="s">
        <v>9</v>
      </c>
      <c r="J182" t="s">
        <v>9</v>
      </c>
      <c r="K182" t="s">
        <v>48</v>
      </c>
    </row>
    <row r="183" spans="1:11" x14ac:dyDescent="0.3">
      <c r="A183" s="8">
        <v>188</v>
      </c>
      <c r="B183" s="8" t="s">
        <v>775</v>
      </c>
      <c r="C183" s="8">
        <v>5</v>
      </c>
      <c r="D183" s="8" t="s">
        <v>3659</v>
      </c>
      <c r="E183" s="8" t="s">
        <v>16</v>
      </c>
      <c r="F183" t="s">
        <v>3675</v>
      </c>
      <c r="G183" t="s">
        <v>3691</v>
      </c>
      <c r="H183" t="s">
        <v>775</v>
      </c>
      <c r="I183" t="s">
        <v>9</v>
      </c>
      <c r="J183" t="s">
        <v>9</v>
      </c>
      <c r="K183" t="s">
        <v>46</v>
      </c>
    </row>
    <row r="184" spans="1:11" x14ac:dyDescent="0.3">
      <c r="A184" s="8">
        <v>189</v>
      </c>
      <c r="B184" s="8" t="s">
        <v>779</v>
      </c>
      <c r="C184" s="8">
        <v>5</v>
      </c>
      <c r="D184" s="8" t="s">
        <v>3659</v>
      </c>
      <c r="E184" s="8" t="s">
        <v>16</v>
      </c>
      <c r="F184" t="s">
        <v>3675</v>
      </c>
      <c r="G184" t="s">
        <v>3691</v>
      </c>
      <c r="H184" t="s">
        <v>779</v>
      </c>
      <c r="I184" t="s">
        <v>9</v>
      </c>
      <c r="J184" t="s">
        <v>9</v>
      </c>
      <c r="K184" t="s">
        <v>48</v>
      </c>
    </row>
    <row r="185" spans="1:11" x14ac:dyDescent="0.3">
      <c r="A185" s="8">
        <v>190</v>
      </c>
      <c r="B185" s="8" t="s">
        <v>788</v>
      </c>
      <c r="C185" s="8">
        <v>5</v>
      </c>
      <c r="D185" s="8" t="s">
        <v>3659</v>
      </c>
      <c r="E185" s="8" t="s">
        <v>16</v>
      </c>
      <c r="F185" t="s">
        <v>3675</v>
      </c>
      <c r="G185" t="s">
        <v>3691</v>
      </c>
      <c r="H185" t="s">
        <v>788</v>
      </c>
      <c r="I185" t="s">
        <v>9</v>
      </c>
      <c r="J185" t="s">
        <v>9</v>
      </c>
      <c r="K185" t="s">
        <v>46</v>
      </c>
    </row>
    <row r="186" spans="1:11" x14ac:dyDescent="0.3">
      <c r="A186" s="8">
        <v>191</v>
      </c>
      <c r="B186" s="8" t="s">
        <v>790</v>
      </c>
      <c r="C186" s="8">
        <v>5</v>
      </c>
      <c r="D186" s="8" t="s">
        <v>3659</v>
      </c>
      <c r="E186" s="8" t="s">
        <v>16</v>
      </c>
      <c r="F186" t="s">
        <v>3675</v>
      </c>
      <c r="G186" t="s">
        <v>3691</v>
      </c>
      <c r="H186" t="s">
        <v>790</v>
      </c>
      <c r="I186" t="s">
        <v>9</v>
      </c>
      <c r="J186" t="s">
        <v>9</v>
      </c>
      <c r="K186" t="s">
        <v>46</v>
      </c>
    </row>
    <row r="187" spans="1:11" x14ac:dyDescent="0.3">
      <c r="A187" s="8">
        <v>192</v>
      </c>
      <c r="B187" s="8" t="s">
        <v>800</v>
      </c>
      <c r="C187" s="8">
        <v>5</v>
      </c>
      <c r="D187" s="8" t="s">
        <v>3659</v>
      </c>
      <c r="E187" s="8" t="s">
        <v>16</v>
      </c>
      <c r="F187" t="s">
        <v>3675</v>
      </c>
      <c r="G187" t="s">
        <v>3691</v>
      </c>
      <c r="H187" t="s">
        <v>800</v>
      </c>
      <c r="I187" t="s">
        <v>9</v>
      </c>
      <c r="J187" t="s">
        <v>9</v>
      </c>
      <c r="K187" t="s">
        <v>46</v>
      </c>
    </row>
    <row r="188" spans="1:11" x14ac:dyDescent="0.3">
      <c r="A188" s="8">
        <v>193</v>
      </c>
      <c r="B188" s="8" t="s">
        <v>814</v>
      </c>
      <c r="C188" s="8">
        <v>5</v>
      </c>
      <c r="D188" s="8" t="s">
        <v>3659</v>
      </c>
      <c r="E188" s="8" t="s">
        <v>16</v>
      </c>
      <c r="F188" t="s">
        <v>3675</v>
      </c>
      <c r="G188" t="s">
        <v>3691</v>
      </c>
      <c r="H188" t="s">
        <v>814</v>
      </c>
      <c r="I188" t="s">
        <v>9</v>
      </c>
      <c r="J188" t="s">
        <v>9</v>
      </c>
      <c r="K188" t="s">
        <v>44</v>
      </c>
    </row>
    <row r="189" spans="1:11" x14ac:dyDescent="0.3">
      <c r="A189" s="8">
        <v>194</v>
      </c>
      <c r="B189" s="8" t="s">
        <v>816</v>
      </c>
      <c r="C189" s="8">
        <v>5</v>
      </c>
      <c r="D189" s="8" t="s">
        <v>3659</v>
      </c>
      <c r="E189" s="8" t="s">
        <v>16</v>
      </c>
      <c r="F189" t="s">
        <v>3675</v>
      </c>
      <c r="G189" t="s">
        <v>3691</v>
      </c>
      <c r="H189" t="s">
        <v>816</v>
      </c>
      <c r="I189" t="s">
        <v>9</v>
      </c>
      <c r="J189" t="s">
        <v>9</v>
      </c>
      <c r="K189" t="s">
        <v>42</v>
      </c>
    </row>
    <row r="190" spans="1:11" x14ac:dyDescent="0.3">
      <c r="A190" s="8">
        <v>195</v>
      </c>
      <c r="B190" s="8" t="s">
        <v>829</v>
      </c>
      <c r="C190" s="8">
        <v>5</v>
      </c>
      <c r="D190" s="8" t="s">
        <v>3659</v>
      </c>
      <c r="E190" s="8" t="s">
        <v>16</v>
      </c>
      <c r="F190" t="s">
        <v>3675</v>
      </c>
      <c r="G190" t="s">
        <v>3691</v>
      </c>
      <c r="H190" t="s">
        <v>829</v>
      </c>
      <c r="I190" t="s">
        <v>9</v>
      </c>
      <c r="J190" t="s">
        <v>9</v>
      </c>
      <c r="K190" t="s">
        <v>42</v>
      </c>
    </row>
    <row r="191" spans="1:11" x14ac:dyDescent="0.3">
      <c r="A191" s="8">
        <v>196</v>
      </c>
      <c r="B191" s="8" t="s">
        <v>839</v>
      </c>
      <c r="C191" s="8">
        <v>5</v>
      </c>
      <c r="D191" s="8" t="s">
        <v>3659</v>
      </c>
      <c r="E191" s="8" t="s">
        <v>16</v>
      </c>
      <c r="F191" t="s">
        <v>3675</v>
      </c>
      <c r="G191" t="s">
        <v>3691</v>
      </c>
      <c r="H191" t="s">
        <v>839</v>
      </c>
      <c r="I191" t="s">
        <v>9</v>
      </c>
      <c r="J191" t="s">
        <v>9</v>
      </c>
      <c r="K191" t="s">
        <v>42</v>
      </c>
    </row>
    <row r="192" spans="1:11" x14ac:dyDescent="0.3">
      <c r="A192" s="8">
        <v>197</v>
      </c>
      <c r="B192" s="8" t="s">
        <v>842</v>
      </c>
      <c r="C192" s="8">
        <v>5</v>
      </c>
      <c r="D192" s="8" t="s">
        <v>3659</v>
      </c>
      <c r="E192" s="8" t="s">
        <v>16</v>
      </c>
      <c r="F192" t="s">
        <v>3675</v>
      </c>
      <c r="G192" t="s">
        <v>3691</v>
      </c>
      <c r="H192" t="s">
        <v>842</v>
      </c>
      <c r="I192" t="s">
        <v>9</v>
      </c>
      <c r="J192" t="s">
        <v>9</v>
      </c>
      <c r="K192" t="s">
        <v>44</v>
      </c>
    </row>
    <row r="193" spans="1:11" x14ac:dyDescent="0.3">
      <c r="A193" s="8">
        <v>198</v>
      </c>
      <c r="B193" s="8" t="s">
        <v>913</v>
      </c>
      <c r="C193" s="8">
        <v>5</v>
      </c>
      <c r="D193" s="8" t="s">
        <v>3659</v>
      </c>
      <c r="E193" s="8" t="s">
        <v>16</v>
      </c>
      <c r="F193" t="s">
        <v>3675</v>
      </c>
      <c r="G193" t="s">
        <v>3691</v>
      </c>
      <c r="H193" t="s">
        <v>913</v>
      </c>
      <c r="I193" t="s">
        <v>9</v>
      </c>
      <c r="J193" t="s">
        <v>9</v>
      </c>
      <c r="K193" t="s">
        <v>46</v>
      </c>
    </row>
    <row r="194" spans="1:11" x14ac:dyDescent="0.3">
      <c r="A194" s="8">
        <v>199</v>
      </c>
      <c r="B194" s="8" t="s">
        <v>922</v>
      </c>
      <c r="C194" s="8">
        <v>5</v>
      </c>
      <c r="D194" s="8" t="s">
        <v>3659</v>
      </c>
      <c r="E194" s="8" t="s">
        <v>16</v>
      </c>
      <c r="F194" t="s">
        <v>3675</v>
      </c>
      <c r="G194" t="s">
        <v>3691</v>
      </c>
      <c r="H194" t="s">
        <v>922</v>
      </c>
      <c r="I194" t="s">
        <v>9</v>
      </c>
      <c r="J194" t="s">
        <v>9</v>
      </c>
      <c r="K194" t="s">
        <v>34</v>
      </c>
    </row>
    <row r="195" spans="1:11" x14ac:dyDescent="0.3">
      <c r="A195" s="8">
        <v>200</v>
      </c>
      <c r="B195" s="8" t="s">
        <v>932</v>
      </c>
      <c r="C195" s="8">
        <v>5</v>
      </c>
      <c r="D195" s="8" t="s">
        <v>3659</v>
      </c>
      <c r="E195" s="8" t="s">
        <v>16</v>
      </c>
      <c r="F195" t="s">
        <v>3675</v>
      </c>
      <c r="G195" t="s">
        <v>3691</v>
      </c>
      <c r="H195" t="s">
        <v>932</v>
      </c>
      <c r="I195" t="s">
        <v>9</v>
      </c>
      <c r="J195" t="s">
        <v>9</v>
      </c>
      <c r="K195" t="s">
        <v>36</v>
      </c>
    </row>
    <row r="196" spans="1:11" x14ac:dyDescent="0.3">
      <c r="A196" s="8">
        <v>201</v>
      </c>
      <c r="B196" s="8" t="s">
        <v>939</v>
      </c>
      <c r="C196" s="8">
        <v>5</v>
      </c>
      <c r="D196" s="8" t="s">
        <v>3659</v>
      </c>
      <c r="E196" s="8" t="s">
        <v>16</v>
      </c>
      <c r="F196" t="s">
        <v>3675</v>
      </c>
      <c r="G196" t="s">
        <v>3691</v>
      </c>
      <c r="H196" t="s">
        <v>939</v>
      </c>
      <c r="I196" t="s">
        <v>9</v>
      </c>
      <c r="J196" t="s">
        <v>9</v>
      </c>
      <c r="K196" t="s">
        <v>36</v>
      </c>
    </row>
    <row r="197" spans="1:11" x14ac:dyDescent="0.3">
      <c r="A197" s="8">
        <v>202</v>
      </c>
      <c r="B197" s="8" t="s">
        <v>976</v>
      </c>
      <c r="C197" s="8">
        <v>5</v>
      </c>
      <c r="D197" s="8" t="s">
        <v>3659</v>
      </c>
      <c r="E197" s="8" t="s">
        <v>16</v>
      </c>
      <c r="F197" t="s">
        <v>3675</v>
      </c>
      <c r="G197" t="s">
        <v>3691</v>
      </c>
      <c r="H197" t="s">
        <v>976</v>
      </c>
      <c r="I197" t="s">
        <v>9</v>
      </c>
      <c r="J197" t="s">
        <v>9</v>
      </c>
      <c r="K197" t="s">
        <v>48</v>
      </c>
    </row>
    <row r="198" spans="1:11" x14ac:dyDescent="0.3">
      <c r="A198" s="8">
        <v>203</v>
      </c>
      <c r="B198" s="8" t="s">
        <v>991</v>
      </c>
      <c r="C198" s="8">
        <v>5</v>
      </c>
      <c r="D198" s="8" t="s">
        <v>3659</v>
      </c>
      <c r="E198" s="8" t="s">
        <v>16</v>
      </c>
      <c r="F198" t="s">
        <v>3675</v>
      </c>
      <c r="G198" t="s">
        <v>3691</v>
      </c>
      <c r="H198" t="s">
        <v>991</v>
      </c>
      <c r="I198" t="s">
        <v>9</v>
      </c>
      <c r="J198" t="s">
        <v>9</v>
      </c>
      <c r="K198" t="s">
        <v>34</v>
      </c>
    </row>
    <row r="199" spans="1:11" x14ac:dyDescent="0.3">
      <c r="A199" s="8">
        <v>204</v>
      </c>
      <c r="B199" s="8" t="s">
        <v>1035</v>
      </c>
      <c r="C199" s="8">
        <v>5</v>
      </c>
      <c r="D199" s="8" t="s">
        <v>3659</v>
      </c>
      <c r="E199" s="8" t="s">
        <v>16</v>
      </c>
      <c r="F199" t="s">
        <v>3675</v>
      </c>
      <c r="G199" t="s">
        <v>3691</v>
      </c>
      <c r="H199" t="s">
        <v>1035</v>
      </c>
      <c r="I199" t="s">
        <v>9</v>
      </c>
      <c r="J199" t="s">
        <v>9</v>
      </c>
      <c r="K199" t="s">
        <v>36</v>
      </c>
    </row>
    <row r="200" spans="1:11" x14ac:dyDescent="0.3">
      <c r="A200" s="8">
        <v>205</v>
      </c>
      <c r="B200" s="8" t="s">
        <v>530</v>
      </c>
      <c r="C200" s="8">
        <v>6</v>
      </c>
      <c r="D200" s="8" t="s">
        <v>3659</v>
      </c>
      <c r="E200" s="8" t="s">
        <v>16</v>
      </c>
      <c r="F200" t="s">
        <v>3676</v>
      </c>
      <c r="G200" t="s">
        <v>3692</v>
      </c>
      <c r="H200" t="s">
        <v>530</v>
      </c>
      <c r="I200" t="s">
        <v>9</v>
      </c>
      <c r="J200" t="s">
        <v>9</v>
      </c>
      <c r="K200" t="s">
        <v>44</v>
      </c>
    </row>
    <row r="201" spans="1:11" x14ac:dyDescent="0.3">
      <c r="A201" s="8">
        <v>206</v>
      </c>
      <c r="B201" s="8" t="s">
        <v>625</v>
      </c>
      <c r="C201" s="8">
        <v>6</v>
      </c>
      <c r="D201" s="8" t="s">
        <v>3659</v>
      </c>
      <c r="E201" s="8" t="s">
        <v>16</v>
      </c>
      <c r="F201" t="s">
        <v>3676</v>
      </c>
      <c r="G201" t="s">
        <v>3692</v>
      </c>
      <c r="H201" t="s">
        <v>625</v>
      </c>
      <c r="I201" t="s">
        <v>9</v>
      </c>
      <c r="J201" t="s">
        <v>9</v>
      </c>
      <c r="K201" t="s">
        <v>38</v>
      </c>
    </row>
    <row r="202" spans="1:11" x14ac:dyDescent="0.3">
      <c r="A202" s="8">
        <v>207</v>
      </c>
      <c r="B202" s="8" t="s">
        <v>695</v>
      </c>
      <c r="C202" s="8">
        <v>6</v>
      </c>
      <c r="D202" s="8" t="s">
        <v>3659</v>
      </c>
      <c r="E202" s="8" t="s">
        <v>16</v>
      </c>
      <c r="F202" t="s">
        <v>3676</v>
      </c>
      <c r="G202" t="s">
        <v>3692</v>
      </c>
      <c r="H202" t="s">
        <v>695</v>
      </c>
      <c r="I202" t="s">
        <v>9</v>
      </c>
      <c r="J202" t="s">
        <v>9</v>
      </c>
      <c r="K202" t="s">
        <v>46</v>
      </c>
    </row>
    <row r="203" spans="1:11" x14ac:dyDescent="0.3">
      <c r="A203" s="8">
        <v>208</v>
      </c>
      <c r="B203" s="8" t="s">
        <v>699</v>
      </c>
      <c r="C203" s="8">
        <v>6</v>
      </c>
      <c r="D203" s="8" t="s">
        <v>3659</v>
      </c>
      <c r="E203" s="8" t="s">
        <v>16</v>
      </c>
      <c r="F203" t="s">
        <v>3676</v>
      </c>
      <c r="G203" t="s">
        <v>3692</v>
      </c>
      <c r="H203" t="s">
        <v>699</v>
      </c>
      <c r="I203" t="s">
        <v>9</v>
      </c>
      <c r="J203" t="s">
        <v>9</v>
      </c>
      <c r="K203" t="s">
        <v>46</v>
      </c>
    </row>
    <row r="204" spans="1:11" x14ac:dyDescent="0.3">
      <c r="A204" s="8">
        <v>209</v>
      </c>
      <c r="B204" s="8" t="s">
        <v>704</v>
      </c>
      <c r="C204" s="8">
        <v>6</v>
      </c>
      <c r="D204" s="8" t="s">
        <v>3659</v>
      </c>
      <c r="E204" s="8" t="s">
        <v>16</v>
      </c>
      <c r="F204" t="s">
        <v>3676</v>
      </c>
      <c r="G204" t="s">
        <v>3692</v>
      </c>
      <c r="H204" t="s">
        <v>704</v>
      </c>
      <c r="I204" t="s">
        <v>9</v>
      </c>
      <c r="J204" t="s">
        <v>9</v>
      </c>
      <c r="K204" t="s">
        <v>46</v>
      </c>
    </row>
    <row r="205" spans="1:11" x14ac:dyDescent="0.3">
      <c r="A205" s="8">
        <v>210</v>
      </c>
      <c r="B205" s="8" t="s">
        <v>710</v>
      </c>
      <c r="C205" s="8">
        <v>6</v>
      </c>
      <c r="D205" s="8" t="s">
        <v>3659</v>
      </c>
      <c r="E205" s="8" t="s">
        <v>16</v>
      </c>
      <c r="F205" t="s">
        <v>3676</v>
      </c>
      <c r="G205" t="s">
        <v>3692</v>
      </c>
      <c r="H205" t="s">
        <v>710</v>
      </c>
      <c r="I205" t="s">
        <v>9</v>
      </c>
      <c r="J205" t="s">
        <v>9</v>
      </c>
      <c r="K205" t="s">
        <v>44</v>
      </c>
    </row>
    <row r="206" spans="1:11" x14ac:dyDescent="0.3">
      <c r="A206" s="8">
        <v>211</v>
      </c>
      <c r="B206" s="8" t="s">
        <v>726</v>
      </c>
      <c r="C206" s="8">
        <v>6</v>
      </c>
      <c r="D206" s="8" t="s">
        <v>3659</v>
      </c>
      <c r="E206" s="8" t="s">
        <v>16</v>
      </c>
      <c r="F206" t="s">
        <v>3676</v>
      </c>
      <c r="G206" t="s">
        <v>3692</v>
      </c>
      <c r="H206" t="s">
        <v>726</v>
      </c>
      <c r="I206" t="s">
        <v>9</v>
      </c>
      <c r="J206" t="s">
        <v>9</v>
      </c>
      <c r="K206" t="s">
        <v>46</v>
      </c>
    </row>
    <row r="207" spans="1:11" x14ac:dyDescent="0.3">
      <c r="A207" s="8">
        <v>212</v>
      </c>
      <c r="B207" s="8" t="s">
        <v>729</v>
      </c>
      <c r="C207" s="8">
        <v>6</v>
      </c>
      <c r="D207" s="8" t="s">
        <v>3659</v>
      </c>
      <c r="E207" s="8" t="s">
        <v>16</v>
      </c>
      <c r="F207" t="s">
        <v>3676</v>
      </c>
      <c r="G207" t="s">
        <v>3692</v>
      </c>
      <c r="H207" t="s">
        <v>729</v>
      </c>
      <c r="I207" t="s">
        <v>9</v>
      </c>
      <c r="J207" t="s">
        <v>9</v>
      </c>
      <c r="K207" t="s">
        <v>38</v>
      </c>
    </row>
    <row r="208" spans="1:11" x14ac:dyDescent="0.3">
      <c r="A208" s="8">
        <v>213</v>
      </c>
      <c r="B208" s="8" t="s">
        <v>735</v>
      </c>
      <c r="C208" s="8">
        <v>6</v>
      </c>
      <c r="D208" s="8" t="s">
        <v>3659</v>
      </c>
      <c r="E208" s="8" t="s">
        <v>16</v>
      </c>
      <c r="F208" t="s">
        <v>3676</v>
      </c>
      <c r="G208" t="s">
        <v>3692</v>
      </c>
      <c r="H208" t="s">
        <v>735</v>
      </c>
      <c r="I208" t="s">
        <v>9</v>
      </c>
      <c r="J208" t="s">
        <v>9</v>
      </c>
      <c r="K208" t="s">
        <v>46</v>
      </c>
    </row>
    <row r="209" spans="1:11" x14ac:dyDescent="0.3">
      <c r="A209" s="8">
        <v>214</v>
      </c>
      <c r="B209" s="8" t="s">
        <v>743</v>
      </c>
      <c r="C209" s="8">
        <v>6</v>
      </c>
      <c r="D209" s="8" t="s">
        <v>3659</v>
      </c>
      <c r="E209" s="8" t="s">
        <v>16</v>
      </c>
      <c r="F209" t="s">
        <v>3676</v>
      </c>
      <c r="G209" t="s">
        <v>3692</v>
      </c>
      <c r="H209" t="s">
        <v>743</v>
      </c>
      <c r="I209" t="s">
        <v>9</v>
      </c>
      <c r="J209" t="s">
        <v>9</v>
      </c>
      <c r="K209" t="s">
        <v>42</v>
      </c>
    </row>
    <row r="210" spans="1:11" x14ac:dyDescent="0.3">
      <c r="A210" s="8">
        <v>215</v>
      </c>
      <c r="B210" s="8" t="s">
        <v>746</v>
      </c>
      <c r="C210" s="8">
        <v>6</v>
      </c>
      <c r="D210" s="8" t="s">
        <v>3659</v>
      </c>
      <c r="E210" s="8" t="s">
        <v>16</v>
      </c>
      <c r="F210" t="s">
        <v>3676</v>
      </c>
      <c r="G210" t="s">
        <v>3692</v>
      </c>
      <c r="H210" t="s">
        <v>746</v>
      </c>
      <c r="I210" t="s">
        <v>9</v>
      </c>
      <c r="J210" t="s">
        <v>9</v>
      </c>
      <c r="K210" t="s">
        <v>48</v>
      </c>
    </row>
    <row r="211" spans="1:11" x14ac:dyDescent="0.3">
      <c r="A211" s="8">
        <v>216</v>
      </c>
      <c r="B211" s="8" t="s">
        <v>764</v>
      </c>
      <c r="C211" s="8">
        <v>6</v>
      </c>
      <c r="D211" s="8" t="s">
        <v>3659</v>
      </c>
      <c r="E211" s="8" t="s">
        <v>16</v>
      </c>
      <c r="F211" t="s">
        <v>3676</v>
      </c>
      <c r="G211" t="s">
        <v>3692</v>
      </c>
      <c r="H211" t="s">
        <v>764</v>
      </c>
      <c r="I211" t="s">
        <v>9</v>
      </c>
      <c r="J211" t="s">
        <v>9</v>
      </c>
      <c r="K211" t="s">
        <v>48</v>
      </c>
    </row>
    <row r="212" spans="1:11" x14ac:dyDescent="0.3">
      <c r="A212" s="8">
        <v>217</v>
      </c>
      <c r="B212" s="8" t="s">
        <v>775</v>
      </c>
      <c r="C212" s="8">
        <v>6</v>
      </c>
      <c r="D212" s="8" t="s">
        <v>3659</v>
      </c>
      <c r="E212" s="8" t="s">
        <v>16</v>
      </c>
      <c r="F212" t="s">
        <v>3676</v>
      </c>
      <c r="G212" t="s">
        <v>3692</v>
      </c>
      <c r="H212" t="s">
        <v>775</v>
      </c>
      <c r="I212" t="s">
        <v>9</v>
      </c>
      <c r="J212" t="s">
        <v>9</v>
      </c>
      <c r="K212" t="s">
        <v>46</v>
      </c>
    </row>
    <row r="213" spans="1:11" x14ac:dyDescent="0.3">
      <c r="A213" s="8">
        <v>218</v>
      </c>
      <c r="B213" s="8" t="s">
        <v>779</v>
      </c>
      <c r="C213" s="8">
        <v>6</v>
      </c>
      <c r="D213" s="8" t="s">
        <v>3659</v>
      </c>
      <c r="E213" s="8" t="s">
        <v>16</v>
      </c>
      <c r="F213" t="s">
        <v>3676</v>
      </c>
      <c r="G213" t="s">
        <v>3692</v>
      </c>
      <c r="H213" t="s">
        <v>779</v>
      </c>
      <c r="I213" t="s">
        <v>9</v>
      </c>
      <c r="J213" t="s">
        <v>9</v>
      </c>
      <c r="K213" t="s">
        <v>48</v>
      </c>
    </row>
    <row r="214" spans="1:11" x14ac:dyDescent="0.3">
      <c r="A214" s="8">
        <v>219</v>
      </c>
      <c r="B214" s="8" t="s">
        <v>788</v>
      </c>
      <c r="C214" s="8">
        <v>6</v>
      </c>
      <c r="D214" s="8" t="s">
        <v>3659</v>
      </c>
      <c r="E214" s="8" t="s">
        <v>16</v>
      </c>
      <c r="F214" t="s">
        <v>3676</v>
      </c>
      <c r="G214" t="s">
        <v>3692</v>
      </c>
      <c r="H214" t="s">
        <v>788</v>
      </c>
      <c r="I214" t="s">
        <v>9</v>
      </c>
      <c r="J214" t="s">
        <v>9</v>
      </c>
      <c r="K214" t="s">
        <v>46</v>
      </c>
    </row>
    <row r="215" spans="1:11" x14ac:dyDescent="0.3">
      <c r="A215" s="8">
        <v>220</v>
      </c>
      <c r="B215" s="8" t="s">
        <v>790</v>
      </c>
      <c r="C215" s="8">
        <v>6</v>
      </c>
      <c r="D215" s="8" t="s">
        <v>3659</v>
      </c>
      <c r="E215" s="8" t="s">
        <v>16</v>
      </c>
      <c r="F215" t="s">
        <v>3676</v>
      </c>
      <c r="G215" t="s">
        <v>3692</v>
      </c>
      <c r="H215" t="s">
        <v>790</v>
      </c>
      <c r="I215" t="s">
        <v>9</v>
      </c>
      <c r="J215" t="s">
        <v>9</v>
      </c>
      <c r="K215" t="s">
        <v>46</v>
      </c>
    </row>
    <row r="216" spans="1:11" x14ac:dyDescent="0.3">
      <c r="A216" s="8">
        <v>221</v>
      </c>
      <c r="B216" s="8" t="s">
        <v>800</v>
      </c>
      <c r="C216" s="8">
        <v>6</v>
      </c>
      <c r="D216" s="8" t="s">
        <v>3659</v>
      </c>
      <c r="E216" s="8" t="s">
        <v>16</v>
      </c>
      <c r="F216" t="s">
        <v>3676</v>
      </c>
      <c r="G216" t="s">
        <v>3692</v>
      </c>
      <c r="H216" t="s">
        <v>800</v>
      </c>
      <c r="I216" t="s">
        <v>9</v>
      </c>
      <c r="J216" t="s">
        <v>9</v>
      </c>
      <c r="K216" t="s">
        <v>46</v>
      </c>
    </row>
    <row r="217" spans="1:11" x14ac:dyDescent="0.3">
      <c r="A217" s="8">
        <v>222</v>
      </c>
      <c r="B217" s="8" t="s">
        <v>814</v>
      </c>
      <c r="C217" s="8">
        <v>6</v>
      </c>
      <c r="D217" s="8" t="s">
        <v>3659</v>
      </c>
      <c r="E217" s="8" t="s">
        <v>16</v>
      </c>
      <c r="F217" t="s">
        <v>3676</v>
      </c>
      <c r="G217" t="s">
        <v>3692</v>
      </c>
      <c r="H217" t="s">
        <v>814</v>
      </c>
      <c r="I217" t="s">
        <v>9</v>
      </c>
      <c r="J217" t="s">
        <v>9</v>
      </c>
      <c r="K217" t="s">
        <v>44</v>
      </c>
    </row>
    <row r="218" spans="1:11" x14ac:dyDescent="0.3">
      <c r="A218" s="8">
        <v>223</v>
      </c>
      <c r="B218" s="8" t="s">
        <v>816</v>
      </c>
      <c r="C218" s="8">
        <v>6</v>
      </c>
      <c r="D218" s="8" t="s">
        <v>3659</v>
      </c>
      <c r="E218" s="8" t="s">
        <v>16</v>
      </c>
      <c r="F218" t="s">
        <v>3676</v>
      </c>
      <c r="G218" t="s">
        <v>3692</v>
      </c>
      <c r="H218" t="s">
        <v>816</v>
      </c>
      <c r="I218" t="s">
        <v>9</v>
      </c>
      <c r="J218" t="s">
        <v>9</v>
      </c>
      <c r="K218" t="s">
        <v>42</v>
      </c>
    </row>
    <row r="219" spans="1:11" x14ac:dyDescent="0.3">
      <c r="A219" s="8">
        <v>224</v>
      </c>
      <c r="B219" s="8" t="s">
        <v>829</v>
      </c>
      <c r="C219" s="8">
        <v>6</v>
      </c>
      <c r="D219" s="8" t="s">
        <v>3659</v>
      </c>
      <c r="E219" s="8" t="s">
        <v>16</v>
      </c>
      <c r="F219" t="s">
        <v>3676</v>
      </c>
      <c r="G219" t="s">
        <v>3692</v>
      </c>
      <c r="H219" t="s">
        <v>829</v>
      </c>
      <c r="I219" t="s">
        <v>9</v>
      </c>
      <c r="J219" t="s">
        <v>9</v>
      </c>
      <c r="K219" t="s">
        <v>42</v>
      </c>
    </row>
    <row r="220" spans="1:11" x14ac:dyDescent="0.3">
      <c r="A220" s="8">
        <v>225</v>
      </c>
      <c r="B220" s="8" t="s">
        <v>839</v>
      </c>
      <c r="C220" s="8">
        <v>6</v>
      </c>
      <c r="D220" s="8" t="s">
        <v>3659</v>
      </c>
      <c r="E220" s="8" t="s">
        <v>16</v>
      </c>
      <c r="F220" t="s">
        <v>3676</v>
      </c>
      <c r="G220" t="s">
        <v>3692</v>
      </c>
      <c r="H220" t="s">
        <v>839</v>
      </c>
      <c r="I220" t="s">
        <v>9</v>
      </c>
      <c r="J220" t="s">
        <v>9</v>
      </c>
      <c r="K220" t="s">
        <v>42</v>
      </c>
    </row>
    <row r="221" spans="1:11" x14ac:dyDescent="0.3">
      <c r="A221" s="8">
        <v>226</v>
      </c>
      <c r="B221" s="8" t="s">
        <v>842</v>
      </c>
      <c r="C221" s="8">
        <v>6</v>
      </c>
      <c r="D221" s="8" t="s">
        <v>3659</v>
      </c>
      <c r="E221" s="8" t="s">
        <v>16</v>
      </c>
      <c r="F221" t="s">
        <v>3676</v>
      </c>
      <c r="G221" t="s">
        <v>3692</v>
      </c>
      <c r="H221" t="s">
        <v>842</v>
      </c>
      <c r="I221" t="s">
        <v>9</v>
      </c>
      <c r="J221" t="s">
        <v>9</v>
      </c>
      <c r="K221" t="s">
        <v>44</v>
      </c>
    </row>
    <row r="222" spans="1:11" x14ac:dyDescent="0.3">
      <c r="A222" s="8">
        <v>227</v>
      </c>
      <c r="B222" s="8" t="s">
        <v>913</v>
      </c>
      <c r="C222" s="8">
        <v>6</v>
      </c>
      <c r="D222" s="8" t="s">
        <v>3659</v>
      </c>
      <c r="E222" s="8" t="s">
        <v>16</v>
      </c>
      <c r="F222" t="s">
        <v>3676</v>
      </c>
      <c r="G222" t="s">
        <v>3692</v>
      </c>
      <c r="H222" t="s">
        <v>913</v>
      </c>
      <c r="I222" t="s">
        <v>9</v>
      </c>
      <c r="J222" t="s">
        <v>9</v>
      </c>
      <c r="K222" t="s">
        <v>46</v>
      </c>
    </row>
    <row r="223" spans="1:11" x14ac:dyDescent="0.3">
      <c r="A223" s="8">
        <v>228</v>
      </c>
      <c r="B223" s="8" t="s">
        <v>922</v>
      </c>
      <c r="C223" s="8">
        <v>6</v>
      </c>
      <c r="D223" s="8" t="s">
        <v>3659</v>
      </c>
      <c r="E223" s="8" t="s">
        <v>16</v>
      </c>
      <c r="F223" t="s">
        <v>3676</v>
      </c>
      <c r="G223" t="s">
        <v>3692</v>
      </c>
      <c r="H223" t="s">
        <v>922</v>
      </c>
      <c r="I223" t="s">
        <v>9</v>
      </c>
      <c r="J223" t="s">
        <v>9</v>
      </c>
      <c r="K223" t="s">
        <v>34</v>
      </c>
    </row>
    <row r="224" spans="1:11" x14ac:dyDescent="0.3">
      <c r="A224" s="8">
        <v>229</v>
      </c>
      <c r="B224" s="8" t="s">
        <v>932</v>
      </c>
      <c r="C224" s="8">
        <v>6</v>
      </c>
      <c r="D224" s="8" t="s">
        <v>3659</v>
      </c>
      <c r="E224" s="8" t="s">
        <v>16</v>
      </c>
      <c r="F224" t="s">
        <v>3676</v>
      </c>
      <c r="G224" t="s">
        <v>3692</v>
      </c>
      <c r="H224" t="s">
        <v>932</v>
      </c>
      <c r="I224" t="s">
        <v>9</v>
      </c>
      <c r="J224" t="s">
        <v>9</v>
      </c>
      <c r="K224" t="s">
        <v>36</v>
      </c>
    </row>
    <row r="225" spans="1:11" x14ac:dyDescent="0.3">
      <c r="A225" s="8">
        <v>230</v>
      </c>
      <c r="B225" s="8" t="s">
        <v>939</v>
      </c>
      <c r="C225" s="8">
        <v>6</v>
      </c>
      <c r="D225" s="8" t="s">
        <v>3659</v>
      </c>
      <c r="E225" s="8" t="s">
        <v>16</v>
      </c>
      <c r="F225" t="s">
        <v>3676</v>
      </c>
      <c r="G225" t="s">
        <v>3692</v>
      </c>
      <c r="H225" t="s">
        <v>939</v>
      </c>
      <c r="I225" t="s">
        <v>9</v>
      </c>
      <c r="J225" t="s">
        <v>9</v>
      </c>
      <c r="K225" t="s">
        <v>36</v>
      </c>
    </row>
    <row r="226" spans="1:11" x14ac:dyDescent="0.3">
      <c r="A226" s="8">
        <v>231</v>
      </c>
      <c r="B226" s="8" t="s">
        <v>976</v>
      </c>
      <c r="C226" s="8">
        <v>6</v>
      </c>
      <c r="D226" s="8" t="s">
        <v>3659</v>
      </c>
      <c r="E226" s="8" t="s">
        <v>16</v>
      </c>
      <c r="F226" t="s">
        <v>3676</v>
      </c>
      <c r="G226" t="s">
        <v>3692</v>
      </c>
      <c r="H226" t="s">
        <v>976</v>
      </c>
      <c r="I226" t="s">
        <v>9</v>
      </c>
      <c r="J226" t="s">
        <v>9</v>
      </c>
      <c r="K226" t="s">
        <v>48</v>
      </c>
    </row>
    <row r="227" spans="1:11" x14ac:dyDescent="0.3">
      <c r="A227" s="8">
        <v>232</v>
      </c>
      <c r="B227" s="8" t="s">
        <v>991</v>
      </c>
      <c r="C227" s="8">
        <v>6</v>
      </c>
      <c r="D227" s="8" t="s">
        <v>3659</v>
      </c>
      <c r="E227" s="8" t="s">
        <v>16</v>
      </c>
      <c r="F227" t="s">
        <v>3676</v>
      </c>
      <c r="G227" t="s">
        <v>3692</v>
      </c>
      <c r="H227" t="s">
        <v>991</v>
      </c>
      <c r="I227" t="s">
        <v>9</v>
      </c>
      <c r="J227" t="s">
        <v>9</v>
      </c>
      <c r="K227" t="s">
        <v>34</v>
      </c>
    </row>
    <row r="228" spans="1:11" x14ac:dyDescent="0.3">
      <c r="A228" s="8">
        <v>233</v>
      </c>
      <c r="B228" s="8" t="s">
        <v>1035</v>
      </c>
      <c r="C228" s="8">
        <v>6</v>
      </c>
      <c r="D228" s="8" t="s">
        <v>3659</v>
      </c>
      <c r="E228" s="8" t="s">
        <v>16</v>
      </c>
      <c r="F228" t="s">
        <v>3676</v>
      </c>
      <c r="G228" t="s">
        <v>3692</v>
      </c>
      <c r="H228" t="s">
        <v>1035</v>
      </c>
      <c r="I228" t="s">
        <v>9</v>
      </c>
      <c r="J228" t="s">
        <v>9</v>
      </c>
      <c r="K228" t="s">
        <v>36</v>
      </c>
    </row>
    <row r="229" spans="1:11" x14ac:dyDescent="0.3">
      <c r="A229" s="8">
        <v>234</v>
      </c>
      <c r="B229" s="8" t="s">
        <v>530</v>
      </c>
      <c r="C229" s="8">
        <v>7</v>
      </c>
      <c r="D229" s="8" t="s">
        <v>3659</v>
      </c>
      <c r="E229" s="8" t="s">
        <v>16</v>
      </c>
      <c r="F229" t="s">
        <v>3677</v>
      </c>
      <c r="G229" t="s">
        <v>3693</v>
      </c>
      <c r="H229" t="s">
        <v>530</v>
      </c>
      <c r="I229" t="s">
        <v>9</v>
      </c>
      <c r="J229" t="s">
        <v>9</v>
      </c>
      <c r="K229" t="s">
        <v>44</v>
      </c>
    </row>
    <row r="230" spans="1:11" x14ac:dyDescent="0.3">
      <c r="A230" s="8">
        <v>235</v>
      </c>
      <c r="B230" s="8" t="s">
        <v>625</v>
      </c>
      <c r="C230" s="8">
        <v>7</v>
      </c>
      <c r="D230" s="8" t="s">
        <v>3659</v>
      </c>
      <c r="E230" s="8" t="s">
        <v>16</v>
      </c>
      <c r="F230" t="s">
        <v>3677</v>
      </c>
      <c r="G230" t="s">
        <v>3693</v>
      </c>
      <c r="H230" t="s">
        <v>625</v>
      </c>
      <c r="I230" t="s">
        <v>9</v>
      </c>
      <c r="J230" t="s">
        <v>9</v>
      </c>
      <c r="K230" t="s">
        <v>38</v>
      </c>
    </row>
    <row r="231" spans="1:11" x14ac:dyDescent="0.3">
      <c r="A231" s="8">
        <v>236</v>
      </c>
      <c r="B231" s="8" t="s">
        <v>695</v>
      </c>
      <c r="C231" s="8">
        <v>7</v>
      </c>
      <c r="D231" s="8" t="s">
        <v>3659</v>
      </c>
      <c r="E231" s="8" t="s">
        <v>16</v>
      </c>
      <c r="F231" t="s">
        <v>3677</v>
      </c>
      <c r="G231" t="s">
        <v>3693</v>
      </c>
      <c r="H231" t="s">
        <v>695</v>
      </c>
      <c r="I231" t="s">
        <v>9</v>
      </c>
      <c r="J231" t="s">
        <v>9</v>
      </c>
      <c r="K231" t="s">
        <v>46</v>
      </c>
    </row>
    <row r="232" spans="1:11" x14ac:dyDescent="0.3">
      <c r="A232" s="8">
        <v>237</v>
      </c>
      <c r="B232" s="8" t="s">
        <v>699</v>
      </c>
      <c r="C232" s="8">
        <v>7</v>
      </c>
      <c r="D232" s="8" t="s">
        <v>3659</v>
      </c>
      <c r="E232" s="8" t="s">
        <v>16</v>
      </c>
      <c r="F232" t="s">
        <v>3677</v>
      </c>
      <c r="G232" t="s">
        <v>3693</v>
      </c>
      <c r="H232" t="s">
        <v>699</v>
      </c>
      <c r="I232" t="s">
        <v>9</v>
      </c>
      <c r="J232" t="s">
        <v>9</v>
      </c>
      <c r="K232" t="s">
        <v>46</v>
      </c>
    </row>
    <row r="233" spans="1:11" x14ac:dyDescent="0.3">
      <c r="A233" s="8">
        <v>238</v>
      </c>
      <c r="B233" s="8" t="s">
        <v>704</v>
      </c>
      <c r="C233" s="8">
        <v>7</v>
      </c>
      <c r="D233" s="8" t="s">
        <v>3659</v>
      </c>
      <c r="E233" s="8" t="s">
        <v>16</v>
      </c>
      <c r="F233" t="s">
        <v>3677</v>
      </c>
      <c r="G233" t="s">
        <v>3693</v>
      </c>
      <c r="H233" t="s">
        <v>704</v>
      </c>
      <c r="I233" t="s">
        <v>9</v>
      </c>
      <c r="J233" t="s">
        <v>9</v>
      </c>
      <c r="K233" t="s">
        <v>46</v>
      </c>
    </row>
    <row r="234" spans="1:11" x14ac:dyDescent="0.3">
      <c r="A234" s="8">
        <v>239</v>
      </c>
      <c r="B234" s="8" t="s">
        <v>710</v>
      </c>
      <c r="C234" s="8">
        <v>7</v>
      </c>
      <c r="D234" s="8" t="s">
        <v>3659</v>
      </c>
      <c r="E234" s="8" t="s">
        <v>16</v>
      </c>
      <c r="F234" t="s">
        <v>3677</v>
      </c>
      <c r="G234" t="s">
        <v>3693</v>
      </c>
      <c r="H234" t="s">
        <v>710</v>
      </c>
      <c r="I234" t="s">
        <v>9</v>
      </c>
      <c r="J234" t="s">
        <v>9</v>
      </c>
      <c r="K234" t="s">
        <v>44</v>
      </c>
    </row>
    <row r="235" spans="1:11" x14ac:dyDescent="0.3">
      <c r="A235" s="8">
        <v>240</v>
      </c>
      <c r="B235" s="8" t="s">
        <v>726</v>
      </c>
      <c r="C235" s="8">
        <v>7</v>
      </c>
      <c r="D235" s="8" t="s">
        <v>3659</v>
      </c>
      <c r="E235" s="8" t="s">
        <v>16</v>
      </c>
      <c r="F235" t="s">
        <v>3677</v>
      </c>
      <c r="G235" t="s">
        <v>3693</v>
      </c>
      <c r="H235" t="s">
        <v>726</v>
      </c>
      <c r="I235" t="s">
        <v>9</v>
      </c>
      <c r="J235" t="s">
        <v>9</v>
      </c>
      <c r="K235" t="s">
        <v>46</v>
      </c>
    </row>
    <row r="236" spans="1:11" x14ac:dyDescent="0.3">
      <c r="A236" s="8">
        <v>241</v>
      </c>
      <c r="B236" s="8" t="s">
        <v>729</v>
      </c>
      <c r="C236" s="8">
        <v>7</v>
      </c>
      <c r="D236" s="8" t="s">
        <v>3659</v>
      </c>
      <c r="E236" s="8" t="s">
        <v>16</v>
      </c>
      <c r="F236" t="s">
        <v>3677</v>
      </c>
      <c r="G236" t="s">
        <v>3693</v>
      </c>
      <c r="H236" t="s">
        <v>729</v>
      </c>
      <c r="I236" t="s">
        <v>9</v>
      </c>
      <c r="J236" t="s">
        <v>9</v>
      </c>
      <c r="K236" t="s">
        <v>38</v>
      </c>
    </row>
    <row r="237" spans="1:11" x14ac:dyDescent="0.3">
      <c r="A237" s="8">
        <v>242</v>
      </c>
      <c r="B237" s="8" t="s">
        <v>735</v>
      </c>
      <c r="C237" s="8">
        <v>7</v>
      </c>
      <c r="D237" s="8" t="s">
        <v>3659</v>
      </c>
      <c r="E237" s="8" t="s">
        <v>16</v>
      </c>
      <c r="F237" t="s">
        <v>3677</v>
      </c>
      <c r="G237" t="s">
        <v>3693</v>
      </c>
      <c r="H237" t="s">
        <v>735</v>
      </c>
      <c r="I237" t="s">
        <v>9</v>
      </c>
      <c r="J237" t="s">
        <v>9</v>
      </c>
      <c r="K237" t="s">
        <v>46</v>
      </c>
    </row>
    <row r="238" spans="1:11" x14ac:dyDescent="0.3">
      <c r="A238" s="8">
        <v>243</v>
      </c>
      <c r="B238" s="8" t="s">
        <v>743</v>
      </c>
      <c r="C238" s="8">
        <v>7</v>
      </c>
      <c r="D238" s="8" t="s">
        <v>3659</v>
      </c>
      <c r="E238" s="8" t="s">
        <v>16</v>
      </c>
      <c r="F238" t="s">
        <v>3677</v>
      </c>
      <c r="G238" t="s">
        <v>3693</v>
      </c>
      <c r="H238" t="s">
        <v>743</v>
      </c>
      <c r="I238" t="s">
        <v>9</v>
      </c>
      <c r="J238" t="s">
        <v>9</v>
      </c>
      <c r="K238" t="s">
        <v>42</v>
      </c>
    </row>
    <row r="239" spans="1:11" x14ac:dyDescent="0.3">
      <c r="A239" s="8">
        <v>244</v>
      </c>
      <c r="B239" s="8" t="s">
        <v>746</v>
      </c>
      <c r="C239" s="8">
        <v>7</v>
      </c>
      <c r="D239" s="8" t="s">
        <v>3659</v>
      </c>
      <c r="E239" s="8" t="s">
        <v>16</v>
      </c>
      <c r="F239" t="s">
        <v>3677</v>
      </c>
      <c r="G239" t="s">
        <v>3693</v>
      </c>
      <c r="H239" t="s">
        <v>746</v>
      </c>
      <c r="I239" t="s">
        <v>9</v>
      </c>
      <c r="J239" t="s">
        <v>9</v>
      </c>
      <c r="K239" t="s">
        <v>48</v>
      </c>
    </row>
    <row r="240" spans="1:11" x14ac:dyDescent="0.3">
      <c r="A240" s="8">
        <v>245</v>
      </c>
      <c r="B240" s="8" t="s">
        <v>764</v>
      </c>
      <c r="C240" s="8">
        <v>7</v>
      </c>
      <c r="D240" s="8" t="s">
        <v>3659</v>
      </c>
      <c r="E240" s="8" t="s">
        <v>16</v>
      </c>
      <c r="F240" t="s">
        <v>3677</v>
      </c>
      <c r="G240" t="s">
        <v>3693</v>
      </c>
      <c r="H240" t="s">
        <v>764</v>
      </c>
      <c r="I240" t="s">
        <v>9</v>
      </c>
      <c r="J240" t="s">
        <v>9</v>
      </c>
      <c r="K240" t="s">
        <v>48</v>
      </c>
    </row>
    <row r="241" spans="1:11" x14ac:dyDescent="0.3">
      <c r="A241" s="8">
        <v>246</v>
      </c>
      <c r="B241" s="8" t="s">
        <v>775</v>
      </c>
      <c r="C241" s="8">
        <v>7</v>
      </c>
      <c r="D241" s="8" t="s">
        <v>3659</v>
      </c>
      <c r="E241" s="8" t="s">
        <v>16</v>
      </c>
      <c r="F241" t="s">
        <v>3677</v>
      </c>
      <c r="G241" t="s">
        <v>3693</v>
      </c>
      <c r="H241" t="s">
        <v>775</v>
      </c>
      <c r="I241" t="s">
        <v>9</v>
      </c>
      <c r="J241" t="s">
        <v>9</v>
      </c>
      <c r="K241" t="s">
        <v>46</v>
      </c>
    </row>
    <row r="242" spans="1:11" x14ac:dyDescent="0.3">
      <c r="A242" s="8">
        <v>247</v>
      </c>
      <c r="B242" s="8" t="s">
        <v>779</v>
      </c>
      <c r="C242" s="8">
        <v>7</v>
      </c>
      <c r="D242" s="8" t="s">
        <v>3659</v>
      </c>
      <c r="E242" s="8" t="s">
        <v>16</v>
      </c>
      <c r="F242" t="s">
        <v>3677</v>
      </c>
      <c r="G242" t="s">
        <v>3693</v>
      </c>
      <c r="H242" t="s">
        <v>779</v>
      </c>
      <c r="I242" t="s">
        <v>9</v>
      </c>
      <c r="J242" t="s">
        <v>9</v>
      </c>
      <c r="K242" t="s">
        <v>48</v>
      </c>
    </row>
    <row r="243" spans="1:11" x14ac:dyDescent="0.3">
      <c r="A243" s="8">
        <v>248</v>
      </c>
      <c r="B243" s="8" t="s">
        <v>788</v>
      </c>
      <c r="C243" s="8">
        <v>7</v>
      </c>
      <c r="D243" s="8" t="s">
        <v>3659</v>
      </c>
      <c r="E243" s="8" t="s">
        <v>16</v>
      </c>
      <c r="F243" t="s">
        <v>3677</v>
      </c>
      <c r="G243" t="s">
        <v>3693</v>
      </c>
      <c r="H243" t="s">
        <v>788</v>
      </c>
      <c r="I243" t="s">
        <v>9</v>
      </c>
      <c r="J243" t="s">
        <v>9</v>
      </c>
      <c r="K243" t="s">
        <v>46</v>
      </c>
    </row>
    <row r="244" spans="1:11" x14ac:dyDescent="0.3">
      <c r="A244" s="8">
        <v>249</v>
      </c>
      <c r="B244" s="8" t="s">
        <v>790</v>
      </c>
      <c r="C244" s="8">
        <v>7</v>
      </c>
      <c r="D244" s="8" t="s">
        <v>3659</v>
      </c>
      <c r="E244" s="8" t="s">
        <v>16</v>
      </c>
      <c r="F244" t="s">
        <v>3677</v>
      </c>
      <c r="G244" t="s">
        <v>3693</v>
      </c>
      <c r="H244" t="s">
        <v>790</v>
      </c>
      <c r="I244" t="s">
        <v>9</v>
      </c>
      <c r="J244" t="s">
        <v>9</v>
      </c>
      <c r="K244" t="s">
        <v>46</v>
      </c>
    </row>
    <row r="245" spans="1:11" x14ac:dyDescent="0.3">
      <c r="A245" s="8">
        <v>250</v>
      </c>
      <c r="B245" s="8" t="s">
        <v>800</v>
      </c>
      <c r="C245" s="8">
        <v>7</v>
      </c>
      <c r="D245" s="8" t="s">
        <v>3659</v>
      </c>
      <c r="E245" s="8" t="s">
        <v>16</v>
      </c>
      <c r="F245" t="s">
        <v>3677</v>
      </c>
      <c r="G245" t="s">
        <v>3693</v>
      </c>
      <c r="H245" t="s">
        <v>800</v>
      </c>
      <c r="I245" t="s">
        <v>9</v>
      </c>
      <c r="J245" t="s">
        <v>9</v>
      </c>
      <c r="K245" t="s">
        <v>46</v>
      </c>
    </row>
    <row r="246" spans="1:11" x14ac:dyDescent="0.3">
      <c r="A246" s="8">
        <v>251</v>
      </c>
      <c r="B246" s="8" t="s">
        <v>814</v>
      </c>
      <c r="C246" s="8">
        <v>7</v>
      </c>
      <c r="D246" s="8" t="s">
        <v>3659</v>
      </c>
      <c r="E246" s="8" t="s">
        <v>16</v>
      </c>
      <c r="F246" t="s">
        <v>3677</v>
      </c>
      <c r="G246" t="s">
        <v>3693</v>
      </c>
      <c r="H246" t="s">
        <v>814</v>
      </c>
      <c r="I246" t="s">
        <v>9</v>
      </c>
      <c r="J246" t="s">
        <v>9</v>
      </c>
      <c r="K246" t="s">
        <v>44</v>
      </c>
    </row>
    <row r="247" spans="1:11" x14ac:dyDescent="0.3">
      <c r="A247" s="8">
        <v>252</v>
      </c>
      <c r="B247" s="8" t="s">
        <v>816</v>
      </c>
      <c r="C247" s="8">
        <v>7</v>
      </c>
      <c r="D247" s="8" t="s">
        <v>3659</v>
      </c>
      <c r="E247" s="8" t="s">
        <v>16</v>
      </c>
      <c r="F247" t="s">
        <v>3677</v>
      </c>
      <c r="G247" t="s">
        <v>3693</v>
      </c>
      <c r="H247" t="s">
        <v>816</v>
      </c>
      <c r="I247" t="s">
        <v>9</v>
      </c>
      <c r="J247" t="s">
        <v>9</v>
      </c>
      <c r="K247" t="s">
        <v>42</v>
      </c>
    </row>
    <row r="248" spans="1:11" x14ac:dyDescent="0.3">
      <c r="A248" s="8">
        <v>253</v>
      </c>
      <c r="B248" s="8" t="s">
        <v>829</v>
      </c>
      <c r="C248" s="8">
        <v>7</v>
      </c>
      <c r="D248" s="8" t="s">
        <v>3659</v>
      </c>
      <c r="E248" s="8" t="s">
        <v>16</v>
      </c>
      <c r="F248" t="s">
        <v>3677</v>
      </c>
      <c r="G248" t="s">
        <v>3693</v>
      </c>
      <c r="H248" t="s">
        <v>829</v>
      </c>
      <c r="I248" t="s">
        <v>9</v>
      </c>
      <c r="J248" t="s">
        <v>9</v>
      </c>
      <c r="K248" t="s">
        <v>42</v>
      </c>
    </row>
    <row r="249" spans="1:11" x14ac:dyDescent="0.3">
      <c r="A249" s="8">
        <v>254</v>
      </c>
      <c r="B249" s="8" t="s">
        <v>839</v>
      </c>
      <c r="C249" s="8">
        <v>7</v>
      </c>
      <c r="D249" s="8" t="s">
        <v>3659</v>
      </c>
      <c r="E249" s="8" t="s">
        <v>16</v>
      </c>
      <c r="F249" t="s">
        <v>3677</v>
      </c>
      <c r="G249" t="s">
        <v>3693</v>
      </c>
      <c r="H249" t="s">
        <v>839</v>
      </c>
      <c r="I249" t="s">
        <v>9</v>
      </c>
      <c r="J249" t="s">
        <v>9</v>
      </c>
      <c r="K249" t="s">
        <v>42</v>
      </c>
    </row>
    <row r="250" spans="1:11" x14ac:dyDescent="0.3">
      <c r="A250" s="8">
        <v>255</v>
      </c>
      <c r="B250" s="8" t="s">
        <v>842</v>
      </c>
      <c r="C250" s="8">
        <v>7</v>
      </c>
      <c r="D250" s="8" t="s">
        <v>3659</v>
      </c>
      <c r="E250" s="8" t="s">
        <v>16</v>
      </c>
      <c r="F250" t="s">
        <v>3677</v>
      </c>
      <c r="G250" t="s">
        <v>3693</v>
      </c>
      <c r="H250" t="s">
        <v>842</v>
      </c>
      <c r="I250" t="s">
        <v>9</v>
      </c>
      <c r="J250" t="s">
        <v>9</v>
      </c>
      <c r="K250" t="s">
        <v>44</v>
      </c>
    </row>
    <row r="251" spans="1:11" x14ac:dyDescent="0.3">
      <c r="A251" s="8">
        <v>256</v>
      </c>
      <c r="B251" s="8" t="s">
        <v>913</v>
      </c>
      <c r="C251" s="8">
        <v>7</v>
      </c>
      <c r="D251" s="8" t="s">
        <v>3659</v>
      </c>
      <c r="E251" s="8" t="s">
        <v>16</v>
      </c>
      <c r="F251" t="s">
        <v>3677</v>
      </c>
      <c r="G251" t="s">
        <v>3693</v>
      </c>
      <c r="H251" t="s">
        <v>913</v>
      </c>
      <c r="I251" t="s">
        <v>9</v>
      </c>
      <c r="J251" t="s">
        <v>9</v>
      </c>
      <c r="K251" t="s">
        <v>46</v>
      </c>
    </row>
    <row r="252" spans="1:11" x14ac:dyDescent="0.3">
      <c r="A252" s="8">
        <v>257</v>
      </c>
      <c r="B252" s="8" t="s">
        <v>922</v>
      </c>
      <c r="C252" s="8">
        <v>7</v>
      </c>
      <c r="D252" s="8" t="s">
        <v>3659</v>
      </c>
      <c r="E252" s="8" t="s">
        <v>16</v>
      </c>
      <c r="F252" t="s">
        <v>3677</v>
      </c>
      <c r="G252" t="s">
        <v>3693</v>
      </c>
      <c r="H252" t="s">
        <v>922</v>
      </c>
      <c r="I252" t="s">
        <v>9</v>
      </c>
      <c r="J252" t="s">
        <v>9</v>
      </c>
      <c r="K252" t="s">
        <v>34</v>
      </c>
    </row>
    <row r="253" spans="1:11" x14ac:dyDescent="0.3">
      <c r="A253" s="8">
        <v>258</v>
      </c>
      <c r="B253" s="8" t="s">
        <v>932</v>
      </c>
      <c r="C253" s="8">
        <v>7</v>
      </c>
      <c r="D253" s="8" t="s">
        <v>3659</v>
      </c>
      <c r="E253" s="8" t="s">
        <v>16</v>
      </c>
      <c r="F253" t="s">
        <v>3677</v>
      </c>
      <c r="G253" t="s">
        <v>3693</v>
      </c>
      <c r="H253" t="s">
        <v>932</v>
      </c>
      <c r="I253" t="s">
        <v>9</v>
      </c>
      <c r="J253" t="s">
        <v>9</v>
      </c>
      <c r="K253" t="s">
        <v>36</v>
      </c>
    </row>
    <row r="254" spans="1:11" x14ac:dyDescent="0.3">
      <c r="A254" s="8">
        <v>259</v>
      </c>
      <c r="B254" s="8" t="s">
        <v>939</v>
      </c>
      <c r="C254" s="8">
        <v>7</v>
      </c>
      <c r="D254" s="8" t="s">
        <v>3659</v>
      </c>
      <c r="E254" s="8" t="s">
        <v>16</v>
      </c>
      <c r="F254" t="s">
        <v>3677</v>
      </c>
      <c r="G254" t="s">
        <v>3693</v>
      </c>
      <c r="H254" t="s">
        <v>939</v>
      </c>
      <c r="I254" t="s">
        <v>9</v>
      </c>
      <c r="J254" t="s">
        <v>9</v>
      </c>
      <c r="K254" t="s">
        <v>36</v>
      </c>
    </row>
    <row r="255" spans="1:11" x14ac:dyDescent="0.3">
      <c r="A255" s="8">
        <v>260</v>
      </c>
      <c r="B255" s="8" t="s">
        <v>976</v>
      </c>
      <c r="C255" s="8">
        <v>7</v>
      </c>
      <c r="D255" s="8" t="s">
        <v>3659</v>
      </c>
      <c r="E255" s="8" t="s">
        <v>16</v>
      </c>
      <c r="F255" t="s">
        <v>3677</v>
      </c>
      <c r="G255" t="s">
        <v>3693</v>
      </c>
      <c r="H255" t="s">
        <v>976</v>
      </c>
      <c r="I255" t="s">
        <v>9</v>
      </c>
      <c r="J255" t="s">
        <v>9</v>
      </c>
      <c r="K255" t="s">
        <v>48</v>
      </c>
    </row>
    <row r="256" spans="1:11" x14ac:dyDescent="0.3">
      <c r="A256" s="8">
        <v>261</v>
      </c>
      <c r="B256" s="8" t="s">
        <v>991</v>
      </c>
      <c r="C256" s="8">
        <v>7</v>
      </c>
      <c r="D256" s="8" t="s">
        <v>3659</v>
      </c>
      <c r="E256" s="8" t="s">
        <v>16</v>
      </c>
      <c r="F256" t="s">
        <v>3677</v>
      </c>
      <c r="G256" t="s">
        <v>3693</v>
      </c>
      <c r="H256" t="s">
        <v>991</v>
      </c>
      <c r="I256" t="s">
        <v>9</v>
      </c>
      <c r="J256" t="s">
        <v>9</v>
      </c>
      <c r="K256" t="s">
        <v>34</v>
      </c>
    </row>
    <row r="257" spans="1:11" x14ac:dyDescent="0.3">
      <c r="A257" s="8">
        <v>262</v>
      </c>
      <c r="B257" s="8" t="s">
        <v>1035</v>
      </c>
      <c r="C257" s="8">
        <v>7</v>
      </c>
      <c r="D257" s="8" t="s">
        <v>3659</v>
      </c>
      <c r="E257" s="8" t="s">
        <v>16</v>
      </c>
      <c r="F257" t="s">
        <v>3677</v>
      </c>
      <c r="G257" t="s">
        <v>3693</v>
      </c>
      <c r="H257" t="s">
        <v>1035</v>
      </c>
      <c r="I257" t="s">
        <v>9</v>
      </c>
      <c r="J257" t="s">
        <v>9</v>
      </c>
      <c r="K257" t="s">
        <v>36</v>
      </c>
    </row>
    <row r="258" spans="1:11" x14ac:dyDescent="0.3">
      <c r="A258" s="8">
        <v>263</v>
      </c>
      <c r="B258" s="8" t="s">
        <v>530</v>
      </c>
      <c r="C258" s="8">
        <v>8</v>
      </c>
      <c r="D258" s="8" t="s">
        <v>3659</v>
      </c>
      <c r="E258" s="8" t="s">
        <v>16</v>
      </c>
      <c r="F258" t="s">
        <v>1522</v>
      </c>
      <c r="G258" t="s">
        <v>3694</v>
      </c>
      <c r="H258" t="s">
        <v>530</v>
      </c>
      <c r="I258" t="s">
        <v>9</v>
      </c>
      <c r="J258" t="s">
        <v>9</v>
      </c>
      <c r="K258" t="s">
        <v>44</v>
      </c>
    </row>
    <row r="259" spans="1:11" x14ac:dyDescent="0.3">
      <c r="A259" s="8">
        <v>264</v>
      </c>
      <c r="B259" s="8" t="s">
        <v>625</v>
      </c>
      <c r="C259" s="8">
        <v>8</v>
      </c>
      <c r="D259" s="8" t="s">
        <v>3659</v>
      </c>
      <c r="E259" s="8" t="s">
        <v>16</v>
      </c>
      <c r="F259" t="s">
        <v>1522</v>
      </c>
      <c r="G259" t="s">
        <v>3694</v>
      </c>
      <c r="H259" t="s">
        <v>625</v>
      </c>
      <c r="I259" t="s">
        <v>9</v>
      </c>
      <c r="J259" t="s">
        <v>9</v>
      </c>
      <c r="K259" t="s">
        <v>38</v>
      </c>
    </row>
    <row r="260" spans="1:11" x14ac:dyDescent="0.3">
      <c r="A260" s="8">
        <v>265</v>
      </c>
      <c r="B260" s="8" t="s">
        <v>695</v>
      </c>
      <c r="C260" s="8">
        <v>8</v>
      </c>
      <c r="D260" s="8" t="s">
        <v>3659</v>
      </c>
      <c r="E260" s="8" t="s">
        <v>16</v>
      </c>
      <c r="F260" t="s">
        <v>1522</v>
      </c>
      <c r="G260" t="s">
        <v>3694</v>
      </c>
      <c r="H260" t="s">
        <v>695</v>
      </c>
      <c r="I260" t="s">
        <v>9</v>
      </c>
      <c r="J260" t="s">
        <v>9</v>
      </c>
      <c r="K260" t="s">
        <v>46</v>
      </c>
    </row>
    <row r="261" spans="1:11" x14ac:dyDescent="0.3">
      <c r="A261" s="8">
        <v>266</v>
      </c>
      <c r="B261" s="8" t="s">
        <v>699</v>
      </c>
      <c r="C261" s="8">
        <v>8</v>
      </c>
      <c r="D261" s="8" t="s">
        <v>3659</v>
      </c>
      <c r="E261" s="8" t="s">
        <v>16</v>
      </c>
      <c r="F261" t="s">
        <v>1522</v>
      </c>
      <c r="G261" t="s">
        <v>3694</v>
      </c>
      <c r="H261" t="s">
        <v>699</v>
      </c>
      <c r="I261" t="s">
        <v>9</v>
      </c>
      <c r="J261" t="s">
        <v>9</v>
      </c>
      <c r="K261" t="s">
        <v>46</v>
      </c>
    </row>
    <row r="262" spans="1:11" x14ac:dyDescent="0.3">
      <c r="A262" s="8">
        <v>267</v>
      </c>
      <c r="B262" s="8" t="s">
        <v>704</v>
      </c>
      <c r="C262" s="8">
        <v>8</v>
      </c>
      <c r="D262" s="8" t="s">
        <v>3659</v>
      </c>
      <c r="E262" s="8" t="s">
        <v>16</v>
      </c>
      <c r="F262" t="s">
        <v>1522</v>
      </c>
      <c r="G262" t="s">
        <v>3694</v>
      </c>
      <c r="H262" t="s">
        <v>704</v>
      </c>
      <c r="I262" t="s">
        <v>9</v>
      </c>
      <c r="J262" t="s">
        <v>9</v>
      </c>
      <c r="K262" t="s">
        <v>46</v>
      </c>
    </row>
    <row r="263" spans="1:11" x14ac:dyDescent="0.3">
      <c r="A263" s="8">
        <v>268</v>
      </c>
      <c r="B263" s="8" t="s">
        <v>710</v>
      </c>
      <c r="C263" s="8">
        <v>8</v>
      </c>
      <c r="D263" s="8" t="s">
        <v>3659</v>
      </c>
      <c r="E263" s="8" t="s">
        <v>16</v>
      </c>
      <c r="F263" t="s">
        <v>1522</v>
      </c>
      <c r="G263" t="s">
        <v>3694</v>
      </c>
      <c r="H263" t="s">
        <v>710</v>
      </c>
      <c r="I263" t="s">
        <v>9</v>
      </c>
      <c r="J263" t="s">
        <v>9</v>
      </c>
      <c r="K263" t="s">
        <v>44</v>
      </c>
    </row>
    <row r="264" spans="1:11" x14ac:dyDescent="0.3">
      <c r="A264" s="8">
        <v>269</v>
      </c>
      <c r="B264" s="8" t="s">
        <v>726</v>
      </c>
      <c r="C264" s="8">
        <v>8</v>
      </c>
      <c r="D264" s="8" t="s">
        <v>3659</v>
      </c>
      <c r="E264" s="8" t="s">
        <v>16</v>
      </c>
      <c r="F264" t="s">
        <v>1522</v>
      </c>
      <c r="G264" t="s">
        <v>3694</v>
      </c>
      <c r="H264" t="s">
        <v>726</v>
      </c>
      <c r="I264" t="s">
        <v>9</v>
      </c>
      <c r="J264" t="s">
        <v>9</v>
      </c>
      <c r="K264" t="s">
        <v>46</v>
      </c>
    </row>
    <row r="265" spans="1:11" x14ac:dyDescent="0.3">
      <c r="A265" s="8">
        <v>270</v>
      </c>
      <c r="B265" s="8" t="s">
        <v>729</v>
      </c>
      <c r="C265" s="8">
        <v>8</v>
      </c>
      <c r="D265" s="8" t="s">
        <v>3659</v>
      </c>
      <c r="E265" s="8" t="s">
        <v>16</v>
      </c>
      <c r="F265" t="s">
        <v>1522</v>
      </c>
      <c r="G265" t="s">
        <v>3694</v>
      </c>
      <c r="H265" t="s">
        <v>729</v>
      </c>
      <c r="I265" t="s">
        <v>9</v>
      </c>
      <c r="J265" t="s">
        <v>9</v>
      </c>
      <c r="K265" t="s">
        <v>38</v>
      </c>
    </row>
    <row r="266" spans="1:11" x14ac:dyDescent="0.3">
      <c r="A266" s="8">
        <v>271</v>
      </c>
      <c r="B266" s="8" t="s">
        <v>735</v>
      </c>
      <c r="C266" s="8">
        <v>8</v>
      </c>
      <c r="D266" s="8" t="s">
        <v>3659</v>
      </c>
      <c r="E266" s="8" t="s">
        <v>16</v>
      </c>
      <c r="F266" t="s">
        <v>1522</v>
      </c>
      <c r="G266" t="s">
        <v>3694</v>
      </c>
      <c r="H266" t="s">
        <v>735</v>
      </c>
      <c r="I266" t="s">
        <v>9</v>
      </c>
      <c r="J266" t="s">
        <v>9</v>
      </c>
      <c r="K266" t="s">
        <v>46</v>
      </c>
    </row>
    <row r="267" spans="1:11" x14ac:dyDescent="0.3">
      <c r="A267" s="8">
        <v>272</v>
      </c>
      <c r="B267" s="8" t="s">
        <v>743</v>
      </c>
      <c r="C267" s="8">
        <v>8</v>
      </c>
      <c r="D267" s="8" t="s">
        <v>3659</v>
      </c>
      <c r="E267" s="8" t="s">
        <v>16</v>
      </c>
      <c r="F267" t="s">
        <v>1522</v>
      </c>
      <c r="G267" t="s">
        <v>3694</v>
      </c>
      <c r="H267" t="s">
        <v>743</v>
      </c>
      <c r="I267" t="s">
        <v>9</v>
      </c>
      <c r="J267" t="s">
        <v>9</v>
      </c>
      <c r="K267" t="s">
        <v>42</v>
      </c>
    </row>
    <row r="268" spans="1:11" x14ac:dyDescent="0.3">
      <c r="A268" s="8">
        <v>273</v>
      </c>
      <c r="B268" s="8" t="s">
        <v>746</v>
      </c>
      <c r="C268" s="8">
        <v>8</v>
      </c>
      <c r="D268" s="8" t="s">
        <v>3659</v>
      </c>
      <c r="E268" s="8" t="s">
        <v>16</v>
      </c>
      <c r="F268" t="s">
        <v>1522</v>
      </c>
      <c r="G268" t="s">
        <v>3694</v>
      </c>
      <c r="H268" t="s">
        <v>746</v>
      </c>
      <c r="I268" t="s">
        <v>9</v>
      </c>
      <c r="J268" t="s">
        <v>9</v>
      </c>
      <c r="K268" t="s">
        <v>48</v>
      </c>
    </row>
    <row r="269" spans="1:11" x14ac:dyDescent="0.3">
      <c r="A269" s="8">
        <v>274</v>
      </c>
      <c r="B269" s="8" t="s">
        <v>764</v>
      </c>
      <c r="C269" s="8">
        <v>8</v>
      </c>
      <c r="D269" s="8" t="s">
        <v>3659</v>
      </c>
      <c r="E269" s="8" t="s">
        <v>16</v>
      </c>
      <c r="F269" t="s">
        <v>1522</v>
      </c>
      <c r="G269" t="s">
        <v>3694</v>
      </c>
      <c r="H269" t="s">
        <v>764</v>
      </c>
      <c r="I269" t="s">
        <v>9</v>
      </c>
      <c r="J269" t="s">
        <v>9</v>
      </c>
      <c r="K269" t="s">
        <v>48</v>
      </c>
    </row>
    <row r="270" spans="1:11" x14ac:dyDescent="0.3">
      <c r="A270" s="8">
        <v>275</v>
      </c>
      <c r="B270" s="8" t="s">
        <v>775</v>
      </c>
      <c r="C270" s="8">
        <v>8</v>
      </c>
      <c r="D270" s="8" t="s">
        <v>3659</v>
      </c>
      <c r="E270" s="8" t="s">
        <v>16</v>
      </c>
      <c r="F270" t="s">
        <v>1522</v>
      </c>
      <c r="G270" t="s">
        <v>3694</v>
      </c>
      <c r="H270" t="s">
        <v>775</v>
      </c>
      <c r="I270" t="s">
        <v>9</v>
      </c>
      <c r="J270" t="s">
        <v>9</v>
      </c>
      <c r="K270" t="s">
        <v>46</v>
      </c>
    </row>
    <row r="271" spans="1:11" x14ac:dyDescent="0.3">
      <c r="A271" s="8">
        <v>276</v>
      </c>
      <c r="B271" s="8" t="s">
        <v>779</v>
      </c>
      <c r="C271" s="8">
        <v>8</v>
      </c>
      <c r="D271" s="8" t="s">
        <v>3659</v>
      </c>
      <c r="E271" s="8" t="s">
        <v>16</v>
      </c>
      <c r="F271" t="s">
        <v>1522</v>
      </c>
      <c r="G271" t="s">
        <v>3694</v>
      </c>
      <c r="H271" t="s">
        <v>779</v>
      </c>
      <c r="I271" t="s">
        <v>9</v>
      </c>
      <c r="J271" t="s">
        <v>9</v>
      </c>
      <c r="K271" t="s">
        <v>48</v>
      </c>
    </row>
    <row r="272" spans="1:11" x14ac:dyDescent="0.3">
      <c r="A272" s="8">
        <v>277</v>
      </c>
      <c r="B272" s="8" t="s">
        <v>788</v>
      </c>
      <c r="C272" s="8">
        <v>8</v>
      </c>
      <c r="D272" s="8" t="s">
        <v>3659</v>
      </c>
      <c r="E272" s="8" t="s">
        <v>16</v>
      </c>
      <c r="F272" t="s">
        <v>1522</v>
      </c>
      <c r="G272" t="s">
        <v>3694</v>
      </c>
      <c r="H272" t="s">
        <v>788</v>
      </c>
      <c r="I272" t="s">
        <v>9</v>
      </c>
      <c r="J272" t="s">
        <v>9</v>
      </c>
      <c r="K272" t="s">
        <v>46</v>
      </c>
    </row>
    <row r="273" spans="1:11" x14ac:dyDescent="0.3">
      <c r="A273" s="8">
        <v>278</v>
      </c>
      <c r="B273" s="8" t="s">
        <v>790</v>
      </c>
      <c r="C273" s="8">
        <v>8</v>
      </c>
      <c r="D273" s="8" t="s">
        <v>3659</v>
      </c>
      <c r="E273" s="8" t="s">
        <v>16</v>
      </c>
      <c r="F273" t="s">
        <v>1522</v>
      </c>
      <c r="G273" t="s">
        <v>3694</v>
      </c>
      <c r="H273" t="s">
        <v>790</v>
      </c>
      <c r="I273" t="s">
        <v>9</v>
      </c>
      <c r="J273" t="s">
        <v>9</v>
      </c>
      <c r="K273" t="s">
        <v>46</v>
      </c>
    </row>
    <row r="274" spans="1:11" x14ac:dyDescent="0.3">
      <c r="A274" s="8">
        <v>279</v>
      </c>
      <c r="B274" s="8" t="s">
        <v>800</v>
      </c>
      <c r="C274" s="8">
        <v>8</v>
      </c>
      <c r="D274" s="8" t="s">
        <v>3659</v>
      </c>
      <c r="E274" s="8" t="s">
        <v>16</v>
      </c>
      <c r="F274" t="s">
        <v>1522</v>
      </c>
      <c r="G274" t="s">
        <v>3694</v>
      </c>
      <c r="H274" t="s">
        <v>800</v>
      </c>
      <c r="I274" t="s">
        <v>9</v>
      </c>
      <c r="J274" t="s">
        <v>9</v>
      </c>
      <c r="K274" t="s">
        <v>46</v>
      </c>
    </row>
    <row r="275" spans="1:11" x14ac:dyDescent="0.3">
      <c r="A275" s="8">
        <v>280</v>
      </c>
      <c r="B275" s="8" t="s">
        <v>814</v>
      </c>
      <c r="C275" s="8">
        <v>8</v>
      </c>
      <c r="D275" s="8" t="s">
        <v>3659</v>
      </c>
      <c r="E275" s="8" t="s">
        <v>16</v>
      </c>
      <c r="F275" t="s">
        <v>1522</v>
      </c>
      <c r="G275" t="s">
        <v>3694</v>
      </c>
      <c r="H275" t="s">
        <v>814</v>
      </c>
      <c r="I275" t="s">
        <v>9</v>
      </c>
      <c r="J275" t="s">
        <v>9</v>
      </c>
      <c r="K275" t="s">
        <v>44</v>
      </c>
    </row>
    <row r="276" spans="1:11" x14ac:dyDescent="0.3">
      <c r="A276" s="8">
        <v>281</v>
      </c>
      <c r="B276" s="8" t="s">
        <v>816</v>
      </c>
      <c r="C276" s="8">
        <v>8</v>
      </c>
      <c r="D276" s="8" t="s">
        <v>3659</v>
      </c>
      <c r="E276" s="8" t="s">
        <v>16</v>
      </c>
      <c r="F276" t="s">
        <v>1522</v>
      </c>
      <c r="G276" t="s">
        <v>3694</v>
      </c>
      <c r="H276" t="s">
        <v>816</v>
      </c>
      <c r="I276" t="s">
        <v>9</v>
      </c>
      <c r="J276" t="s">
        <v>9</v>
      </c>
      <c r="K276" t="s">
        <v>42</v>
      </c>
    </row>
    <row r="277" spans="1:11" x14ac:dyDescent="0.3">
      <c r="A277" s="8">
        <v>282</v>
      </c>
      <c r="B277" s="8" t="s">
        <v>829</v>
      </c>
      <c r="C277" s="8">
        <v>8</v>
      </c>
      <c r="D277" s="8" t="s">
        <v>3659</v>
      </c>
      <c r="E277" s="8" t="s">
        <v>16</v>
      </c>
      <c r="F277" t="s">
        <v>1522</v>
      </c>
      <c r="G277" t="s">
        <v>3694</v>
      </c>
      <c r="H277" t="s">
        <v>829</v>
      </c>
      <c r="I277" t="s">
        <v>9</v>
      </c>
      <c r="J277" t="s">
        <v>9</v>
      </c>
      <c r="K277" t="s">
        <v>42</v>
      </c>
    </row>
    <row r="278" spans="1:11" x14ac:dyDescent="0.3">
      <c r="A278" s="8">
        <v>283</v>
      </c>
      <c r="B278" s="8" t="s">
        <v>839</v>
      </c>
      <c r="C278" s="8">
        <v>8</v>
      </c>
      <c r="D278" s="8" t="s">
        <v>3659</v>
      </c>
      <c r="E278" s="8" t="s">
        <v>16</v>
      </c>
      <c r="F278" t="s">
        <v>1522</v>
      </c>
      <c r="G278" t="s">
        <v>3694</v>
      </c>
      <c r="H278" t="s">
        <v>839</v>
      </c>
      <c r="I278" t="s">
        <v>9</v>
      </c>
      <c r="J278" t="s">
        <v>9</v>
      </c>
      <c r="K278" t="s">
        <v>42</v>
      </c>
    </row>
    <row r="279" spans="1:11" x14ac:dyDescent="0.3">
      <c r="A279" s="8">
        <v>284</v>
      </c>
      <c r="B279" s="8" t="s">
        <v>842</v>
      </c>
      <c r="C279" s="8">
        <v>8</v>
      </c>
      <c r="D279" s="8" t="s">
        <v>3659</v>
      </c>
      <c r="E279" s="8" t="s">
        <v>16</v>
      </c>
      <c r="F279" t="s">
        <v>1522</v>
      </c>
      <c r="G279" t="s">
        <v>3694</v>
      </c>
      <c r="H279" t="s">
        <v>842</v>
      </c>
      <c r="I279" t="s">
        <v>9</v>
      </c>
      <c r="J279" t="s">
        <v>9</v>
      </c>
      <c r="K279" t="s">
        <v>44</v>
      </c>
    </row>
    <row r="280" spans="1:11" x14ac:dyDescent="0.3">
      <c r="A280" s="8">
        <v>285</v>
      </c>
      <c r="B280" s="8" t="s">
        <v>913</v>
      </c>
      <c r="C280" s="8">
        <v>8</v>
      </c>
      <c r="D280" s="8" t="s">
        <v>3659</v>
      </c>
      <c r="E280" s="8" t="s">
        <v>16</v>
      </c>
      <c r="F280" t="s">
        <v>1522</v>
      </c>
      <c r="G280" t="s">
        <v>3694</v>
      </c>
      <c r="H280" t="s">
        <v>913</v>
      </c>
      <c r="I280" t="s">
        <v>9</v>
      </c>
      <c r="J280" t="s">
        <v>9</v>
      </c>
      <c r="K280" t="s">
        <v>46</v>
      </c>
    </row>
    <row r="281" spans="1:11" x14ac:dyDescent="0.3">
      <c r="A281" s="8">
        <v>286</v>
      </c>
      <c r="B281" s="8" t="s">
        <v>922</v>
      </c>
      <c r="C281" s="8">
        <v>8</v>
      </c>
      <c r="D281" s="8" t="s">
        <v>3659</v>
      </c>
      <c r="E281" s="8" t="s">
        <v>16</v>
      </c>
      <c r="F281" t="s">
        <v>1522</v>
      </c>
      <c r="G281" t="s">
        <v>3694</v>
      </c>
      <c r="H281" t="s">
        <v>922</v>
      </c>
      <c r="I281" t="s">
        <v>9</v>
      </c>
      <c r="J281" t="s">
        <v>9</v>
      </c>
      <c r="K281" t="s">
        <v>34</v>
      </c>
    </row>
    <row r="282" spans="1:11" x14ac:dyDescent="0.3">
      <c r="A282" s="8">
        <v>287</v>
      </c>
      <c r="B282" s="8" t="s">
        <v>932</v>
      </c>
      <c r="C282" s="8">
        <v>8</v>
      </c>
      <c r="D282" s="8" t="s">
        <v>3659</v>
      </c>
      <c r="E282" s="8" t="s">
        <v>16</v>
      </c>
      <c r="F282" t="s">
        <v>1522</v>
      </c>
      <c r="G282" t="s">
        <v>3694</v>
      </c>
      <c r="H282" t="s">
        <v>932</v>
      </c>
      <c r="I282" t="s">
        <v>9</v>
      </c>
      <c r="J282" t="s">
        <v>9</v>
      </c>
      <c r="K282" t="s">
        <v>36</v>
      </c>
    </row>
    <row r="283" spans="1:11" x14ac:dyDescent="0.3">
      <c r="A283" s="8">
        <v>288</v>
      </c>
      <c r="B283" s="8" t="s">
        <v>939</v>
      </c>
      <c r="C283" s="8">
        <v>8</v>
      </c>
      <c r="D283" s="8" t="s">
        <v>3659</v>
      </c>
      <c r="E283" s="8" t="s">
        <v>16</v>
      </c>
      <c r="F283" t="s">
        <v>1522</v>
      </c>
      <c r="G283" t="s">
        <v>3694</v>
      </c>
      <c r="H283" t="s">
        <v>939</v>
      </c>
      <c r="I283" t="s">
        <v>9</v>
      </c>
      <c r="J283" t="s">
        <v>9</v>
      </c>
      <c r="K283" t="s">
        <v>36</v>
      </c>
    </row>
    <row r="284" spans="1:11" x14ac:dyDescent="0.3">
      <c r="A284" s="8">
        <v>289</v>
      </c>
      <c r="B284" s="8" t="s">
        <v>976</v>
      </c>
      <c r="C284" s="8">
        <v>8</v>
      </c>
      <c r="D284" s="8" t="s">
        <v>3659</v>
      </c>
      <c r="E284" s="8" t="s">
        <v>16</v>
      </c>
      <c r="F284" t="s">
        <v>1522</v>
      </c>
      <c r="G284" t="s">
        <v>3694</v>
      </c>
      <c r="H284" t="s">
        <v>976</v>
      </c>
      <c r="I284" t="s">
        <v>9</v>
      </c>
      <c r="J284" t="s">
        <v>9</v>
      </c>
      <c r="K284" t="s">
        <v>48</v>
      </c>
    </row>
    <row r="285" spans="1:11" x14ac:dyDescent="0.3">
      <c r="A285" s="8">
        <v>290</v>
      </c>
      <c r="B285" s="8" t="s">
        <v>991</v>
      </c>
      <c r="C285" s="8">
        <v>8</v>
      </c>
      <c r="D285" s="8" t="s">
        <v>3659</v>
      </c>
      <c r="E285" s="8" t="s">
        <v>16</v>
      </c>
      <c r="F285" t="s">
        <v>1522</v>
      </c>
      <c r="G285" t="s">
        <v>3694</v>
      </c>
      <c r="H285" t="s">
        <v>991</v>
      </c>
      <c r="I285" t="s">
        <v>9</v>
      </c>
      <c r="J285" t="s">
        <v>9</v>
      </c>
      <c r="K285" t="s">
        <v>34</v>
      </c>
    </row>
    <row r="286" spans="1:11" x14ac:dyDescent="0.3">
      <c r="A286" s="8">
        <v>291</v>
      </c>
      <c r="B286" s="8" t="s">
        <v>1035</v>
      </c>
      <c r="C286" s="8">
        <v>8</v>
      </c>
      <c r="D286" s="8" t="s">
        <v>3659</v>
      </c>
      <c r="E286" s="8" t="s">
        <v>16</v>
      </c>
      <c r="F286" t="s">
        <v>1522</v>
      </c>
      <c r="G286" t="s">
        <v>3694</v>
      </c>
      <c r="H286" t="s">
        <v>1035</v>
      </c>
      <c r="I286" t="s">
        <v>9</v>
      </c>
      <c r="J286" t="s">
        <v>9</v>
      </c>
      <c r="K286" t="s">
        <v>36</v>
      </c>
    </row>
    <row r="287" spans="1:11" x14ac:dyDescent="0.3">
      <c r="A287" s="8">
        <v>292</v>
      </c>
      <c r="B287" s="8" t="s">
        <v>530</v>
      </c>
      <c r="C287" s="8">
        <v>10</v>
      </c>
      <c r="D287" s="8" t="s">
        <v>3659</v>
      </c>
      <c r="E287" s="8" t="s">
        <v>16</v>
      </c>
      <c r="F287" t="s">
        <v>1522</v>
      </c>
      <c r="G287" t="s">
        <v>3695</v>
      </c>
      <c r="H287" t="s">
        <v>530</v>
      </c>
      <c r="I287" t="s">
        <v>9</v>
      </c>
      <c r="J287" t="s">
        <v>9</v>
      </c>
      <c r="K287" t="s">
        <v>44</v>
      </c>
    </row>
    <row r="288" spans="1:11" x14ac:dyDescent="0.3">
      <c r="A288" s="8">
        <v>293</v>
      </c>
      <c r="B288" s="8" t="s">
        <v>625</v>
      </c>
      <c r="C288" s="8">
        <v>10</v>
      </c>
      <c r="D288" s="8" t="s">
        <v>3659</v>
      </c>
      <c r="E288" s="8" t="s">
        <v>16</v>
      </c>
      <c r="F288" t="s">
        <v>1522</v>
      </c>
      <c r="G288" t="s">
        <v>3695</v>
      </c>
      <c r="H288" t="s">
        <v>625</v>
      </c>
      <c r="I288" t="s">
        <v>9</v>
      </c>
      <c r="J288" t="s">
        <v>9</v>
      </c>
      <c r="K288" t="s">
        <v>38</v>
      </c>
    </row>
    <row r="289" spans="1:11" x14ac:dyDescent="0.3">
      <c r="A289" s="8">
        <v>294</v>
      </c>
      <c r="B289" s="8" t="s">
        <v>695</v>
      </c>
      <c r="C289" s="8">
        <v>10</v>
      </c>
      <c r="D289" s="8" t="s">
        <v>3659</v>
      </c>
      <c r="E289" s="8" t="s">
        <v>16</v>
      </c>
      <c r="F289" t="s">
        <v>1522</v>
      </c>
      <c r="G289" t="s">
        <v>3695</v>
      </c>
      <c r="H289" t="s">
        <v>695</v>
      </c>
      <c r="I289" t="s">
        <v>9</v>
      </c>
      <c r="J289" t="s">
        <v>9</v>
      </c>
      <c r="K289" t="s">
        <v>46</v>
      </c>
    </row>
    <row r="290" spans="1:11" x14ac:dyDescent="0.3">
      <c r="A290" s="8">
        <v>295</v>
      </c>
      <c r="B290" s="8" t="s">
        <v>699</v>
      </c>
      <c r="C290" s="8">
        <v>10</v>
      </c>
      <c r="D290" s="8" t="s">
        <v>3659</v>
      </c>
      <c r="E290" s="8" t="s">
        <v>16</v>
      </c>
      <c r="F290" t="s">
        <v>1522</v>
      </c>
      <c r="G290" t="s">
        <v>3695</v>
      </c>
      <c r="H290" t="s">
        <v>699</v>
      </c>
      <c r="I290" t="s">
        <v>9</v>
      </c>
      <c r="J290" t="s">
        <v>9</v>
      </c>
      <c r="K290" t="s">
        <v>46</v>
      </c>
    </row>
    <row r="291" spans="1:11" x14ac:dyDescent="0.3">
      <c r="A291" s="8">
        <v>296</v>
      </c>
      <c r="B291" s="8" t="s">
        <v>704</v>
      </c>
      <c r="C291" s="8">
        <v>10</v>
      </c>
      <c r="D291" s="8" t="s">
        <v>3659</v>
      </c>
      <c r="E291" s="8" t="s">
        <v>16</v>
      </c>
      <c r="F291" t="s">
        <v>1522</v>
      </c>
      <c r="G291" t="s">
        <v>3695</v>
      </c>
      <c r="H291" t="s">
        <v>704</v>
      </c>
      <c r="I291" t="s">
        <v>9</v>
      </c>
      <c r="J291" t="s">
        <v>9</v>
      </c>
      <c r="K291" t="s">
        <v>46</v>
      </c>
    </row>
    <row r="292" spans="1:11" x14ac:dyDescent="0.3">
      <c r="A292" s="8">
        <v>297</v>
      </c>
      <c r="B292" s="8" t="s">
        <v>710</v>
      </c>
      <c r="C292" s="8">
        <v>10</v>
      </c>
      <c r="D292" s="8" t="s">
        <v>3659</v>
      </c>
      <c r="E292" s="8" t="s">
        <v>16</v>
      </c>
      <c r="F292" t="s">
        <v>1522</v>
      </c>
      <c r="G292" t="s">
        <v>3695</v>
      </c>
      <c r="H292" t="s">
        <v>710</v>
      </c>
      <c r="I292" t="s">
        <v>9</v>
      </c>
      <c r="J292" t="s">
        <v>9</v>
      </c>
      <c r="K292" t="s">
        <v>44</v>
      </c>
    </row>
    <row r="293" spans="1:11" x14ac:dyDescent="0.3">
      <c r="A293" s="8">
        <v>298</v>
      </c>
      <c r="B293" s="8" t="s">
        <v>726</v>
      </c>
      <c r="C293" s="8">
        <v>10</v>
      </c>
      <c r="D293" s="8" t="s">
        <v>3659</v>
      </c>
      <c r="E293" s="8" t="s">
        <v>16</v>
      </c>
      <c r="F293" t="s">
        <v>1522</v>
      </c>
      <c r="G293" t="s">
        <v>3695</v>
      </c>
      <c r="H293" t="s">
        <v>726</v>
      </c>
      <c r="I293" t="s">
        <v>9</v>
      </c>
      <c r="J293" t="s">
        <v>9</v>
      </c>
      <c r="K293" t="s">
        <v>46</v>
      </c>
    </row>
    <row r="294" spans="1:11" x14ac:dyDescent="0.3">
      <c r="A294" s="8">
        <v>299</v>
      </c>
      <c r="B294" s="8" t="s">
        <v>729</v>
      </c>
      <c r="C294" s="8">
        <v>10</v>
      </c>
      <c r="D294" s="8" t="s">
        <v>3659</v>
      </c>
      <c r="E294" s="8" t="s">
        <v>16</v>
      </c>
      <c r="F294" t="s">
        <v>1522</v>
      </c>
      <c r="G294" t="s">
        <v>3695</v>
      </c>
      <c r="H294" t="s">
        <v>729</v>
      </c>
      <c r="I294" t="s">
        <v>9</v>
      </c>
      <c r="J294" t="s">
        <v>9</v>
      </c>
      <c r="K294" t="s">
        <v>38</v>
      </c>
    </row>
    <row r="295" spans="1:11" x14ac:dyDescent="0.3">
      <c r="A295" s="8">
        <v>300</v>
      </c>
      <c r="B295" s="8" t="s">
        <v>735</v>
      </c>
      <c r="C295" s="8">
        <v>10</v>
      </c>
      <c r="D295" s="8" t="s">
        <v>3659</v>
      </c>
      <c r="E295" s="8" t="s">
        <v>16</v>
      </c>
      <c r="F295" t="s">
        <v>1522</v>
      </c>
      <c r="G295" t="s">
        <v>3695</v>
      </c>
      <c r="H295" t="s">
        <v>735</v>
      </c>
      <c r="I295" t="s">
        <v>9</v>
      </c>
      <c r="J295" t="s">
        <v>9</v>
      </c>
      <c r="K295" t="s">
        <v>46</v>
      </c>
    </row>
    <row r="296" spans="1:11" x14ac:dyDescent="0.3">
      <c r="A296" s="8">
        <v>301</v>
      </c>
      <c r="B296" s="8" t="s">
        <v>743</v>
      </c>
      <c r="C296" s="8">
        <v>10</v>
      </c>
      <c r="D296" s="8" t="s">
        <v>3659</v>
      </c>
      <c r="E296" s="8" t="s">
        <v>16</v>
      </c>
      <c r="F296" t="s">
        <v>1522</v>
      </c>
      <c r="G296" t="s">
        <v>3695</v>
      </c>
      <c r="H296" t="s">
        <v>743</v>
      </c>
      <c r="I296" t="s">
        <v>9</v>
      </c>
      <c r="J296" t="s">
        <v>9</v>
      </c>
      <c r="K296" t="s">
        <v>42</v>
      </c>
    </row>
    <row r="297" spans="1:11" x14ac:dyDescent="0.3">
      <c r="A297" s="8">
        <v>302</v>
      </c>
      <c r="B297" s="8" t="s">
        <v>746</v>
      </c>
      <c r="C297" s="8">
        <v>10</v>
      </c>
      <c r="D297" s="8" t="s">
        <v>3659</v>
      </c>
      <c r="E297" s="8" t="s">
        <v>16</v>
      </c>
      <c r="F297" t="s">
        <v>1522</v>
      </c>
      <c r="G297" t="s">
        <v>3695</v>
      </c>
      <c r="H297" t="s">
        <v>746</v>
      </c>
      <c r="I297" t="s">
        <v>9</v>
      </c>
      <c r="J297" t="s">
        <v>9</v>
      </c>
      <c r="K297" t="s">
        <v>48</v>
      </c>
    </row>
    <row r="298" spans="1:11" x14ac:dyDescent="0.3">
      <c r="A298" s="8">
        <v>303</v>
      </c>
      <c r="B298" s="8" t="s">
        <v>764</v>
      </c>
      <c r="C298" s="8">
        <v>10</v>
      </c>
      <c r="D298" s="8" t="s">
        <v>3659</v>
      </c>
      <c r="E298" s="8" t="s">
        <v>16</v>
      </c>
      <c r="F298" t="s">
        <v>1522</v>
      </c>
      <c r="G298" t="s">
        <v>3695</v>
      </c>
      <c r="H298" t="s">
        <v>764</v>
      </c>
      <c r="I298" t="s">
        <v>9</v>
      </c>
      <c r="J298" t="s">
        <v>9</v>
      </c>
      <c r="K298" t="s">
        <v>48</v>
      </c>
    </row>
    <row r="299" spans="1:11" x14ac:dyDescent="0.3">
      <c r="A299" s="8">
        <v>304</v>
      </c>
      <c r="B299" s="8" t="s">
        <v>775</v>
      </c>
      <c r="C299" s="8">
        <v>10</v>
      </c>
      <c r="D299" s="8" t="s">
        <v>3659</v>
      </c>
      <c r="E299" s="8" t="s">
        <v>16</v>
      </c>
      <c r="F299" t="s">
        <v>1522</v>
      </c>
      <c r="G299" t="s">
        <v>3695</v>
      </c>
      <c r="H299" t="s">
        <v>775</v>
      </c>
      <c r="I299" t="s">
        <v>9</v>
      </c>
      <c r="J299" t="s">
        <v>9</v>
      </c>
      <c r="K299" t="s">
        <v>46</v>
      </c>
    </row>
    <row r="300" spans="1:11" x14ac:dyDescent="0.3">
      <c r="A300" s="8">
        <v>305</v>
      </c>
      <c r="B300" s="8" t="s">
        <v>779</v>
      </c>
      <c r="C300" s="8">
        <v>10</v>
      </c>
      <c r="D300" s="8" t="s">
        <v>3659</v>
      </c>
      <c r="E300" s="8" t="s">
        <v>16</v>
      </c>
      <c r="F300" t="s">
        <v>1522</v>
      </c>
      <c r="G300" t="s">
        <v>3695</v>
      </c>
      <c r="H300" t="s">
        <v>779</v>
      </c>
      <c r="I300" t="s">
        <v>9</v>
      </c>
      <c r="J300" t="s">
        <v>9</v>
      </c>
      <c r="K300" t="s">
        <v>48</v>
      </c>
    </row>
    <row r="301" spans="1:11" x14ac:dyDescent="0.3">
      <c r="A301" s="8">
        <v>306</v>
      </c>
      <c r="B301" s="8" t="s">
        <v>788</v>
      </c>
      <c r="C301" s="8">
        <v>10</v>
      </c>
      <c r="D301" s="8" t="s">
        <v>3659</v>
      </c>
      <c r="E301" s="8" t="s">
        <v>16</v>
      </c>
      <c r="F301" t="s">
        <v>1522</v>
      </c>
      <c r="G301" t="s">
        <v>3695</v>
      </c>
      <c r="H301" t="s">
        <v>788</v>
      </c>
      <c r="I301" t="s">
        <v>9</v>
      </c>
      <c r="J301" t="s">
        <v>9</v>
      </c>
      <c r="K301" t="s">
        <v>46</v>
      </c>
    </row>
    <row r="302" spans="1:11" x14ac:dyDescent="0.3">
      <c r="A302" s="8">
        <v>307</v>
      </c>
      <c r="B302" s="8" t="s">
        <v>790</v>
      </c>
      <c r="C302" s="8">
        <v>10</v>
      </c>
      <c r="D302" s="8" t="s">
        <v>3659</v>
      </c>
      <c r="E302" s="8" t="s">
        <v>16</v>
      </c>
      <c r="F302" t="s">
        <v>1522</v>
      </c>
      <c r="G302" t="s">
        <v>3695</v>
      </c>
      <c r="H302" t="s">
        <v>790</v>
      </c>
      <c r="I302" t="s">
        <v>9</v>
      </c>
      <c r="J302" t="s">
        <v>9</v>
      </c>
      <c r="K302" t="s">
        <v>46</v>
      </c>
    </row>
    <row r="303" spans="1:11" x14ac:dyDescent="0.3">
      <c r="A303" s="8">
        <v>308</v>
      </c>
      <c r="B303" s="8" t="s">
        <v>800</v>
      </c>
      <c r="C303" s="8">
        <v>10</v>
      </c>
      <c r="D303" s="8" t="s">
        <v>3659</v>
      </c>
      <c r="E303" s="8" t="s">
        <v>16</v>
      </c>
      <c r="F303" t="s">
        <v>1522</v>
      </c>
      <c r="G303" t="s">
        <v>3695</v>
      </c>
      <c r="H303" t="s">
        <v>800</v>
      </c>
      <c r="I303" t="s">
        <v>9</v>
      </c>
      <c r="J303" t="s">
        <v>9</v>
      </c>
      <c r="K303" t="s">
        <v>46</v>
      </c>
    </row>
    <row r="304" spans="1:11" x14ac:dyDescent="0.3">
      <c r="A304" s="8">
        <v>309</v>
      </c>
      <c r="B304" s="8" t="s">
        <v>814</v>
      </c>
      <c r="C304" s="8">
        <v>10</v>
      </c>
      <c r="D304" s="8" t="s">
        <v>3659</v>
      </c>
      <c r="E304" s="8" t="s">
        <v>16</v>
      </c>
      <c r="F304" t="s">
        <v>1522</v>
      </c>
      <c r="G304" t="s">
        <v>3695</v>
      </c>
      <c r="H304" t="s">
        <v>814</v>
      </c>
      <c r="I304" t="s">
        <v>9</v>
      </c>
      <c r="J304" t="s">
        <v>9</v>
      </c>
      <c r="K304" t="s">
        <v>44</v>
      </c>
    </row>
    <row r="305" spans="1:11" x14ac:dyDescent="0.3">
      <c r="A305" s="8">
        <v>310</v>
      </c>
      <c r="B305" s="8" t="s">
        <v>816</v>
      </c>
      <c r="C305" s="8">
        <v>10</v>
      </c>
      <c r="D305" s="8" t="s">
        <v>3659</v>
      </c>
      <c r="E305" s="8" t="s">
        <v>16</v>
      </c>
      <c r="F305" t="s">
        <v>1522</v>
      </c>
      <c r="G305" t="s">
        <v>3695</v>
      </c>
      <c r="H305" t="s">
        <v>816</v>
      </c>
      <c r="I305" t="s">
        <v>9</v>
      </c>
      <c r="J305" t="s">
        <v>9</v>
      </c>
      <c r="K305" t="s">
        <v>42</v>
      </c>
    </row>
    <row r="306" spans="1:11" x14ac:dyDescent="0.3">
      <c r="A306" s="8">
        <v>311</v>
      </c>
      <c r="B306" s="8" t="s">
        <v>829</v>
      </c>
      <c r="C306" s="8">
        <v>10</v>
      </c>
      <c r="D306" s="8" t="s">
        <v>3659</v>
      </c>
      <c r="E306" s="8" t="s">
        <v>16</v>
      </c>
      <c r="F306" t="s">
        <v>1522</v>
      </c>
      <c r="G306" t="s">
        <v>3695</v>
      </c>
      <c r="H306" t="s">
        <v>829</v>
      </c>
      <c r="I306" t="s">
        <v>9</v>
      </c>
      <c r="J306" t="s">
        <v>9</v>
      </c>
      <c r="K306" t="s">
        <v>42</v>
      </c>
    </row>
    <row r="307" spans="1:11" x14ac:dyDescent="0.3">
      <c r="A307" s="8">
        <v>312</v>
      </c>
      <c r="B307" s="8" t="s">
        <v>839</v>
      </c>
      <c r="C307" s="8">
        <v>10</v>
      </c>
      <c r="D307" s="8" t="s">
        <v>3659</v>
      </c>
      <c r="E307" s="8" t="s">
        <v>16</v>
      </c>
      <c r="F307" t="s">
        <v>1522</v>
      </c>
      <c r="G307" t="s">
        <v>3695</v>
      </c>
      <c r="H307" t="s">
        <v>839</v>
      </c>
      <c r="I307" t="s">
        <v>9</v>
      </c>
      <c r="J307" t="s">
        <v>9</v>
      </c>
      <c r="K307" t="s">
        <v>42</v>
      </c>
    </row>
    <row r="308" spans="1:11" x14ac:dyDescent="0.3">
      <c r="A308" s="8">
        <v>313</v>
      </c>
      <c r="B308" s="8" t="s">
        <v>842</v>
      </c>
      <c r="C308" s="8">
        <v>10</v>
      </c>
      <c r="D308" s="8" t="s">
        <v>3659</v>
      </c>
      <c r="E308" s="8" t="s">
        <v>16</v>
      </c>
      <c r="F308" t="s">
        <v>1522</v>
      </c>
      <c r="G308" t="s">
        <v>3695</v>
      </c>
      <c r="H308" t="s">
        <v>842</v>
      </c>
      <c r="I308" t="s">
        <v>9</v>
      </c>
      <c r="J308" t="s">
        <v>9</v>
      </c>
      <c r="K308" t="s">
        <v>44</v>
      </c>
    </row>
    <row r="309" spans="1:11" x14ac:dyDescent="0.3">
      <c r="A309" s="8">
        <v>314</v>
      </c>
      <c r="B309" s="8" t="s">
        <v>913</v>
      </c>
      <c r="C309" s="8">
        <v>10</v>
      </c>
      <c r="D309" s="8" t="s">
        <v>3659</v>
      </c>
      <c r="E309" s="8" t="s">
        <v>16</v>
      </c>
      <c r="F309" t="s">
        <v>1522</v>
      </c>
      <c r="G309" t="s">
        <v>3695</v>
      </c>
      <c r="H309" t="s">
        <v>913</v>
      </c>
      <c r="I309" t="s">
        <v>9</v>
      </c>
      <c r="J309" t="s">
        <v>9</v>
      </c>
      <c r="K309" t="s">
        <v>46</v>
      </c>
    </row>
    <row r="310" spans="1:11" x14ac:dyDescent="0.3">
      <c r="A310" s="8">
        <v>315</v>
      </c>
      <c r="B310" s="8" t="s">
        <v>922</v>
      </c>
      <c r="C310" s="8">
        <v>10</v>
      </c>
      <c r="D310" s="8" t="s">
        <v>3659</v>
      </c>
      <c r="E310" s="8" t="s">
        <v>16</v>
      </c>
      <c r="F310" t="s">
        <v>1522</v>
      </c>
      <c r="G310" t="s">
        <v>3695</v>
      </c>
      <c r="H310" t="s">
        <v>922</v>
      </c>
      <c r="I310" t="s">
        <v>9</v>
      </c>
      <c r="J310" t="s">
        <v>9</v>
      </c>
      <c r="K310" t="s">
        <v>34</v>
      </c>
    </row>
    <row r="311" spans="1:11" x14ac:dyDescent="0.3">
      <c r="A311" s="8">
        <v>316</v>
      </c>
      <c r="B311" s="8" t="s">
        <v>932</v>
      </c>
      <c r="C311" s="8">
        <v>10</v>
      </c>
      <c r="D311" s="8" t="s">
        <v>3659</v>
      </c>
      <c r="E311" s="8" t="s">
        <v>16</v>
      </c>
      <c r="F311" t="s">
        <v>1522</v>
      </c>
      <c r="G311" t="s">
        <v>3695</v>
      </c>
      <c r="H311" t="s">
        <v>932</v>
      </c>
      <c r="I311" t="s">
        <v>9</v>
      </c>
      <c r="J311" t="s">
        <v>9</v>
      </c>
      <c r="K311" t="s">
        <v>36</v>
      </c>
    </row>
    <row r="312" spans="1:11" x14ac:dyDescent="0.3">
      <c r="A312" s="8">
        <v>317</v>
      </c>
      <c r="B312" s="8" t="s">
        <v>939</v>
      </c>
      <c r="C312" s="8">
        <v>10</v>
      </c>
      <c r="D312" s="8" t="s">
        <v>3659</v>
      </c>
      <c r="E312" s="8" t="s">
        <v>16</v>
      </c>
      <c r="F312" t="s">
        <v>1522</v>
      </c>
      <c r="G312" t="s">
        <v>3695</v>
      </c>
      <c r="H312" t="s">
        <v>939</v>
      </c>
      <c r="I312" t="s">
        <v>9</v>
      </c>
      <c r="J312" t="s">
        <v>9</v>
      </c>
      <c r="K312" t="s">
        <v>36</v>
      </c>
    </row>
    <row r="313" spans="1:11" x14ac:dyDescent="0.3">
      <c r="A313" s="8">
        <v>318</v>
      </c>
      <c r="B313" s="8" t="s">
        <v>976</v>
      </c>
      <c r="C313" s="8">
        <v>10</v>
      </c>
      <c r="D313" s="8" t="s">
        <v>3659</v>
      </c>
      <c r="E313" s="8" t="s">
        <v>16</v>
      </c>
      <c r="F313" t="s">
        <v>1522</v>
      </c>
      <c r="G313" t="s">
        <v>3695</v>
      </c>
      <c r="H313" t="s">
        <v>976</v>
      </c>
      <c r="I313" t="s">
        <v>9</v>
      </c>
      <c r="J313" t="s">
        <v>9</v>
      </c>
      <c r="K313" t="s">
        <v>48</v>
      </c>
    </row>
    <row r="314" spans="1:11" x14ac:dyDescent="0.3">
      <c r="A314" s="8">
        <v>319</v>
      </c>
      <c r="B314" s="8" t="s">
        <v>991</v>
      </c>
      <c r="C314" s="8">
        <v>10</v>
      </c>
      <c r="D314" s="8" t="s">
        <v>3659</v>
      </c>
      <c r="E314" s="8" t="s">
        <v>16</v>
      </c>
      <c r="F314" t="s">
        <v>1522</v>
      </c>
      <c r="G314" t="s">
        <v>3695</v>
      </c>
      <c r="H314" t="s">
        <v>991</v>
      </c>
      <c r="I314" t="s">
        <v>9</v>
      </c>
      <c r="J314" t="s">
        <v>9</v>
      </c>
      <c r="K314" t="s">
        <v>34</v>
      </c>
    </row>
    <row r="315" spans="1:11" x14ac:dyDescent="0.3">
      <c r="A315" s="8">
        <v>320</v>
      </c>
      <c r="B315" s="8" t="s">
        <v>1035</v>
      </c>
      <c r="C315" s="8">
        <v>10</v>
      </c>
      <c r="D315" s="8" t="s">
        <v>3659</v>
      </c>
      <c r="E315" s="8" t="s">
        <v>16</v>
      </c>
      <c r="F315" t="s">
        <v>1522</v>
      </c>
      <c r="G315" t="s">
        <v>3695</v>
      </c>
      <c r="H315" t="s">
        <v>1035</v>
      </c>
      <c r="I315" t="s">
        <v>9</v>
      </c>
      <c r="J315" t="s">
        <v>9</v>
      </c>
      <c r="K315" t="s">
        <v>36</v>
      </c>
    </row>
    <row r="316" spans="1:11" x14ac:dyDescent="0.3">
      <c r="A316" s="8">
        <v>321</v>
      </c>
      <c r="B316" s="8" t="s">
        <v>3660</v>
      </c>
      <c r="C316" s="8">
        <v>3</v>
      </c>
      <c r="D316" s="8" t="s">
        <v>3659</v>
      </c>
      <c r="E316" s="8" t="s">
        <v>16</v>
      </c>
      <c r="F316" t="s">
        <v>1483</v>
      </c>
      <c r="G316" t="s">
        <v>3688</v>
      </c>
      <c r="H316" t="s">
        <v>426</v>
      </c>
      <c r="I316" t="s">
        <v>9</v>
      </c>
      <c r="J316" t="s">
        <v>9</v>
      </c>
      <c r="K316" t="s">
        <v>46</v>
      </c>
    </row>
    <row r="317" spans="1:11" x14ac:dyDescent="0.3">
      <c r="A317" s="8">
        <v>322</v>
      </c>
      <c r="B317" s="8" t="s">
        <v>491</v>
      </c>
      <c r="C317" s="8">
        <v>3</v>
      </c>
      <c r="D317" s="8" t="s">
        <v>3659</v>
      </c>
      <c r="E317" s="8" t="s">
        <v>16</v>
      </c>
      <c r="F317" t="s">
        <v>1483</v>
      </c>
      <c r="G317" t="s">
        <v>3688</v>
      </c>
      <c r="H317" t="s">
        <v>491</v>
      </c>
      <c r="I317" t="s">
        <v>9</v>
      </c>
      <c r="J317" t="s">
        <v>9</v>
      </c>
      <c r="K317" t="s">
        <v>36</v>
      </c>
    </row>
    <row r="318" spans="1:11" x14ac:dyDescent="0.3">
      <c r="A318" s="8">
        <v>323</v>
      </c>
      <c r="B318" s="8" t="s">
        <v>500</v>
      </c>
      <c r="C318" s="8">
        <v>3</v>
      </c>
      <c r="D318" s="8" t="s">
        <v>3659</v>
      </c>
      <c r="E318" s="8" t="s">
        <v>16</v>
      </c>
      <c r="F318" t="s">
        <v>1483</v>
      </c>
      <c r="G318" t="s">
        <v>3688</v>
      </c>
      <c r="H318" t="s">
        <v>500</v>
      </c>
      <c r="I318" t="s">
        <v>9</v>
      </c>
      <c r="J318" t="s">
        <v>9</v>
      </c>
      <c r="K318" t="s">
        <v>48</v>
      </c>
    </row>
    <row r="319" spans="1:11" x14ac:dyDescent="0.3">
      <c r="A319" s="8">
        <v>324</v>
      </c>
      <c r="B319" s="8" t="s">
        <v>3661</v>
      </c>
      <c r="C319" s="8">
        <v>3</v>
      </c>
      <c r="D319" s="8" t="s">
        <v>3659</v>
      </c>
      <c r="E319" s="8" t="s">
        <v>16</v>
      </c>
      <c r="F319" t="s">
        <v>1483</v>
      </c>
      <c r="G319" t="s">
        <v>3688</v>
      </c>
      <c r="H319" t="e">
        <v>#N/A</v>
      </c>
      <c r="I319" t="e">
        <v>#N/A</v>
      </c>
      <c r="J319" t="e">
        <v>#N/A</v>
      </c>
      <c r="K319" t="e">
        <v>#N/A</v>
      </c>
    </row>
    <row r="320" spans="1:11" x14ac:dyDescent="0.3">
      <c r="A320" s="8">
        <v>325</v>
      </c>
      <c r="B320" s="8" t="s">
        <v>513</v>
      </c>
      <c r="C320" s="8">
        <v>3</v>
      </c>
      <c r="D320" s="8" t="s">
        <v>3659</v>
      </c>
      <c r="E320" s="8" t="s">
        <v>16</v>
      </c>
      <c r="F320" t="s">
        <v>1483</v>
      </c>
      <c r="G320" t="s">
        <v>3688</v>
      </c>
      <c r="H320" t="s">
        <v>513</v>
      </c>
      <c r="I320" t="s">
        <v>9</v>
      </c>
      <c r="J320" t="s">
        <v>9</v>
      </c>
      <c r="K320" t="s">
        <v>36</v>
      </c>
    </row>
    <row r="321" spans="1:11" x14ac:dyDescent="0.3">
      <c r="A321" s="8">
        <v>326</v>
      </c>
      <c r="B321" s="8" t="s">
        <v>3662</v>
      </c>
      <c r="C321" s="8">
        <v>3</v>
      </c>
      <c r="D321" s="8" t="s">
        <v>3659</v>
      </c>
      <c r="E321" s="8" t="s">
        <v>16</v>
      </c>
      <c r="F321" t="s">
        <v>1483</v>
      </c>
      <c r="G321" t="s">
        <v>3688</v>
      </c>
      <c r="H321" t="e">
        <v>#N/A</v>
      </c>
      <c r="I321" t="e">
        <v>#N/A</v>
      </c>
      <c r="J321" t="e">
        <v>#N/A</v>
      </c>
      <c r="K321" t="e">
        <v>#N/A</v>
      </c>
    </row>
    <row r="322" spans="1:11" x14ac:dyDescent="0.3">
      <c r="A322" s="8">
        <v>327</v>
      </c>
      <c r="B322" s="8" t="s">
        <v>3663</v>
      </c>
      <c r="C322" s="8">
        <v>3</v>
      </c>
      <c r="D322" s="8" t="s">
        <v>3659</v>
      </c>
      <c r="E322" s="8" t="s">
        <v>16</v>
      </c>
      <c r="F322" t="s">
        <v>1483</v>
      </c>
      <c r="G322" t="s">
        <v>3688</v>
      </c>
      <c r="H322" t="s">
        <v>524</v>
      </c>
      <c r="I322" t="s">
        <v>9</v>
      </c>
      <c r="J322" t="s">
        <v>9</v>
      </c>
      <c r="K322" t="s">
        <v>48</v>
      </c>
    </row>
    <row r="323" spans="1:11" x14ac:dyDescent="0.3">
      <c r="A323" s="8">
        <v>328</v>
      </c>
      <c r="B323" s="8" t="s">
        <v>534</v>
      </c>
      <c r="C323" s="8">
        <v>3</v>
      </c>
      <c r="D323" s="8" t="s">
        <v>3659</v>
      </c>
      <c r="E323" s="8" t="s">
        <v>16</v>
      </c>
      <c r="F323" t="s">
        <v>1483</v>
      </c>
      <c r="G323" t="s">
        <v>3688</v>
      </c>
      <c r="H323" t="s">
        <v>534</v>
      </c>
      <c r="I323" t="s">
        <v>9</v>
      </c>
      <c r="J323" t="s">
        <v>9</v>
      </c>
      <c r="K323" t="s">
        <v>44</v>
      </c>
    </row>
    <row r="324" spans="1:11" x14ac:dyDescent="0.3">
      <c r="A324" s="8">
        <v>329</v>
      </c>
      <c r="B324" s="8" t="s">
        <v>538</v>
      </c>
      <c r="C324" s="8">
        <v>3</v>
      </c>
      <c r="D324" s="8" t="s">
        <v>3659</v>
      </c>
      <c r="E324" s="8" t="s">
        <v>16</v>
      </c>
      <c r="F324" t="s">
        <v>1483</v>
      </c>
      <c r="G324" t="s">
        <v>3688</v>
      </c>
      <c r="H324" t="s">
        <v>538</v>
      </c>
      <c r="I324" t="s">
        <v>9</v>
      </c>
      <c r="J324" t="s">
        <v>9</v>
      </c>
      <c r="K324" t="s">
        <v>44</v>
      </c>
    </row>
    <row r="325" spans="1:11" x14ac:dyDescent="0.3">
      <c r="A325" s="8">
        <v>330</v>
      </c>
      <c r="B325" s="8" t="s">
        <v>546</v>
      </c>
      <c r="C325" s="8">
        <v>3</v>
      </c>
      <c r="D325" s="8" t="s">
        <v>3659</v>
      </c>
      <c r="E325" s="8" t="s">
        <v>16</v>
      </c>
      <c r="F325" t="s">
        <v>1483</v>
      </c>
      <c r="G325" t="s">
        <v>3688</v>
      </c>
      <c r="H325" t="s">
        <v>546</v>
      </c>
      <c r="I325" t="s">
        <v>9</v>
      </c>
      <c r="J325" t="s">
        <v>9</v>
      </c>
      <c r="K325" t="s">
        <v>44</v>
      </c>
    </row>
    <row r="326" spans="1:11" x14ac:dyDescent="0.3">
      <c r="A326" s="8">
        <v>331</v>
      </c>
      <c r="B326" s="8" t="s">
        <v>568</v>
      </c>
      <c r="C326" s="8">
        <v>3</v>
      </c>
      <c r="D326" s="8" t="s">
        <v>3659</v>
      </c>
      <c r="E326" s="8" t="s">
        <v>16</v>
      </c>
      <c r="F326" t="s">
        <v>1483</v>
      </c>
      <c r="G326" t="s">
        <v>3688</v>
      </c>
      <c r="H326" t="s">
        <v>568</v>
      </c>
      <c r="I326" t="s">
        <v>9</v>
      </c>
      <c r="J326" t="s">
        <v>9</v>
      </c>
      <c r="K326" t="s">
        <v>38</v>
      </c>
    </row>
    <row r="327" spans="1:11" x14ac:dyDescent="0.3">
      <c r="A327" s="8">
        <v>332</v>
      </c>
      <c r="B327" s="8" t="s">
        <v>587</v>
      </c>
      <c r="C327" s="8">
        <v>3</v>
      </c>
      <c r="D327" s="8" t="s">
        <v>3659</v>
      </c>
      <c r="E327" s="8" t="s">
        <v>16</v>
      </c>
      <c r="F327" t="s">
        <v>1483</v>
      </c>
      <c r="G327" t="s">
        <v>3688</v>
      </c>
      <c r="H327" t="s">
        <v>587</v>
      </c>
      <c r="I327" t="s">
        <v>9</v>
      </c>
      <c r="J327" t="s">
        <v>9</v>
      </c>
      <c r="K327" t="s">
        <v>36</v>
      </c>
    </row>
    <row r="328" spans="1:11" x14ac:dyDescent="0.3">
      <c r="A328" s="8">
        <v>333</v>
      </c>
      <c r="B328" s="8" t="s">
        <v>591</v>
      </c>
      <c r="C328" s="8">
        <v>3</v>
      </c>
      <c r="D328" s="8" t="s">
        <v>3659</v>
      </c>
      <c r="E328" s="8" t="s">
        <v>16</v>
      </c>
      <c r="F328" t="s">
        <v>1483</v>
      </c>
      <c r="G328" t="s">
        <v>3688</v>
      </c>
      <c r="H328" t="s">
        <v>591</v>
      </c>
      <c r="I328" t="s">
        <v>9</v>
      </c>
      <c r="J328" t="s">
        <v>9</v>
      </c>
      <c r="K328" t="s">
        <v>34</v>
      </c>
    </row>
    <row r="329" spans="1:11" x14ac:dyDescent="0.3">
      <c r="A329" s="8">
        <v>334</v>
      </c>
      <c r="B329" s="8" t="s">
        <v>595</v>
      </c>
      <c r="C329" s="8">
        <v>3</v>
      </c>
      <c r="D329" s="8" t="s">
        <v>3659</v>
      </c>
      <c r="E329" s="8" t="s">
        <v>16</v>
      </c>
      <c r="F329" t="s">
        <v>1483</v>
      </c>
      <c r="G329" t="s">
        <v>3688</v>
      </c>
      <c r="H329" t="s">
        <v>595</v>
      </c>
      <c r="I329" t="s">
        <v>9</v>
      </c>
      <c r="J329" t="s">
        <v>9</v>
      </c>
      <c r="K329" t="s">
        <v>34</v>
      </c>
    </row>
    <row r="330" spans="1:11" x14ac:dyDescent="0.3">
      <c r="A330" s="8">
        <v>335</v>
      </c>
      <c r="B330" s="8" t="s">
        <v>598</v>
      </c>
      <c r="C330" s="8">
        <v>3</v>
      </c>
      <c r="D330" s="8" t="s">
        <v>3659</v>
      </c>
      <c r="E330" s="8" t="s">
        <v>16</v>
      </c>
      <c r="F330" t="s">
        <v>1483</v>
      </c>
      <c r="G330" t="s">
        <v>3688</v>
      </c>
      <c r="H330" t="s">
        <v>598</v>
      </c>
      <c r="I330" t="s">
        <v>9</v>
      </c>
      <c r="J330" t="s">
        <v>9</v>
      </c>
      <c r="K330" t="s">
        <v>34</v>
      </c>
    </row>
    <row r="331" spans="1:11" x14ac:dyDescent="0.3">
      <c r="A331" s="8">
        <v>336</v>
      </c>
      <c r="B331" s="8" t="s">
        <v>601</v>
      </c>
      <c r="C331" s="8">
        <v>3</v>
      </c>
      <c r="D331" s="8" t="s">
        <v>3659</v>
      </c>
      <c r="E331" s="8" t="s">
        <v>16</v>
      </c>
      <c r="F331" t="s">
        <v>1483</v>
      </c>
      <c r="G331" t="s">
        <v>3688</v>
      </c>
      <c r="H331" t="s">
        <v>601</v>
      </c>
      <c r="I331" t="s">
        <v>9</v>
      </c>
      <c r="J331" t="s">
        <v>9</v>
      </c>
      <c r="K331" t="s">
        <v>36</v>
      </c>
    </row>
    <row r="332" spans="1:11" x14ac:dyDescent="0.3">
      <c r="A332" s="8">
        <v>337</v>
      </c>
      <c r="B332" s="8" t="s">
        <v>613</v>
      </c>
      <c r="C332" s="8">
        <v>3</v>
      </c>
      <c r="D332" s="8" t="s">
        <v>3659</v>
      </c>
      <c r="E332" s="8" t="s">
        <v>16</v>
      </c>
      <c r="F332" t="s">
        <v>1483</v>
      </c>
      <c r="G332" t="s">
        <v>3688</v>
      </c>
      <c r="H332" t="s">
        <v>613</v>
      </c>
      <c r="I332" t="s">
        <v>9</v>
      </c>
      <c r="J332" t="s">
        <v>9</v>
      </c>
      <c r="K332" t="s">
        <v>42</v>
      </c>
    </row>
    <row r="333" spans="1:11" x14ac:dyDescent="0.3">
      <c r="A333" s="8">
        <v>338</v>
      </c>
      <c r="B333" s="8" t="s">
        <v>629</v>
      </c>
      <c r="C333" s="8">
        <v>3</v>
      </c>
      <c r="D333" s="8" t="s">
        <v>3659</v>
      </c>
      <c r="E333" s="8" t="s">
        <v>16</v>
      </c>
      <c r="F333" t="s">
        <v>1483</v>
      </c>
      <c r="G333" t="s">
        <v>3688</v>
      </c>
      <c r="H333" t="s">
        <v>629</v>
      </c>
      <c r="I333" t="s">
        <v>9</v>
      </c>
      <c r="J333" t="s">
        <v>9</v>
      </c>
      <c r="K333" t="s">
        <v>36</v>
      </c>
    </row>
    <row r="334" spans="1:11" x14ac:dyDescent="0.3">
      <c r="A334" s="8">
        <v>339</v>
      </c>
      <c r="B334" s="8" t="s">
        <v>632</v>
      </c>
      <c r="C334" s="8">
        <v>3</v>
      </c>
      <c r="D334" s="8" t="s">
        <v>3659</v>
      </c>
      <c r="E334" s="8" t="s">
        <v>16</v>
      </c>
      <c r="F334" t="s">
        <v>1483</v>
      </c>
      <c r="G334" t="s">
        <v>3688</v>
      </c>
      <c r="H334" t="s">
        <v>632</v>
      </c>
      <c r="I334" t="s">
        <v>9</v>
      </c>
      <c r="J334" t="s">
        <v>9</v>
      </c>
      <c r="K334" t="s">
        <v>36</v>
      </c>
    </row>
    <row r="335" spans="1:11" x14ac:dyDescent="0.3">
      <c r="A335" s="8">
        <v>340</v>
      </c>
      <c r="B335" s="8" t="s">
        <v>636</v>
      </c>
      <c r="C335" s="8">
        <v>3</v>
      </c>
      <c r="D335" s="8" t="s">
        <v>3659</v>
      </c>
      <c r="E335" s="8" t="s">
        <v>16</v>
      </c>
      <c r="F335" t="s">
        <v>1483</v>
      </c>
      <c r="G335" t="s">
        <v>3688</v>
      </c>
      <c r="H335" t="s">
        <v>636</v>
      </c>
      <c r="I335" t="s">
        <v>9</v>
      </c>
      <c r="J335" t="s">
        <v>9</v>
      </c>
      <c r="K335" t="s">
        <v>38</v>
      </c>
    </row>
    <row r="336" spans="1:11" x14ac:dyDescent="0.3">
      <c r="A336" s="8">
        <v>341</v>
      </c>
      <c r="B336" s="8" t="s">
        <v>647</v>
      </c>
      <c r="C336" s="8">
        <v>3</v>
      </c>
      <c r="D336" s="8" t="s">
        <v>3659</v>
      </c>
      <c r="E336" s="8" t="s">
        <v>16</v>
      </c>
      <c r="F336" t="s">
        <v>1483</v>
      </c>
      <c r="G336" t="s">
        <v>3688</v>
      </c>
      <c r="H336" t="s">
        <v>647</v>
      </c>
      <c r="I336" t="s">
        <v>9</v>
      </c>
      <c r="J336" t="s">
        <v>9</v>
      </c>
      <c r="K336" t="s">
        <v>31</v>
      </c>
    </row>
    <row r="337" spans="1:11" x14ac:dyDescent="0.3">
      <c r="A337" s="8">
        <v>342</v>
      </c>
      <c r="B337" s="8" t="s">
        <v>650</v>
      </c>
      <c r="C337" s="8">
        <v>3</v>
      </c>
      <c r="D337" s="8" t="s">
        <v>3659</v>
      </c>
      <c r="E337" s="8" t="s">
        <v>16</v>
      </c>
      <c r="F337" t="s">
        <v>1483</v>
      </c>
      <c r="G337" t="s">
        <v>3688</v>
      </c>
      <c r="H337" t="s">
        <v>650</v>
      </c>
      <c r="I337" t="s">
        <v>9</v>
      </c>
      <c r="J337" t="s">
        <v>9</v>
      </c>
      <c r="K337" t="s">
        <v>36</v>
      </c>
    </row>
    <row r="338" spans="1:11" x14ac:dyDescent="0.3">
      <c r="A338" s="8">
        <v>343</v>
      </c>
      <c r="B338" s="8" t="s">
        <v>671</v>
      </c>
      <c r="C338" s="8">
        <v>3</v>
      </c>
      <c r="D338" s="8" t="s">
        <v>3659</v>
      </c>
      <c r="E338" s="8" t="s">
        <v>16</v>
      </c>
      <c r="F338" t="s">
        <v>1483</v>
      </c>
      <c r="G338" t="s">
        <v>3688</v>
      </c>
      <c r="H338" t="s">
        <v>671</v>
      </c>
      <c r="I338" t="s">
        <v>9</v>
      </c>
      <c r="J338" t="s">
        <v>9</v>
      </c>
      <c r="K338" t="s">
        <v>48</v>
      </c>
    </row>
    <row r="339" spans="1:11" x14ac:dyDescent="0.3">
      <c r="A339" s="8">
        <v>344</v>
      </c>
      <c r="B339" s="8" t="s">
        <v>675</v>
      </c>
      <c r="C339" s="8">
        <v>3</v>
      </c>
      <c r="D339" s="8" t="s">
        <v>3659</v>
      </c>
      <c r="E339" s="8" t="s">
        <v>16</v>
      </c>
      <c r="F339" t="s">
        <v>1483</v>
      </c>
      <c r="G339" t="s">
        <v>3688</v>
      </c>
      <c r="H339" t="s">
        <v>675</v>
      </c>
      <c r="I339" t="s">
        <v>9</v>
      </c>
      <c r="J339" t="s">
        <v>9</v>
      </c>
      <c r="K339" t="s">
        <v>36</v>
      </c>
    </row>
    <row r="340" spans="1:11" x14ac:dyDescent="0.3">
      <c r="A340" s="8">
        <v>345</v>
      </c>
      <c r="B340" s="8" t="s">
        <v>678</v>
      </c>
      <c r="C340" s="8">
        <v>3</v>
      </c>
      <c r="D340" s="8" t="s">
        <v>3659</v>
      </c>
      <c r="E340" s="8" t="s">
        <v>16</v>
      </c>
      <c r="F340" t="s">
        <v>1483</v>
      </c>
      <c r="G340" t="s">
        <v>3688</v>
      </c>
      <c r="H340" t="s">
        <v>678</v>
      </c>
      <c r="I340" t="s">
        <v>9</v>
      </c>
      <c r="J340" t="s">
        <v>9</v>
      </c>
      <c r="K340" t="s">
        <v>48</v>
      </c>
    </row>
    <row r="341" spans="1:11" x14ac:dyDescent="0.3">
      <c r="A341" s="8">
        <v>346</v>
      </c>
      <c r="B341" s="8" t="s">
        <v>681</v>
      </c>
      <c r="C341" s="8">
        <v>3</v>
      </c>
      <c r="D341" s="8" t="s">
        <v>3659</v>
      </c>
      <c r="E341" s="8" t="s">
        <v>16</v>
      </c>
      <c r="F341" t="s">
        <v>1483</v>
      </c>
      <c r="G341" t="s">
        <v>3688</v>
      </c>
      <c r="H341" t="s">
        <v>681</v>
      </c>
      <c r="I341" t="s">
        <v>9</v>
      </c>
      <c r="J341" t="s">
        <v>9</v>
      </c>
      <c r="K341" t="s">
        <v>48</v>
      </c>
    </row>
    <row r="342" spans="1:11" x14ac:dyDescent="0.3">
      <c r="A342" s="8">
        <v>347</v>
      </c>
      <c r="B342" s="8" t="s">
        <v>685</v>
      </c>
      <c r="C342" s="8">
        <v>3</v>
      </c>
      <c r="D342" s="8" t="s">
        <v>3659</v>
      </c>
      <c r="E342" s="8" t="s">
        <v>16</v>
      </c>
      <c r="F342" t="s">
        <v>1483</v>
      </c>
      <c r="G342" t="s">
        <v>3688</v>
      </c>
      <c r="H342" t="s">
        <v>685</v>
      </c>
      <c r="I342" t="s">
        <v>9</v>
      </c>
      <c r="J342" t="s">
        <v>9</v>
      </c>
      <c r="K342" t="s">
        <v>46</v>
      </c>
    </row>
    <row r="343" spans="1:11" x14ac:dyDescent="0.3">
      <c r="A343" s="8">
        <v>348</v>
      </c>
      <c r="B343" s="8" t="s">
        <v>689</v>
      </c>
      <c r="C343" s="8">
        <v>3</v>
      </c>
      <c r="D343" s="8" t="s">
        <v>3659</v>
      </c>
      <c r="E343" s="8" t="s">
        <v>16</v>
      </c>
      <c r="F343" t="s">
        <v>1483</v>
      </c>
      <c r="G343" t="s">
        <v>3688</v>
      </c>
      <c r="H343" t="s">
        <v>689</v>
      </c>
      <c r="I343" t="s">
        <v>9</v>
      </c>
      <c r="J343" t="s">
        <v>9</v>
      </c>
      <c r="K343" t="s">
        <v>46</v>
      </c>
    </row>
    <row r="344" spans="1:11" x14ac:dyDescent="0.3">
      <c r="A344" s="8">
        <v>349</v>
      </c>
      <c r="B344" s="8" t="s">
        <v>692</v>
      </c>
      <c r="C344" s="8">
        <v>3</v>
      </c>
      <c r="D344" s="8" t="s">
        <v>3659</v>
      </c>
      <c r="E344" s="8" t="s">
        <v>16</v>
      </c>
      <c r="F344" t="s">
        <v>1483</v>
      </c>
      <c r="G344" t="s">
        <v>3688</v>
      </c>
      <c r="H344" t="s">
        <v>692</v>
      </c>
      <c r="I344" t="s">
        <v>9</v>
      </c>
      <c r="J344" t="s">
        <v>9</v>
      </c>
      <c r="K344" t="s">
        <v>46</v>
      </c>
    </row>
    <row r="345" spans="1:11" x14ac:dyDescent="0.3">
      <c r="A345" s="8">
        <v>350</v>
      </c>
      <c r="B345" s="8" t="s">
        <v>702</v>
      </c>
      <c r="C345" s="8">
        <v>3</v>
      </c>
      <c r="D345" s="8" t="s">
        <v>3659</v>
      </c>
      <c r="E345" s="8" t="s">
        <v>16</v>
      </c>
      <c r="F345" t="s">
        <v>1483</v>
      </c>
      <c r="G345" t="s">
        <v>3688</v>
      </c>
      <c r="H345" t="s">
        <v>702</v>
      </c>
      <c r="I345" t="s">
        <v>9</v>
      </c>
      <c r="J345" t="s">
        <v>9</v>
      </c>
      <c r="K345" t="s">
        <v>46</v>
      </c>
    </row>
    <row r="346" spans="1:11" x14ac:dyDescent="0.3">
      <c r="A346" s="8">
        <v>351</v>
      </c>
      <c r="B346" s="8" t="s">
        <v>718</v>
      </c>
      <c r="C346" s="8">
        <v>3</v>
      </c>
      <c r="D346" s="8" t="s">
        <v>3659</v>
      </c>
      <c r="E346" s="8" t="s">
        <v>16</v>
      </c>
      <c r="F346" t="s">
        <v>1483</v>
      </c>
      <c r="G346" t="s">
        <v>3688</v>
      </c>
      <c r="H346" t="s">
        <v>718</v>
      </c>
      <c r="I346" t="s">
        <v>9</v>
      </c>
      <c r="J346" t="s">
        <v>9</v>
      </c>
      <c r="K346" t="s">
        <v>48</v>
      </c>
    </row>
    <row r="347" spans="1:11" x14ac:dyDescent="0.3">
      <c r="A347" s="8">
        <v>352</v>
      </c>
      <c r="B347" s="8" t="s">
        <v>722</v>
      </c>
      <c r="C347" s="8">
        <v>3</v>
      </c>
      <c r="D347" s="8" t="s">
        <v>3659</v>
      </c>
      <c r="E347" s="8" t="s">
        <v>16</v>
      </c>
      <c r="F347" t="s">
        <v>1483</v>
      </c>
      <c r="G347" t="s">
        <v>3688</v>
      </c>
      <c r="H347" t="s">
        <v>722</v>
      </c>
      <c r="I347" t="s">
        <v>9</v>
      </c>
      <c r="J347" t="s">
        <v>9</v>
      </c>
      <c r="K347" t="s">
        <v>48</v>
      </c>
    </row>
    <row r="348" spans="1:11" x14ac:dyDescent="0.3">
      <c r="A348" s="8">
        <v>353</v>
      </c>
      <c r="B348" s="8" t="s">
        <v>739</v>
      </c>
      <c r="C348" s="8">
        <v>3</v>
      </c>
      <c r="D348" s="8" t="s">
        <v>3659</v>
      </c>
      <c r="E348" s="8" t="s">
        <v>16</v>
      </c>
      <c r="F348" t="s">
        <v>1483</v>
      </c>
      <c r="G348" t="s">
        <v>3688</v>
      </c>
      <c r="H348" t="s">
        <v>739</v>
      </c>
      <c r="I348" t="s">
        <v>9</v>
      </c>
      <c r="J348" t="s">
        <v>9</v>
      </c>
      <c r="K348" t="s">
        <v>34</v>
      </c>
    </row>
    <row r="349" spans="1:11" x14ac:dyDescent="0.3">
      <c r="A349" s="8">
        <v>354</v>
      </c>
      <c r="B349" s="8" t="s">
        <v>750</v>
      </c>
      <c r="C349" s="8">
        <v>3</v>
      </c>
      <c r="D349" s="8" t="s">
        <v>3659</v>
      </c>
      <c r="E349" s="8" t="s">
        <v>16</v>
      </c>
      <c r="F349" t="s">
        <v>1483</v>
      </c>
      <c r="G349" t="s">
        <v>3688</v>
      </c>
      <c r="H349" t="s">
        <v>750</v>
      </c>
      <c r="I349" t="s">
        <v>9</v>
      </c>
      <c r="J349" t="s">
        <v>9</v>
      </c>
      <c r="K349" t="s">
        <v>42</v>
      </c>
    </row>
    <row r="350" spans="1:11" x14ac:dyDescent="0.3">
      <c r="A350" s="8">
        <v>355</v>
      </c>
      <c r="B350" s="8" t="s">
        <v>753</v>
      </c>
      <c r="C350" s="8">
        <v>3</v>
      </c>
      <c r="D350" s="8" t="s">
        <v>3659</v>
      </c>
      <c r="E350" s="8" t="s">
        <v>16</v>
      </c>
      <c r="F350" t="s">
        <v>1483</v>
      </c>
      <c r="G350" t="s">
        <v>3688</v>
      </c>
      <c r="H350" t="s">
        <v>753</v>
      </c>
      <c r="I350" t="s">
        <v>9</v>
      </c>
      <c r="J350" t="s">
        <v>9</v>
      </c>
      <c r="K350" t="s">
        <v>46</v>
      </c>
    </row>
    <row r="351" spans="1:11" x14ac:dyDescent="0.3">
      <c r="A351" s="8">
        <v>356</v>
      </c>
      <c r="B351" s="8" t="s">
        <v>756</v>
      </c>
      <c r="C351" s="8">
        <v>3</v>
      </c>
      <c r="D351" s="8" t="s">
        <v>3659</v>
      </c>
      <c r="E351" s="8" t="s">
        <v>16</v>
      </c>
      <c r="F351" t="s">
        <v>1483</v>
      </c>
      <c r="G351" t="s">
        <v>3688</v>
      </c>
      <c r="H351" t="s">
        <v>756</v>
      </c>
      <c r="I351" t="s">
        <v>9</v>
      </c>
      <c r="J351" t="s">
        <v>9</v>
      </c>
      <c r="K351" t="s">
        <v>48</v>
      </c>
    </row>
    <row r="352" spans="1:11" x14ac:dyDescent="0.3">
      <c r="A352" s="8">
        <v>357</v>
      </c>
      <c r="B352" s="8" t="s">
        <v>760</v>
      </c>
      <c r="C352" s="8">
        <v>3</v>
      </c>
      <c r="D352" s="8" t="s">
        <v>3659</v>
      </c>
      <c r="E352" s="8" t="s">
        <v>16</v>
      </c>
      <c r="F352" t="s">
        <v>1483</v>
      </c>
      <c r="G352" t="s">
        <v>3688</v>
      </c>
      <c r="H352" t="s">
        <v>760</v>
      </c>
      <c r="I352" t="s">
        <v>9</v>
      </c>
      <c r="J352" t="s">
        <v>9</v>
      </c>
      <c r="K352" t="s">
        <v>34</v>
      </c>
    </row>
    <row r="353" spans="1:11" x14ac:dyDescent="0.3">
      <c r="A353" s="8">
        <v>358</v>
      </c>
      <c r="B353" s="8" t="s">
        <v>767</v>
      </c>
      <c r="C353" s="8">
        <v>3</v>
      </c>
      <c r="D353" s="8" t="s">
        <v>3659</v>
      </c>
      <c r="E353" s="8" t="s">
        <v>16</v>
      </c>
      <c r="F353" t="s">
        <v>1483</v>
      </c>
      <c r="G353" t="s">
        <v>3688</v>
      </c>
      <c r="H353" t="s">
        <v>767</v>
      </c>
      <c r="I353" t="s">
        <v>9</v>
      </c>
      <c r="J353" t="s">
        <v>9</v>
      </c>
      <c r="K353" t="s">
        <v>48</v>
      </c>
    </row>
    <row r="354" spans="1:11" x14ac:dyDescent="0.3">
      <c r="A354" s="8">
        <v>359</v>
      </c>
      <c r="B354" s="8" t="s">
        <v>771</v>
      </c>
      <c r="C354" s="8">
        <v>3</v>
      </c>
      <c r="D354" s="8" t="s">
        <v>3659</v>
      </c>
      <c r="E354" s="8" t="s">
        <v>16</v>
      </c>
      <c r="F354" t="s">
        <v>1483</v>
      </c>
      <c r="G354" t="s">
        <v>3688</v>
      </c>
      <c r="H354" t="s">
        <v>771</v>
      </c>
      <c r="I354" t="s">
        <v>9</v>
      </c>
      <c r="J354" t="s">
        <v>9</v>
      </c>
      <c r="K354" t="s">
        <v>42</v>
      </c>
    </row>
    <row r="355" spans="1:11" x14ac:dyDescent="0.3">
      <c r="A355" s="8">
        <v>360</v>
      </c>
      <c r="B355" s="8" t="s">
        <v>783</v>
      </c>
      <c r="C355" s="8">
        <v>3</v>
      </c>
      <c r="D355" s="8" t="s">
        <v>3659</v>
      </c>
      <c r="E355" s="8" t="s">
        <v>16</v>
      </c>
      <c r="F355" t="s">
        <v>1483</v>
      </c>
      <c r="G355" t="s">
        <v>3688</v>
      </c>
      <c r="H355" t="s">
        <v>783</v>
      </c>
      <c r="I355" t="s">
        <v>9</v>
      </c>
      <c r="J355" t="s">
        <v>9</v>
      </c>
      <c r="K355" t="s">
        <v>46</v>
      </c>
    </row>
    <row r="356" spans="1:11" x14ac:dyDescent="0.3">
      <c r="A356" s="8">
        <v>361</v>
      </c>
      <c r="B356" s="8" t="s">
        <v>785</v>
      </c>
      <c r="C356" s="8">
        <v>3</v>
      </c>
      <c r="D356" s="8" t="s">
        <v>3659</v>
      </c>
      <c r="E356" s="8" t="s">
        <v>16</v>
      </c>
      <c r="F356" t="s">
        <v>1483</v>
      </c>
      <c r="G356" t="s">
        <v>3688</v>
      </c>
      <c r="H356" t="s">
        <v>785</v>
      </c>
      <c r="I356" t="s">
        <v>9</v>
      </c>
      <c r="J356" t="s">
        <v>9</v>
      </c>
      <c r="K356" t="s">
        <v>46</v>
      </c>
    </row>
    <row r="357" spans="1:11" x14ac:dyDescent="0.3">
      <c r="A357" s="8">
        <v>362</v>
      </c>
      <c r="B357" s="8" t="s">
        <v>793</v>
      </c>
      <c r="C357" s="8">
        <v>3</v>
      </c>
      <c r="D357" s="8" t="s">
        <v>3659</v>
      </c>
      <c r="E357" s="8" t="s">
        <v>16</v>
      </c>
      <c r="F357" t="s">
        <v>1483</v>
      </c>
      <c r="G357" t="s">
        <v>3688</v>
      </c>
      <c r="H357" t="s">
        <v>793</v>
      </c>
      <c r="I357" t="s">
        <v>9</v>
      </c>
      <c r="J357" t="s">
        <v>9</v>
      </c>
      <c r="K357" t="s">
        <v>38</v>
      </c>
    </row>
    <row r="358" spans="1:11" x14ac:dyDescent="0.3">
      <c r="A358" s="8">
        <v>363</v>
      </c>
      <c r="B358" s="8" t="s">
        <v>797</v>
      </c>
      <c r="C358" s="8">
        <v>3</v>
      </c>
      <c r="D358" s="8" t="s">
        <v>3659</v>
      </c>
      <c r="E358" s="8" t="s">
        <v>16</v>
      </c>
      <c r="F358" t="s">
        <v>1483</v>
      </c>
      <c r="G358" t="s">
        <v>3688</v>
      </c>
      <c r="H358" t="s">
        <v>797</v>
      </c>
      <c r="I358" t="s">
        <v>9</v>
      </c>
      <c r="J358" t="s">
        <v>9</v>
      </c>
      <c r="K358" t="s">
        <v>46</v>
      </c>
    </row>
    <row r="359" spans="1:11" x14ac:dyDescent="0.3">
      <c r="A359" s="8">
        <v>364</v>
      </c>
      <c r="B359" s="8" t="s">
        <v>3664</v>
      </c>
      <c r="C359" s="8">
        <v>3</v>
      </c>
      <c r="D359" s="8" t="s">
        <v>3659</v>
      </c>
      <c r="E359" s="8" t="s">
        <v>16</v>
      </c>
      <c r="F359" t="s">
        <v>1483</v>
      </c>
      <c r="G359" t="s">
        <v>3688</v>
      </c>
      <c r="H359" t="s">
        <v>803</v>
      </c>
      <c r="I359" t="s">
        <v>9</v>
      </c>
      <c r="J359" t="s">
        <v>9</v>
      </c>
      <c r="K359" t="s">
        <v>46</v>
      </c>
    </row>
    <row r="360" spans="1:11" x14ac:dyDescent="0.3">
      <c r="A360" s="8">
        <v>365</v>
      </c>
      <c r="B360" s="8" t="s">
        <v>804</v>
      </c>
      <c r="C360" s="8">
        <v>3</v>
      </c>
      <c r="D360" s="8" t="s">
        <v>3659</v>
      </c>
      <c r="E360" s="8" t="s">
        <v>16</v>
      </c>
      <c r="F360" t="s">
        <v>1483</v>
      </c>
      <c r="G360" t="s">
        <v>3688</v>
      </c>
      <c r="H360" t="s">
        <v>804</v>
      </c>
      <c r="I360" t="s">
        <v>9</v>
      </c>
      <c r="J360" t="s">
        <v>9</v>
      </c>
      <c r="K360" t="s">
        <v>42</v>
      </c>
    </row>
    <row r="361" spans="1:11" x14ac:dyDescent="0.3">
      <c r="A361" s="8">
        <v>366</v>
      </c>
      <c r="B361" s="8" t="s">
        <v>807</v>
      </c>
      <c r="C361" s="8">
        <v>3</v>
      </c>
      <c r="D361" s="8" t="s">
        <v>3659</v>
      </c>
      <c r="E361" s="8" t="s">
        <v>16</v>
      </c>
      <c r="F361" t="s">
        <v>1483</v>
      </c>
      <c r="G361" t="s">
        <v>3688</v>
      </c>
      <c r="H361" t="s">
        <v>807</v>
      </c>
      <c r="I361" t="s">
        <v>9</v>
      </c>
      <c r="J361" t="s">
        <v>9</v>
      </c>
      <c r="K361" t="s">
        <v>48</v>
      </c>
    </row>
    <row r="362" spans="1:11" x14ac:dyDescent="0.3">
      <c r="A362" s="8">
        <v>367</v>
      </c>
      <c r="B362" s="8" t="s">
        <v>810</v>
      </c>
      <c r="C362" s="8">
        <v>3</v>
      </c>
      <c r="D362" s="8" t="s">
        <v>3659</v>
      </c>
      <c r="E362" s="8" t="s">
        <v>16</v>
      </c>
      <c r="F362" t="s">
        <v>1483</v>
      </c>
      <c r="G362" t="s">
        <v>3688</v>
      </c>
      <c r="H362" t="s">
        <v>810</v>
      </c>
      <c r="I362" t="s">
        <v>9</v>
      </c>
      <c r="J362" t="s">
        <v>9</v>
      </c>
      <c r="K362" t="s">
        <v>42</v>
      </c>
    </row>
    <row r="363" spans="1:11" x14ac:dyDescent="0.3">
      <c r="A363" s="8">
        <v>368</v>
      </c>
      <c r="B363" s="8" t="s">
        <v>826</v>
      </c>
      <c r="C363" s="8">
        <v>3</v>
      </c>
      <c r="D363" s="8" t="s">
        <v>3659</v>
      </c>
      <c r="E363" s="8" t="s">
        <v>16</v>
      </c>
      <c r="F363" t="s">
        <v>1483</v>
      </c>
      <c r="G363" t="s">
        <v>3688</v>
      </c>
      <c r="H363" t="s">
        <v>826</v>
      </c>
      <c r="I363" t="s">
        <v>9</v>
      </c>
      <c r="J363" t="s">
        <v>9</v>
      </c>
      <c r="K363" t="s">
        <v>46</v>
      </c>
    </row>
    <row r="364" spans="1:11" x14ac:dyDescent="0.3">
      <c r="A364" s="8">
        <v>369</v>
      </c>
      <c r="B364" s="8" t="s">
        <v>833</v>
      </c>
      <c r="C364" s="8">
        <v>3</v>
      </c>
      <c r="D364" s="8" t="s">
        <v>3659</v>
      </c>
      <c r="E364" s="8" t="s">
        <v>16</v>
      </c>
      <c r="F364" t="s">
        <v>1483</v>
      </c>
      <c r="G364" t="s">
        <v>3688</v>
      </c>
      <c r="H364" t="s">
        <v>833</v>
      </c>
      <c r="I364" t="s">
        <v>9</v>
      </c>
      <c r="J364" t="s">
        <v>9</v>
      </c>
      <c r="K364" t="s">
        <v>42</v>
      </c>
    </row>
    <row r="365" spans="1:11" x14ac:dyDescent="0.3">
      <c r="A365" s="8">
        <v>370</v>
      </c>
      <c r="B365" s="8" t="s">
        <v>836</v>
      </c>
      <c r="C365" s="8">
        <v>3</v>
      </c>
      <c r="D365" s="8" t="s">
        <v>3659</v>
      </c>
      <c r="E365" s="8" t="s">
        <v>16</v>
      </c>
      <c r="F365" t="s">
        <v>1483</v>
      </c>
      <c r="G365" t="s">
        <v>3688</v>
      </c>
      <c r="H365" t="s">
        <v>836</v>
      </c>
      <c r="I365" t="s">
        <v>9</v>
      </c>
      <c r="J365" t="s">
        <v>9</v>
      </c>
      <c r="K365" t="s">
        <v>42</v>
      </c>
    </row>
    <row r="366" spans="1:11" x14ac:dyDescent="0.3">
      <c r="A366" s="8">
        <v>371</v>
      </c>
      <c r="B366" s="8" t="s">
        <v>845</v>
      </c>
      <c r="C366" s="8">
        <v>3</v>
      </c>
      <c r="D366" s="8" t="s">
        <v>3659</v>
      </c>
      <c r="E366" s="8" t="s">
        <v>16</v>
      </c>
      <c r="F366" t="s">
        <v>1483</v>
      </c>
      <c r="G366" t="s">
        <v>3688</v>
      </c>
      <c r="H366" t="s">
        <v>845</v>
      </c>
      <c r="I366" t="s">
        <v>9</v>
      </c>
      <c r="J366" t="s">
        <v>9</v>
      </c>
      <c r="K366" t="s">
        <v>46</v>
      </c>
    </row>
    <row r="367" spans="1:11" x14ac:dyDescent="0.3">
      <c r="A367" s="8">
        <v>372</v>
      </c>
      <c r="B367" s="8" t="s">
        <v>848</v>
      </c>
      <c r="C367" s="8">
        <v>3</v>
      </c>
      <c r="D367" s="8" t="s">
        <v>3659</v>
      </c>
      <c r="E367" s="8" t="s">
        <v>16</v>
      </c>
      <c r="F367" t="s">
        <v>1483</v>
      </c>
      <c r="G367" t="s">
        <v>3688</v>
      </c>
      <c r="H367" t="s">
        <v>848</v>
      </c>
      <c r="I367" t="s">
        <v>9</v>
      </c>
      <c r="J367" t="s">
        <v>9</v>
      </c>
      <c r="K367" t="s">
        <v>48</v>
      </c>
    </row>
    <row r="368" spans="1:11" x14ac:dyDescent="0.3">
      <c r="A368" s="8">
        <v>373</v>
      </c>
      <c r="B368" s="8" t="s">
        <v>856</v>
      </c>
      <c r="C368" s="8">
        <v>3</v>
      </c>
      <c r="D368" s="8" t="s">
        <v>3659</v>
      </c>
      <c r="E368" s="8" t="s">
        <v>16</v>
      </c>
      <c r="F368" t="s">
        <v>1483</v>
      </c>
      <c r="G368" t="s">
        <v>3688</v>
      </c>
      <c r="H368" t="s">
        <v>856</v>
      </c>
      <c r="I368" t="s">
        <v>9</v>
      </c>
      <c r="J368" t="s">
        <v>9</v>
      </c>
      <c r="K368" t="s">
        <v>48</v>
      </c>
    </row>
    <row r="369" spans="1:11" x14ac:dyDescent="0.3">
      <c r="A369" s="8">
        <v>374</v>
      </c>
      <c r="B369" s="8" t="s">
        <v>858</v>
      </c>
      <c r="C369" s="8">
        <v>3</v>
      </c>
      <c r="D369" s="8" t="s">
        <v>3659</v>
      </c>
      <c r="E369" s="8" t="s">
        <v>16</v>
      </c>
      <c r="F369" t="s">
        <v>1483</v>
      </c>
      <c r="G369" t="s">
        <v>3688</v>
      </c>
      <c r="H369" t="s">
        <v>858</v>
      </c>
      <c r="I369" t="s">
        <v>9</v>
      </c>
      <c r="J369" t="s">
        <v>9</v>
      </c>
      <c r="K369" t="s">
        <v>48</v>
      </c>
    </row>
    <row r="370" spans="1:11" x14ac:dyDescent="0.3">
      <c r="A370" s="8">
        <v>375</v>
      </c>
      <c r="B370" s="8" t="s">
        <v>862</v>
      </c>
      <c r="C370" s="8">
        <v>3</v>
      </c>
      <c r="D370" s="8" t="s">
        <v>3659</v>
      </c>
      <c r="E370" s="8" t="s">
        <v>16</v>
      </c>
      <c r="F370" t="s">
        <v>1483</v>
      </c>
      <c r="G370" t="s">
        <v>3688</v>
      </c>
      <c r="H370" t="s">
        <v>862</v>
      </c>
      <c r="I370" t="s">
        <v>9</v>
      </c>
      <c r="J370" t="s">
        <v>9</v>
      </c>
      <c r="K370" t="s">
        <v>48</v>
      </c>
    </row>
    <row r="371" spans="1:11" x14ac:dyDescent="0.3">
      <c r="A371" s="8">
        <v>376</v>
      </c>
      <c r="B371" s="8" t="s">
        <v>864</v>
      </c>
      <c r="C371" s="8">
        <v>3</v>
      </c>
      <c r="D371" s="8" t="s">
        <v>3659</v>
      </c>
      <c r="E371" s="8" t="s">
        <v>16</v>
      </c>
      <c r="F371" t="s">
        <v>1483</v>
      </c>
      <c r="G371" t="s">
        <v>3688</v>
      </c>
      <c r="H371" t="s">
        <v>864</v>
      </c>
      <c r="I371" t="s">
        <v>9</v>
      </c>
      <c r="J371" t="s">
        <v>9</v>
      </c>
      <c r="K371" t="s">
        <v>73</v>
      </c>
    </row>
    <row r="372" spans="1:11" x14ac:dyDescent="0.3">
      <c r="A372" s="8">
        <v>377</v>
      </c>
      <c r="B372" s="8" t="s">
        <v>867</v>
      </c>
      <c r="C372" s="8">
        <v>3</v>
      </c>
      <c r="D372" s="8" t="s">
        <v>3659</v>
      </c>
      <c r="E372" s="8" t="s">
        <v>16</v>
      </c>
      <c r="F372" t="s">
        <v>1483</v>
      </c>
      <c r="G372" t="s">
        <v>3688</v>
      </c>
      <c r="H372" t="s">
        <v>867</v>
      </c>
      <c r="I372" t="s">
        <v>9</v>
      </c>
      <c r="J372" t="s">
        <v>9</v>
      </c>
      <c r="K372" t="s">
        <v>48</v>
      </c>
    </row>
    <row r="373" spans="1:11" x14ac:dyDescent="0.3">
      <c r="A373" s="8">
        <v>378</v>
      </c>
      <c r="B373" s="8" t="s">
        <v>871</v>
      </c>
      <c r="C373" s="8">
        <v>3</v>
      </c>
      <c r="D373" s="8" t="s">
        <v>3659</v>
      </c>
      <c r="E373" s="8" t="s">
        <v>16</v>
      </c>
      <c r="F373" t="s">
        <v>1483</v>
      </c>
      <c r="G373" t="s">
        <v>3688</v>
      </c>
      <c r="H373" t="s">
        <v>871</v>
      </c>
      <c r="I373" t="s">
        <v>9</v>
      </c>
      <c r="J373" t="s">
        <v>9</v>
      </c>
      <c r="K373" t="s">
        <v>48</v>
      </c>
    </row>
    <row r="374" spans="1:11" x14ac:dyDescent="0.3">
      <c r="A374" s="8">
        <v>379</v>
      </c>
      <c r="B374" s="8" t="s">
        <v>875</v>
      </c>
      <c r="C374" s="8">
        <v>3</v>
      </c>
      <c r="D374" s="8" t="s">
        <v>3659</v>
      </c>
      <c r="E374" s="8" t="s">
        <v>16</v>
      </c>
      <c r="F374" t="s">
        <v>1483</v>
      </c>
      <c r="G374" t="s">
        <v>3688</v>
      </c>
      <c r="H374" t="s">
        <v>875</v>
      </c>
      <c r="I374" t="s">
        <v>9</v>
      </c>
      <c r="J374" t="s">
        <v>9</v>
      </c>
      <c r="K374" t="s">
        <v>34</v>
      </c>
    </row>
    <row r="375" spans="1:11" x14ac:dyDescent="0.3">
      <c r="A375" s="8">
        <v>380</v>
      </c>
      <c r="B375" s="8" t="s">
        <v>879</v>
      </c>
      <c r="C375" s="8">
        <v>3</v>
      </c>
      <c r="D375" s="8" t="s">
        <v>3659</v>
      </c>
      <c r="E375" s="8" t="s">
        <v>16</v>
      </c>
      <c r="F375" t="s">
        <v>1483</v>
      </c>
      <c r="G375" t="s">
        <v>3688</v>
      </c>
      <c r="H375" t="s">
        <v>879</v>
      </c>
      <c r="I375" t="s">
        <v>9</v>
      </c>
      <c r="J375" t="s">
        <v>9</v>
      </c>
      <c r="K375" t="s">
        <v>48</v>
      </c>
    </row>
    <row r="376" spans="1:11" x14ac:dyDescent="0.3">
      <c r="A376" s="8">
        <v>381</v>
      </c>
      <c r="B376" s="8" t="s">
        <v>883</v>
      </c>
      <c r="C376" s="8">
        <v>3</v>
      </c>
      <c r="D376" s="8" t="s">
        <v>3659</v>
      </c>
      <c r="E376" s="8" t="s">
        <v>16</v>
      </c>
      <c r="F376" t="s">
        <v>1483</v>
      </c>
      <c r="G376" t="s">
        <v>3688</v>
      </c>
      <c r="H376" t="s">
        <v>883</v>
      </c>
      <c r="I376" t="s">
        <v>9</v>
      </c>
      <c r="J376" t="s">
        <v>9</v>
      </c>
      <c r="K376" t="s">
        <v>48</v>
      </c>
    </row>
    <row r="377" spans="1:11" x14ac:dyDescent="0.3">
      <c r="A377" s="8">
        <v>382</v>
      </c>
      <c r="B377" s="8" t="s">
        <v>886</v>
      </c>
      <c r="C377" s="8">
        <v>3</v>
      </c>
      <c r="D377" s="8" t="s">
        <v>3659</v>
      </c>
      <c r="E377" s="8" t="s">
        <v>16</v>
      </c>
      <c r="F377" t="s">
        <v>1483</v>
      </c>
      <c r="G377" t="s">
        <v>3688</v>
      </c>
      <c r="H377" t="s">
        <v>886</v>
      </c>
      <c r="I377" t="s">
        <v>9</v>
      </c>
      <c r="J377" t="s">
        <v>9</v>
      </c>
      <c r="K377" t="s">
        <v>48</v>
      </c>
    </row>
    <row r="378" spans="1:11" x14ac:dyDescent="0.3">
      <c r="A378" s="8">
        <v>383</v>
      </c>
      <c r="B378" s="8" t="s">
        <v>888</v>
      </c>
      <c r="C378" s="8">
        <v>3</v>
      </c>
      <c r="D378" s="8" t="s">
        <v>3659</v>
      </c>
      <c r="E378" s="8" t="s">
        <v>16</v>
      </c>
      <c r="F378" t="s">
        <v>1483</v>
      </c>
      <c r="G378" t="s">
        <v>3688</v>
      </c>
      <c r="H378" t="s">
        <v>888</v>
      </c>
      <c r="I378" t="s">
        <v>9</v>
      </c>
      <c r="J378" t="s">
        <v>9</v>
      </c>
      <c r="K378" t="s">
        <v>48</v>
      </c>
    </row>
    <row r="379" spans="1:11" x14ac:dyDescent="0.3">
      <c r="A379" s="8">
        <v>384</v>
      </c>
      <c r="B379" s="8" t="s">
        <v>891</v>
      </c>
      <c r="C379" s="8">
        <v>3</v>
      </c>
      <c r="D379" s="8" t="s">
        <v>3659</v>
      </c>
      <c r="E379" s="8" t="s">
        <v>16</v>
      </c>
      <c r="F379" t="s">
        <v>1483</v>
      </c>
      <c r="G379" t="s">
        <v>3688</v>
      </c>
      <c r="H379" t="s">
        <v>891</v>
      </c>
      <c r="I379" t="s">
        <v>9</v>
      </c>
      <c r="J379" t="s">
        <v>9</v>
      </c>
      <c r="K379" t="s">
        <v>48</v>
      </c>
    </row>
    <row r="380" spans="1:11" x14ac:dyDescent="0.3">
      <c r="A380" s="8">
        <v>385</v>
      </c>
      <c r="B380" s="8" t="s">
        <v>894</v>
      </c>
      <c r="C380" s="8">
        <v>3</v>
      </c>
      <c r="D380" s="8" t="s">
        <v>3659</v>
      </c>
      <c r="E380" s="8" t="s">
        <v>16</v>
      </c>
      <c r="F380" t="s">
        <v>1483</v>
      </c>
      <c r="G380" t="s">
        <v>3688</v>
      </c>
      <c r="H380" t="s">
        <v>894</v>
      </c>
      <c r="I380" t="s">
        <v>9</v>
      </c>
      <c r="J380" t="s">
        <v>9</v>
      </c>
      <c r="K380" t="s">
        <v>34</v>
      </c>
    </row>
    <row r="381" spans="1:11" x14ac:dyDescent="0.3">
      <c r="A381" s="8">
        <v>386</v>
      </c>
      <c r="B381" s="8" t="s">
        <v>898</v>
      </c>
      <c r="C381" s="8">
        <v>3</v>
      </c>
      <c r="D381" s="8" t="s">
        <v>3659</v>
      </c>
      <c r="E381" s="8" t="s">
        <v>16</v>
      </c>
      <c r="F381" t="s">
        <v>1483</v>
      </c>
      <c r="G381" t="s">
        <v>3688</v>
      </c>
      <c r="H381" t="s">
        <v>898</v>
      </c>
      <c r="I381" t="s">
        <v>9</v>
      </c>
      <c r="J381" t="s">
        <v>9</v>
      </c>
      <c r="K381" t="s">
        <v>34</v>
      </c>
    </row>
    <row r="382" spans="1:11" x14ac:dyDescent="0.3">
      <c r="A382" s="8">
        <v>387</v>
      </c>
      <c r="B382" s="8" t="s">
        <v>902</v>
      </c>
      <c r="C382" s="8">
        <v>3</v>
      </c>
      <c r="D382" s="8" t="s">
        <v>3659</v>
      </c>
      <c r="E382" s="8" t="s">
        <v>16</v>
      </c>
      <c r="F382" t="s">
        <v>1483</v>
      </c>
      <c r="G382" t="s">
        <v>3688</v>
      </c>
      <c r="H382" t="s">
        <v>902</v>
      </c>
      <c r="I382" t="s">
        <v>9</v>
      </c>
      <c r="J382" t="s">
        <v>9</v>
      </c>
      <c r="K382" t="s">
        <v>34</v>
      </c>
    </row>
    <row r="383" spans="1:11" x14ac:dyDescent="0.3">
      <c r="A383" s="8">
        <v>388</v>
      </c>
      <c r="B383" s="8" t="s">
        <v>905</v>
      </c>
      <c r="C383" s="8">
        <v>3</v>
      </c>
      <c r="D383" s="8" t="s">
        <v>3659</v>
      </c>
      <c r="E383" s="8" t="s">
        <v>16</v>
      </c>
      <c r="F383" t="s">
        <v>1483</v>
      </c>
      <c r="G383" t="s">
        <v>3688</v>
      </c>
      <c r="H383" t="s">
        <v>905</v>
      </c>
      <c r="I383" t="s">
        <v>9</v>
      </c>
      <c r="J383" t="s">
        <v>9</v>
      </c>
      <c r="K383" t="s">
        <v>34</v>
      </c>
    </row>
    <row r="384" spans="1:11" x14ac:dyDescent="0.3">
      <c r="A384" s="8">
        <v>389</v>
      </c>
      <c r="B384" s="8" t="s">
        <v>909</v>
      </c>
      <c r="C384" s="8">
        <v>3</v>
      </c>
      <c r="D384" s="8" t="s">
        <v>3659</v>
      </c>
      <c r="E384" s="8" t="s">
        <v>16</v>
      </c>
      <c r="F384" t="s">
        <v>1483</v>
      </c>
      <c r="G384" t="s">
        <v>3688</v>
      </c>
      <c r="H384" t="s">
        <v>909</v>
      </c>
      <c r="I384" t="s">
        <v>9</v>
      </c>
      <c r="J384" t="s">
        <v>9</v>
      </c>
      <c r="K384" t="s">
        <v>48</v>
      </c>
    </row>
    <row r="385" spans="1:11" x14ac:dyDescent="0.3">
      <c r="A385" s="8">
        <v>390</v>
      </c>
      <c r="B385" s="8" t="s">
        <v>916</v>
      </c>
      <c r="C385" s="8">
        <v>3</v>
      </c>
      <c r="D385" s="8" t="s">
        <v>3659</v>
      </c>
      <c r="E385" s="8" t="s">
        <v>16</v>
      </c>
      <c r="F385" t="s">
        <v>1483</v>
      </c>
      <c r="G385" t="s">
        <v>3688</v>
      </c>
      <c r="H385" t="s">
        <v>916</v>
      </c>
      <c r="I385" t="s">
        <v>9</v>
      </c>
      <c r="J385" t="s">
        <v>9</v>
      </c>
      <c r="K385" t="s">
        <v>42</v>
      </c>
    </row>
    <row r="386" spans="1:11" x14ac:dyDescent="0.3">
      <c r="A386" s="8">
        <v>391</v>
      </c>
      <c r="B386" s="8" t="s">
        <v>919</v>
      </c>
      <c r="C386" s="8">
        <v>3</v>
      </c>
      <c r="D386" s="8" t="s">
        <v>3659</v>
      </c>
      <c r="E386" s="8" t="s">
        <v>16</v>
      </c>
      <c r="F386" t="s">
        <v>1483</v>
      </c>
      <c r="G386" t="s">
        <v>3688</v>
      </c>
      <c r="H386" t="s">
        <v>919</v>
      </c>
      <c r="I386" t="s">
        <v>9</v>
      </c>
      <c r="J386" t="s">
        <v>9</v>
      </c>
      <c r="K386" t="s">
        <v>36</v>
      </c>
    </row>
    <row r="387" spans="1:11" x14ac:dyDescent="0.3">
      <c r="A387" s="8">
        <v>392</v>
      </c>
      <c r="B387" s="8" t="s">
        <v>926</v>
      </c>
      <c r="C387" s="8">
        <v>3</v>
      </c>
      <c r="D387" s="8" t="s">
        <v>3659</v>
      </c>
      <c r="E387" s="8" t="s">
        <v>16</v>
      </c>
      <c r="F387" t="s">
        <v>1483</v>
      </c>
      <c r="G387" t="s">
        <v>3688</v>
      </c>
      <c r="H387" t="s">
        <v>926</v>
      </c>
      <c r="I387" t="s">
        <v>9</v>
      </c>
      <c r="J387" t="s">
        <v>9</v>
      </c>
      <c r="K387" t="s">
        <v>42</v>
      </c>
    </row>
    <row r="388" spans="1:11" x14ac:dyDescent="0.3">
      <c r="A388" s="8">
        <v>393</v>
      </c>
      <c r="B388" s="8" t="s">
        <v>929</v>
      </c>
      <c r="C388" s="8">
        <v>3</v>
      </c>
      <c r="D388" s="8" t="s">
        <v>3659</v>
      </c>
      <c r="E388" s="8" t="s">
        <v>16</v>
      </c>
      <c r="F388" t="s">
        <v>1483</v>
      </c>
      <c r="G388" t="s">
        <v>3688</v>
      </c>
      <c r="H388" t="s">
        <v>929</v>
      </c>
      <c r="I388" t="s">
        <v>9</v>
      </c>
      <c r="J388" t="s">
        <v>9</v>
      </c>
      <c r="K388" t="s">
        <v>36</v>
      </c>
    </row>
    <row r="389" spans="1:11" x14ac:dyDescent="0.3">
      <c r="A389" s="8">
        <v>394</v>
      </c>
      <c r="B389" s="8" t="s">
        <v>936</v>
      </c>
      <c r="C389" s="8">
        <v>3</v>
      </c>
      <c r="D389" s="8" t="s">
        <v>3659</v>
      </c>
      <c r="E389" s="8" t="s">
        <v>16</v>
      </c>
      <c r="F389" t="s">
        <v>1483</v>
      </c>
      <c r="G389" t="s">
        <v>3688</v>
      </c>
      <c r="H389" t="s">
        <v>936</v>
      </c>
      <c r="I389" t="s">
        <v>9</v>
      </c>
      <c r="J389" t="s">
        <v>9</v>
      </c>
      <c r="K389" t="s">
        <v>48</v>
      </c>
    </row>
    <row r="390" spans="1:11" x14ac:dyDescent="0.3">
      <c r="A390" s="8">
        <v>395</v>
      </c>
      <c r="B390" s="8" t="s">
        <v>943</v>
      </c>
      <c r="C390" s="8">
        <v>3</v>
      </c>
      <c r="D390" s="8" t="s">
        <v>3659</v>
      </c>
      <c r="E390" s="8" t="s">
        <v>16</v>
      </c>
      <c r="F390" t="s">
        <v>1483</v>
      </c>
      <c r="G390" t="s">
        <v>3688</v>
      </c>
      <c r="H390" t="s">
        <v>943</v>
      </c>
      <c r="I390" t="s">
        <v>9</v>
      </c>
      <c r="J390" t="s">
        <v>9</v>
      </c>
      <c r="K390" t="s">
        <v>48</v>
      </c>
    </row>
    <row r="391" spans="1:11" x14ac:dyDescent="0.3">
      <c r="A391" s="8">
        <v>396</v>
      </c>
      <c r="B391" s="8" t="s">
        <v>947</v>
      </c>
      <c r="C391" s="8">
        <v>3</v>
      </c>
      <c r="D391" s="8" t="s">
        <v>3659</v>
      </c>
      <c r="E391" s="8" t="s">
        <v>16</v>
      </c>
      <c r="F391" t="s">
        <v>1483</v>
      </c>
      <c r="G391" t="s">
        <v>3688</v>
      </c>
      <c r="H391" t="s">
        <v>947</v>
      </c>
      <c r="I391" t="s">
        <v>9</v>
      </c>
      <c r="J391" t="s">
        <v>9</v>
      </c>
      <c r="K391" t="s">
        <v>36</v>
      </c>
    </row>
    <row r="392" spans="1:11" x14ac:dyDescent="0.3">
      <c r="A392" s="8">
        <v>397</v>
      </c>
      <c r="B392" s="8" t="s">
        <v>951</v>
      </c>
      <c r="C392" s="8">
        <v>3</v>
      </c>
      <c r="D392" s="8" t="s">
        <v>3659</v>
      </c>
      <c r="E392" s="8" t="s">
        <v>16</v>
      </c>
      <c r="F392" t="s">
        <v>1483</v>
      </c>
      <c r="G392" t="s">
        <v>3688</v>
      </c>
      <c r="H392" t="s">
        <v>951</v>
      </c>
      <c r="I392" t="s">
        <v>9</v>
      </c>
      <c r="J392" t="s">
        <v>9</v>
      </c>
      <c r="K392" t="s">
        <v>34</v>
      </c>
    </row>
    <row r="393" spans="1:11" x14ac:dyDescent="0.3">
      <c r="A393" s="8">
        <v>398</v>
      </c>
      <c r="B393" s="8" t="s">
        <v>955</v>
      </c>
      <c r="C393" s="8">
        <v>3</v>
      </c>
      <c r="D393" s="8" t="s">
        <v>3659</v>
      </c>
      <c r="E393" s="8" t="s">
        <v>16</v>
      </c>
      <c r="F393" t="s">
        <v>1483</v>
      </c>
      <c r="G393" t="s">
        <v>3688</v>
      </c>
      <c r="H393" t="s">
        <v>955</v>
      </c>
      <c r="I393" t="s">
        <v>9</v>
      </c>
      <c r="J393" t="s">
        <v>9</v>
      </c>
      <c r="K393" t="s">
        <v>48</v>
      </c>
    </row>
    <row r="394" spans="1:11" x14ac:dyDescent="0.3">
      <c r="A394" s="8">
        <v>399</v>
      </c>
      <c r="B394" s="8" t="s">
        <v>958</v>
      </c>
      <c r="C394" s="8">
        <v>3</v>
      </c>
      <c r="D394" s="8" t="s">
        <v>3659</v>
      </c>
      <c r="E394" s="8" t="s">
        <v>16</v>
      </c>
      <c r="F394" t="s">
        <v>1483</v>
      </c>
      <c r="G394" t="s">
        <v>3688</v>
      </c>
      <c r="H394" t="s">
        <v>958</v>
      </c>
      <c r="I394" t="s">
        <v>9</v>
      </c>
      <c r="J394" t="s">
        <v>9</v>
      </c>
      <c r="K394" t="s">
        <v>36</v>
      </c>
    </row>
    <row r="395" spans="1:11" x14ac:dyDescent="0.3">
      <c r="A395" s="8">
        <v>400</v>
      </c>
      <c r="B395" s="8" t="s">
        <v>962</v>
      </c>
      <c r="C395" s="8">
        <v>3</v>
      </c>
      <c r="D395" s="8" t="s">
        <v>3659</v>
      </c>
      <c r="E395" s="8" t="s">
        <v>16</v>
      </c>
      <c r="F395" t="s">
        <v>1483</v>
      </c>
      <c r="G395" t="s">
        <v>3688</v>
      </c>
      <c r="H395" t="s">
        <v>962</v>
      </c>
      <c r="I395" t="s">
        <v>9</v>
      </c>
      <c r="J395" t="s">
        <v>9</v>
      </c>
      <c r="K395" t="s">
        <v>34</v>
      </c>
    </row>
    <row r="396" spans="1:11" x14ac:dyDescent="0.3">
      <c r="A396" s="8">
        <v>401</v>
      </c>
      <c r="B396" s="8" t="s">
        <v>966</v>
      </c>
      <c r="C396" s="8">
        <v>3</v>
      </c>
      <c r="D396" s="8" t="s">
        <v>3659</v>
      </c>
      <c r="E396" s="8" t="s">
        <v>16</v>
      </c>
      <c r="F396" t="s">
        <v>1483</v>
      </c>
      <c r="G396" t="s">
        <v>3688</v>
      </c>
      <c r="H396" t="s">
        <v>966</v>
      </c>
      <c r="I396" t="s">
        <v>9</v>
      </c>
      <c r="J396" t="s">
        <v>9</v>
      </c>
      <c r="K396" t="s">
        <v>34</v>
      </c>
    </row>
    <row r="397" spans="1:11" x14ac:dyDescent="0.3">
      <c r="A397" s="8">
        <v>402</v>
      </c>
      <c r="B397" s="8" t="s">
        <v>970</v>
      </c>
      <c r="C397" s="8">
        <v>3</v>
      </c>
      <c r="D397" s="8" t="s">
        <v>3659</v>
      </c>
      <c r="E397" s="8" t="s">
        <v>16</v>
      </c>
      <c r="F397" t="s">
        <v>1483</v>
      </c>
      <c r="G397" t="s">
        <v>3688</v>
      </c>
      <c r="H397" t="s">
        <v>970</v>
      </c>
      <c r="I397" t="s">
        <v>9</v>
      </c>
      <c r="J397" t="s">
        <v>9</v>
      </c>
      <c r="K397" t="s">
        <v>36</v>
      </c>
    </row>
    <row r="398" spans="1:11" x14ac:dyDescent="0.3">
      <c r="A398" s="8">
        <v>403</v>
      </c>
      <c r="B398" s="8" t="s">
        <v>973</v>
      </c>
      <c r="C398" s="8">
        <v>3</v>
      </c>
      <c r="D398" s="8" t="s">
        <v>3659</v>
      </c>
      <c r="E398" s="8" t="s">
        <v>16</v>
      </c>
      <c r="F398" t="s">
        <v>1483</v>
      </c>
      <c r="G398" t="s">
        <v>3688</v>
      </c>
      <c r="H398" t="s">
        <v>973</v>
      </c>
      <c r="I398" t="s">
        <v>9</v>
      </c>
      <c r="J398" t="s">
        <v>9</v>
      </c>
      <c r="K398" t="s">
        <v>34</v>
      </c>
    </row>
    <row r="399" spans="1:11" x14ac:dyDescent="0.3">
      <c r="A399" s="8">
        <v>404</v>
      </c>
      <c r="B399" s="8" t="s">
        <v>979</v>
      </c>
      <c r="C399" s="8">
        <v>3</v>
      </c>
      <c r="D399" s="8" t="s">
        <v>3659</v>
      </c>
      <c r="E399" s="8" t="s">
        <v>16</v>
      </c>
      <c r="F399" t="s">
        <v>1483</v>
      </c>
      <c r="G399" t="s">
        <v>3688</v>
      </c>
      <c r="H399" t="s">
        <v>979</v>
      </c>
      <c r="I399" t="s">
        <v>9</v>
      </c>
      <c r="J399" t="s">
        <v>9</v>
      </c>
      <c r="K399" t="s">
        <v>34</v>
      </c>
    </row>
    <row r="400" spans="1:11" x14ac:dyDescent="0.3">
      <c r="A400" s="8">
        <v>405</v>
      </c>
      <c r="B400" s="8" t="s">
        <v>982</v>
      </c>
      <c r="C400" s="8">
        <v>3</v>
      </c>
      <c r="D400" s="8" t="s">
        <v>3659</v>
      </c>
      <c r="E400" s="8" t="s">
        <v>16</v>
      </c>
      <c r="F400" t="s">
        <v>1483</v>
      </c>
      <c r="G400" t="s">
        <v>3688</v>
      </c>
      <c r="H400" t="s">
        <v>982</v>
      </c>
      <c r="I400" t="s">
        <v>9</v>
      </c>
      <c r="J400" t="s">
        <v>9</v>
      </c>
      <c r="K400" t="s">
        <v>48</v>
      </c>
    </row>
    <row r="401" spans="1:11" x14ac:dyDescent="0.3">
      <c r="A401" s="8">
        <v>406</v>
      </c>
      <c r="B401" s="8" t="s">
        <v>985</v>
      </c>
      <c r="C401" s="8">
        <v>3</v>
      </c>
      <c r="D401" s="8" t="s">
        <v>3659</v>
      </c>
      <c r="E401" s="8" t="s">
        <v>16</v>
      </c>
      <c r="F401" t="s">
        <v>1483</v>
      </c>
      <c r="G401" t="s">
        <v>3688</v>
      </c>
      <c r="H401" t="s">
        <v>985</v>
      </c>
      <c r="I401" t="s">
        <v>9</v>
      </c>
      <c r="J401" t="s">
        <v>9</v>
      </c>
      <c r="K401" t="s">
        <v>34</v>
      </c>
    </row>
    <row r="402" spans="1:11" x14ac:dyDescent="0.3">
      <c r="A402" s="8">
        <v>407</v>
      </c>
      <c r="B402" s="8" t="s">
        <v>988</v>
      </c>
      <c r="C402" s="8">
        <v>3</v>
      </c>
      <c r="D402" s="8" t="s">
        <v>3659</v>
      </c>
      <c r="E402" s="8" t="s">
        <v>16</v>
      </c>
      <c r="F402" t="s">
        <v>1483</v>
      </c>
      <c r="G402" t="s">
        <v>3688</v>
      </c>
      <c r="H402" t="s">
        <v>988</v>
      </c>
      <c r="I402" t="s">
        <v>9</v>
      </c>
      <c r="J402" t="s">
        <v>9</v>
      </c>
      <c r="K402" t="s">
        <v>34</v>
      </c>
    </row>
    <row r="403" spans="1:11" x14ac:dyDescent="0.3">
      <c r="A403" s="8">
        <v>408</v>
      </c>
      <c r="B403" s="8" t="s">
        <v>994</v>
      </c>
      <c r="C403" s="8">
        <v>3</v>
      </c>
      <c r="D403" s="8" t="s">
        <v>3659</v>
      </c>
      <c r="E403" s="8" t="s">
        <v>16</v>
      </c>
      <c r="F403" t="s">
        <v>1483</v>
      </c>
      <c r="G403" t="s">
        <v>3688</v>
      </c>
      <c r="H403" t="s">
        <v>994</v>
      </c>
      <c r="I403" t="s">
        <v>9</v>
      </c>
      <c r="J403" t="s">
        <v>9</v>
      </c>
      <c r="K403" t="s">
        <v>34</v>
      </c>
    </row>
    <row r="404" spans="1:11" x14ac:dyDescent="0.3">
      <c r="A404" s="8">
        <v>409</v>
      </c>
      <c r="B404" s="8" t="s">
        <v>1000</v>
      </c>
      <c r="C404" s="8">
        <v>3</v>
      </c>
      <c r="D404" s="8" t="s">
        <v>3659</v>
      </c>
      <c r="E404" s="8" t="s">
        <v>16</v>
      </c>
      <c r="F404" t="s">
        <v>1483</v>
      </c>
      <c r="G404" t="s">
        <v>3688</v>
      </c>
      <c r="H404" t="s">
        <v>1000</v>
      </c>
      <c r="I404" t="s">
        <v>9</v>
      </c>
      <c r="J404" t="s">
        <v>9</v>
      </c>
      <c r="K404" t="s">
        <v>36</v>
      </c>
    </row>
    <row r="405" spans="1:11" x14ac:dyDescent="0.3">
      <c r="A405" s="8">
        <v>410</v>
      </c>
      <c r="B405" s="8" t="s">
        <v>1003</v>
      </c>
      <c r="C405" s="8">
        <v>3</v>
      </c>
      <c r="D405" s="8" t="s">
        <v>3659</v>
      </c>
      <c r="E405" s="8" t="s">
        <v>16</v>
      </c>
      <c r="F405" t="s">
        <v>1483</v>
      </c>
      <c r="G405" t="s">
        <v>3688</v>
      </c>
      <c r="H405" t="s">
        <v>1003</v>
      </c>
      <c r="I405" t="s">
        <v>9</v>
      </c>
      <c r="J405" t="s">
        <v>9</v>
      </c>
      <c r="K405" t="s">
        <v>48</v>
      </c>
    </row>
    <row r="406" spans="1:11" x14ac:dyDescent="0.3">
      <c r="A406" s="8">
        <v>411</v>
      </c>
      <c r="B406" s="8" t="s">
        <v>1006</v>
      </c>
      <c r="C406" s="8">
        <v>3</v>
      </c>
      <c r="D406" s="8" t="s">
        <v>3659</v>
      </c>
      <c r="E406" s="8" t="s">
        <v>16</v>
      </c>
      <c r="F406" t="s">
        <v>1483</v>
      </c>
      <c r="G406" t="s">
        <v>3688</v>
      </c>
      <c r="H406" t="s">
        <v>1006</v>
      </c>
      <c r="I406" t="s">
        <v>9</v>
      </c>
      <c r="J406" t="s">
        <v>9</v>
      </c>
      <c r="K406" t="s">
        <v>48</v>
      </c>
    </row>
    <row r="407" spans="1:11" x14ac:dyDescent="0.3">
      <c r="A407" s="8">
        <v>412</v>
      </c>
      <c r="B407" s="8" t="s">
        <v>1010</v>
      </c>
      <c r="C407" s="8">
        <v>3</v>
      </c>
      <c r="D407" s="8" t="s">
        <v>3659</v>
      </c>
      <c r="E407" s="8" t="s">
        <v>16</v>
      </c>
      <c r="F407" t="s">
        <v>1483</v>
      </c>
      <c r="G407" t="s">
        <v>3688</v>
      </c>
      <c r="H407" t="s">
        <v>1010</v>
      </c>
      <c r="I407" t="s">
        <v>9</v>
      </c>
      <c r="J407" t="s">
        <v>9</v>
      </c>
      <c r="K407" t="s">
        <v>36</v>
      </c>
    </row>
    <row r="408" spans="1:11" x14ac:dyDescent="0.3">
      <c r="A408" s="8">
        <v>413</v>
      </c>
      <c r="B408" s="8" t="s">
        <v>1013</v>
      </c>
      <c r="C408" s="8">
        <v>3</v>
      </c>
      <c r="D408" s="8" t="s">
        <v>3659</v>
      </c>
      <c r="E408" s="8" t="s">
        <v>16</v>
      </c>
      <c r="F408" t="s">
        <v>1483</v>
      </c>
      <c r="G408" t="s">
        <v>3688</v>
      </c>
      <c r="H408" t="s">
        <v>1013</v>
      </c>
      <c r="I408" t="s">
        <v>9</v>
      </c>
      <c r="J408" t="s">
        <v>9</v>
      </c>
      <c r="K408" t="s">
        <v>36</v>
      </c>
    </row>
    <row r="409" spans="1:11" x14ac:dyDescent="0.3">
      <c r="A409" s="8">
        <v>414</v>
      </c>
      <c r="B409" s="8" t="s">
        <v>1017</v>
      </c>
      <c r="C409" s="8">
        <v>3</v>
      </c>
      <c r="D409" s="8" t="s">
        <v>3659</v>
      </c>
      <c r="E409" s="8" t="s">
        <v>16</v>
      </c>
      <c r="F409" t="s">
        <v>1483</v>
      </c>
      <c r="G409" t="s">
        <v>3688</v>
      </c>
      <c r="H409" t="s">
        <v>1017</v>
      </c>
      <c r="I409" t="s">
        <v>9</v>
      </c>
      <c r="J409" t="s">
        <v>9</v>
      </c>
      <c r="K409" t="s">
        <v>36</v>
      </c>
    </row>
    <row r="410" spans="1:11" x14ac:dyDescent="0.3">
      <c r="A410" s="8">
        <v>415</v>
      </c>
      <c r="B410" s="8" t="s">
        <v>1020</v>
      </c>
      <c r="C410" s="8">
        <v>3</v>
      </c>
      <c r="D410" s="8" t="s">
        <v>3659</v>
      </c>
      <c r="E410" s="8" t="s">
        <v>16</v>
      </c>
      <c r="F410" t="s">
        <v>1483</v>
      </c>
      <c r="G410" t="s">
        <v>3688</v>
      </c>
      <c r="H410" t="s">
        <v>1020</v>
      </c>
      <c r="I410" t="s">
        <v>9</v>
      </c>
      <c r="J410" t="s">
        <v>9</v>
      </c>
      <c r="K410" t="s">
        <v>34</v>
      </c>
    </row>
    <row r="411" spans="1:11" x14ac:dyDescent="0.3">
      <c r="A411" s="8">
        <v>416</v>
      </c>
      <c r="B411" s="8" t="s">
        <v>1024</v>
      </c>
      <c r="C411" s="8">
        <v>3</v>
      </c>
      <c r="D411" s="8" t="s">
        <v>3659</v>
      </c>
      <c r="E411" s="8" t="s">
        <v>16</v>
      </c>
      <c r="F411" t="s">
        <v>1483</v>
      </c>
      <c r="G411" t="s">
        <v>3688</v>
      </c>
      <c r="H411" t="s">
        <v>1024</v>
      </c>
      <c r="I411" t="s">
        <v>9</v>
      </c>
      <c r="J411" t="s">
        <v>9</v>
      </c>
      <c r="K411" t="s">
        <v>48</v>
      </c>
    </row>
    <row r="412" spans="1:11" x14ac:dyDescent="0.3">
      <c r="A412" s="8">
        <v>417</v>
      </c>
      <c r="B412" s="8" t="s">
        <v>1027</v>
      </c>
      <c r="C412" s="8">
        <v>3</v>
      </c>
      <c r="D412" s="8" t="s">
        <v>3659</v>
      </c>
      <c r="E412" s="8" t="s">
        <v>16</v>
      </c>
      <c r="F412" t="s">
        <v>1483</v>
      </c>
      <c r="G412" t="s">
        <v>3688</v>
      </c>
      <c r="H412" t="s">
        <v>1027</v>
      </c>
      <c r="I412" t="s">
        <v>9</v>
      </c>
      <c r="J412" t="s">
        <v>9</v>
      </c>
      <c r="K412" t="s">
        <v>48</v>
      </c>
    </row>
    <row r="413" spans="1:11" x14ac:dyDescent="0.3">
      <c r="A413" s="8">
        <v>418</v>
      </c>
      <c r="B413" s="8" t="s">
        <v>1030</v>
      </c>
      <c r="C413" s="8">
        <v>3</v>
      </c>
      <c r="D413" s="8" t="s">
        <v>3659</v>
      </c>
      <c r="E413" s="8" t="s">
        <v>16</v>
      </c>
      <c r="F413" t="s">
        <v>1483</v>
      </c>
      <c r="G413" t="s">
        <v>3688</v>
      </c>
      <c r="H413" t="s">
        <v>1030</v>
      </c>
      <c r="I413" t="s">
        <v>9</v>
      </c>
      <c r="J413" t="s">
        <v>9</v>
      </c>
      <c r="K413" t="s">
        <v>34</v>
      </c>
    </row>
    <row r="414" spans="1:11" x14ac:dyDescent="0.3">
      <c r="A414" s="8">
        <v>419</v>
      </c>
      <c r="B414" s="8" t="s">
        <v>1033</v>
      </c>
      <c r="C414" s="8">
        <v>3</v>
      </c>
      <c r="D414" s="8" t="s">
        <v>3659</v>
      </c>
      <c r="E414" s="8" t="s">
        <v>16</v>
      </c>
      <c r="F414" t="s">
        <v>1483</v>
      </c>
      <c r="G414" t="s">
        <v>3688</v>
      </c>
      <c r="H414" t="s">
        <v>1033</v>
      </c>
      <c r="I414" t="s">
        <v>9</v>
      </c>
      <c r="J414" t="s">
        <v>9</v>
      </c>
      <c r="K414" t="s">
        <v>36</v>
      </c>
    </row>
    <row r="415" spans="1:11" x14ac:dyDescent="0.3">
      <c r="A415" s="8">
        <v>420</v>
      </c>
      <c r="B415" s="8" t="s">
        <v>1038</v>
      </c>
      <c r="C415" s="8">
        <v>3</v>
      </c>
      <c r="D415" s="8" t="s">
        <v>3659</v>
      </c>
      <c r="E415" s="8" t="s">
        <v>16</v>
      </c>
      <c r="F415" t="s">
        <v>1483</v>
      </c>
      <c r="G415" t="s">
        <v>3688</v>
      </c>
      <c r="H415" t="s">
        <v>1038</v>
      </c>
      <c r="I415" t="s">
        <v>9</v>
      </c>
      <c r="J415" t="s">
        <v>9</v>
      </c>
      <c r="K415" t="s">
        <v>36</v>
      </c>
    </row>
    <row r="416" spans="1:11" x14ac:dyDescent="0.3">
      <c r="A416" s="8">
        <v>421</v>
      </c>
      <c r="B416" s="8" t="s">
        <v>1041</v>
      </c>
      <c r="C416" s="8">
        <v>3</v>
      </c>
      <c r="D416" s="8" t="s">
        <v>3659</v>
      </c>
      <c r="E416" s="8" t="s">
        <v>16</v>
      </c>
      <c r="F416" t="s">
        <v>1483</v>
      </c>
      <c r="G416" t="s">
        <v>3688</v>
      </c>
      <c r="H416" t="s">
        <v>1041</v>
      </c>
      <c r="I416" t="s">
        <v>9</v>
      </c>
      <c r="J416" t="s">
        <v>9</v>
      </c>
      <c r="K416" t="s">
        <v>36</v>
      </c>
    </row>
    <row r="417" spans="1:11" x14ac:dyDescent="0.3">
      <c r="A417" s="8">
        <v>422</v>
      </c>
      <c r="B417" s="8" t="s">
        <v>1044</v>
      </c>
      <c r="C417" s="8">
        <v>3</v>
      </c>
      <c r="D417" s="8" t="s">
        <v>3659</v>
      </c>
      <c r="E417" s="8" t="s">
        <v>16</v>
      </c>
      <c r="F417" t="s">
        <v>1483</v>
      </c>
      <c r="G417" t="s">
        <v>3688</v>
      </c>
      <c r="H417" t="s">
        <v>1044</v>
      </c>
      <c r="I417" t="s">
        <v>9</v>
      </c>
      <c r="J417" t="s">
        <v>9</v>
      </c>
      <c r="K417" t="s">
        <v>36</v>
      </c>
    </row>
    <row r="418" spans="1:11" x14ac:dyDescent="0.3">
      <c r="A418" s="8">
        <v>423</v>
      </c>
      <c r="B418" s="8" t="s">
        <v>1047</v>
      </c>
      <c r="C418" s="8">
        <v>3</v>
      </c>
      <c r="D418" s="8" t="s">
        <v>3659</v>
      </c>
      <c r="E418" s="8" t="s">
        <v>16</v>
      </c>
      <c r="F418" t="s">
        <v>1483</v>
      </c>
      <c r="G418" t="s">
        <v>3688</v>
      </c>
      <c r="H418" t="s">
        <v>1047</v>
      </c>
      <c r="I418" t="s">
        <v>9</v>
      </c>
      <c r="J418" t="s">
        <v>9</v>
      </c>
      <c r="K418" t="s">
        <v>36</v>
      </c>
    </row>
    <row r="419" spans="1:11" x14ac:dyDescent="0.3">
      <c r="A419" s="8">
        <v>424</v>
      </c>
      <c r="B419" s="8" t="s">
        <v>1051</v>
      </c>
      <c r="C419" s="8">
        <v>3</v>
      </c>
      <c r="D419" s="8" t="s">
        <v>3659</v>
      </c>
      <c r="E419" s="8" t="s">
        <v>16</v>
      </c>
      <c r="F419" t="s">
        <v>1483</v>
      </c>
      <c r="G419" t="s">
        <v>3688</v>
      </c>
      <c r="H419" t="s">
        <v>1051</v>
      </c>
      <c r="I419" t="s">
        <v>9</v>
      </c>
      <c r="J419" t="s">
        <v>9</v>
      </c>
      <c r="K419" t="s">
        <v>34</v>
      </c>
    </row>
    <row r="420" spans="1:11" x14ac:dyDescent="0.3">
      <c r="A420" s="8">
        <v>425</v>
      </c>
      <c r="B420" s="8" t="s">
        <v>1053</v>
      </c>
      <c r="C420" s="8">
        <v>3</v>
      </c>
      <c r="D420" s="8" t="s">
        <v>3659</v>
      </c>
      <c r="E420" s="8" t="s">
        <v>16</v>
      </c>
      <c r="F420" t="s">
        <v>1483</v>
      </c>
      <c r="G420" t="s">
        <v>3688</v>
      </c>
      <c r="H420" t="s">
        <v>1053</v>
      </c>
      <c r="I420" t="s">
        <v>9</v>
      </c>
      <c r="J420" t="s">
        <v>9</v>
      </c>
      <c r="K420" t="s">
        <v>34</v>
      </c>
    </row>
    <row r="421" spans="1:11" x14ac:dyDescent="0.3">
      <c r="A421" s="8">
        <v>426</v>
      </c>
      <c r="B421" s="8" t="s">
        <v>1057</v>
      </c>
      <c r="C421" s="8">
        <v>3</v>
      </c>
      <c r="D421" s="8" t="s">
        <v>3659</v>
      </c>
      <c r="E421" s="8" t="s">
        <v>16</v>
      </c>
      <c r="F421" t="s">
        <v>1483</v>
      </c>
      <c r="G421" t="s">
        <v>3688</v>
      </c>
      <c r="H421" t="s">
        <v>1057</v>
      </c>
      <c r="I421" t="s">
        <v>9</v>
      </c>
      <c r="J421" t="s">
        <v>9</v>
      </c>
      <c r="K421" t="s">
        <v>34</v>
      </c>
    </row>
    <row r="422" spans="1:11" x14ac:dyDescent="0.3">
      <c r="A422" s="8">
        <v>427</v>
      </c>
      <c r="B422" s="8" t="s">
        <v>1061</v>
      </c>
      <c r="C422" s="8">
        <v>3</v>
      </c>
      <c r="D422" s="8" t="s">
        <v>3659</v>
      </c>
      <c r="E422" s="8" t="s">
        <v>16</v>
      </c>
      <c r="F422" t="s">
        <v>1483</v>
      </c>
      <c r="G422" t="s">
        <v>3688</v>
      </c>
      <c r="H422" t="s">
        <v>1061</v>
      </c>
      <c r="I422" t="s">
        <v>9</v>
      </c>
      <c r="J422" t="s">
        <v>9</v>
      </c>
      <c r="K422" t="s">
        <v>34</v>
      </c>
    </row>
    <row r="423" spans="1:11" x14ac:dyDescent="0.3">
      <c r="A423" s="8">
        <v>428</v>
      </c>
      <c r="B423" s="8" t="s">
        <v>1064</v>
      </c>
      <c r="C423" s="8">
        <v>3</v>
      </c>
      <c r="D423" s="8" t="s">
        <v>3659</v>
      </c>
      <c r="E423" s="8" t="s">
        <v>16</v>
      </c>
      <c r="F423" t="s">
        <v>1483</v>
      </c>
      <c r="G423" t="s">
        <v>3688</v>
      </c>
      <c r="H423" t="s">
        <v>1064</v>
      </c>
      <c r="I423" t="s">
        <v>9</v>
      </c>
      <c r="J423" t="s">
        <v>9</v>
      </c>
      <c r="K423" t="s">
        <v>36</v>
      </c>
    </row>
    <row r="424" spans="1:11" x14ac:dyDescent="0.3">
      <c r="A424" s="8">
        <v>429</v>
      </c>
      <c r="B424" s="8" t="s">
        <v>1072</v>
      </c>
      <c r="C424" s="8">
        <v>3</v>
      </c>
      <c r="D424" s="8" t="s">
        <v>3659</v>
      </c>
      <c r="E424" s="8" t="s">
        <v>16</v>
      </c>
      <c r="F424" t="s">
        <v>1483</v>
      </c>
      <c r="G424" t="s">
        <v>3688</v>
      </c>
      <c r="H424" t="s">
        <v>1072</v>
      </c>
      <c r="I424" t="s">
        <v>9</v>
      </c>
      <c r="J424" t="s">
        <v>9</v>
      </c>
      <c r="K424" t="s">
        <v>36</v>
      </c>
    </row>
    <row r="425" spans="1:11" x14ac:dyDescent="0.3">
      <c r="A425" s="8">
        <v>430</v>
      </c>
      <c r="B425" s="8" t="s">
        <v>1075</v>
      </c>
      <c r="C425" s="8">
        <v>3</v>
      </c>
      <c r="D425" s="8" t="s">
        <v>3659</v>
      </c>
      <c r="E425" s="8" t="s">
        <v>16</v>
      </c>
      <c r="F425" t="s">
        <v>1483</v>
      </c>
      <c r="G425" t="s">
        <v>3688</v>
      </c>
      <c r="H425" t="s">
        <v>1075</v>
      </c>
      <c r="I425" t="s">
        <v>9</v>
      </c>
      <c r="J425" t="s">
        <v>9</v>
      </c>
      <c r="K425" t="s">
        <v>36</v>
      </c>
    </row>
    <row r="426" spans="1:11" x14ac:dyDescent="0.3">
      <c r="A426" s="8">
        <v>431</v>
      </c>
      <c r="B426" s="8" t="s">
        <v>1078</v>
      </c>
      <c r="C426" s="8">
        <v>3</v>
      </c>
      <c r="D426" s="8" t="s">
        <v>3659</v>
      </c>
      <c r="E426" s="8" t="s">
        <v>16</v>
      </c>
      <c r="F426" t="s">
        <v>1483</v>
      </c>
      <c r="G426" t="s">
        <v>3688</v>
      </c>
      <c r="H426" t="s">
        <v>1078</v>
      </c>
      <c r="I426" t="s">
        <v>9</v>
      </c>
      <c r="J426" t="s">
        <v>9</v>
      </c>
      <c r="K426" t="s">
        <v>36</v>
      </c>
    </row>
    <row r="427" spans="1:11" x14ac:dyDescent="0.3">
      <c r="A427" s="8">
        <v>432</v>
      </c>
      <c r="B427" s="8" t="s">
        <v>3660</v>
      </c>
      <c r="C427" s="8">
        <v>4</v>
      </c>
      <c r="D427" s="8" t="s">
        <v>3659</v>
      </c>
      <c r="E427" s="8" t="s">
        <v>16</v>
      </c>
      <c r="F427" t="s">
        <v>1484</v>
      </c>
      <c r="G427" t="s">
        <v>3689</v>
      </c>
      <c r="H427" t="s">
        <v>426</v>
      </c>
      <c r="I427" t="s">
        <v>9</v>
      </c>
      <c r="J427" t="s">
        <v>9</v>
      </c>
      <c r="K427" t="s">
        <v>46</v>
      </c>
    </row>
    <row r="428" spans="1:11" x14ac:dyDescent="0.3">
      <c r="A428" s="8">
        <v>433</v>
      </c>
      <c r="B428" s="8" t="s">
        <v>491</v>
      </c>
      <c r="C428" s="8">
        <v>4</v>
      </c>
      <c r="D428" s="8" t="s">
        <v>3659</v>
      </c>
      <c r="E428" s="8" t="s">
        <v>16</v>
      </c>
      <c r="F428" t="s">
        <v>1484</v>
      </c>
      <c r="G428" t="s">
        <v>3689</v>
      </c>
      <c r="H428" t="s">
        <v>491</v>
      </c>
      <c r="I428" t="s">
        <v>9</v>
      </c>
      <c r="J428" t="s">
        <v>9</v>
      </c>
      <c r="K428" t="s">
        <v>36</v>
      </c>
    </row>
    <row r="429" spans="1:11" x14ac:dyDescent="0.3">
      <c r="A429" s="8">
        <v>434</v>
      </c>
      <c r="B429" s="8" t="s">
        <v>500</v>
      </c>
      <c r="C429" s="8">
        <v>4</v>
      </c>
      <c r="D429" s="8" t="s">
        <v>3659</v>
      </c>
      <c r="E429" s="8" t="s">
        <v>16</v>
      </c>
      <c r="F429" t="s">
        <v>1484</v>
      </c>
      <c r="G429" t="s">
        <v>3689</v>
      </c>
      <c r="H429" t="s">
        <v>500</v>
      </c>
      <c r="I429" t="s">
        <v>9</v>
      </c>
      <c r="J429" t="s">
        <v>9</v>
      </c>
      <c r="K429" t="s">
        <v>48</v>
      </c>
    </row>
    <row r="430" spans="1:11" x14ac:dyDescent="0.3">
      <c r="A430" s="8">
        <v>435</v>
      </c>
      <c r="B430" s="8" t="s">
        <v>3661</v>
      </c>
      <c r="C430" s="8">
        <v>4</v>
      </c>
      <c r="D430" s="8" t="s">
        <v>3659</v>
      </c>
      <c r="E430" s="8" t="s">
        <v>16</v>
      </c>
      <c r="F430" t="s">
        <v>1484</v>
      </c>
      <c r="G430" t="s">
        <v>3689</v>
      </c>
      <c r="H430" t="e">
        <v>#N/A</v>
      </c>
      <c r="I430" t="e">
        <v>#N/A</v>
      </c>
      <c r="J430" t="e">
        <v>#N/A</v>
      </c>
      <c r="K430" t="e">
        <v>#N/A</v>
      </c>
    </row>
    <row r="431" spans="1:11" x14ac:dyDescent="0.3">
      <c r="A431" s="8">
        <v>436</v>
      </c>
      <c r="B431" s="8" t="s">
        <v>513</v>
      </c>
      <c r="C431" s="8">
        <v>4</v>
      </c>
      <c r="D431" s="8" t="s">
        <v>3659</v>
      </c>
      <c r="E431" s="8" t="s">
        <v>16</v>
      </c>
      <c r="F431" t="s">
        <v>1484</v>
      </c>
      <c r="G431" t="s">
        <v>3689</v>
      </c>
      <c r="H431" t="s">
        <v>513</v>
      </c>
      <c r="I431" t="s">
        <v>9</v>
      </c>
      <c r="J431" t="s">
        <v>9</v>
      </c>
      <c r="K431" t="s">
        <v>36</v>
      </c>
    </row>
    <row r="432" spans="1:11" x14ac:dyDescent="0.3">
      <c r="A432" s="8">
        <v>437</v>
      </c>
      <c r="B432" s="8" t="s">
        <v>3662</v>
      </c>
      <c r="C432" s="8">
        <v>4</v>
      </c>
      <c r="D432" s="8" t="s">
        <v>3659</v>
      </c>
      <c r="E432" s="8" t="s">
        <v>16</v>
      </c>
      <c r="F432" t="s">
        <v>1484</v>
      </c>
      <c r="G432" t="s">
        <v>3689</v>
      </c>
      <c r="H432" t="e">
        <v>#N/A</v>
      </c>
      <c r="I432" t="e">
        <v>#N/A</v>
      </c>
      <c r="J432" t="e">
        <v>#N/A</v>
      </c>
      <c r="K432" t="e">
        <v>#N/A</v>
      </c>
    </row>
    <row r="433" spans="1:11" x14ac:dyDescent="0.3">
      <c r="A433" s="8">
        <v>438</v>
      </c>
      <c r="B433" s="8" t="s">
        <v>3663</v>
      </c>
      <c r="C433" s="8">
        <v>4</v>
      </c>
      <c r="D433" s="8" t="s">
        <v>3659</v>
      </c>
      <c r="E433" s="8" t="s">
        <v>16</v>
      </c>
      <c r="F433" t="s">
        <v>1484</v>
      </c>
      <c r="G433" t="s">
        <v>3689</v>
      </c>
      <c r="H433" t="s">
        <v>524</v>
      </c>
      <c r="I433" t="s">
        <v>9</v>
      </c>
      <c r="J433" t="s">
        <v>9</v>
      </c>
      <c r="K433" t="s">
        <v>48</v>
      </c>
    </row>
    <row r="434" spans="1:11" x14ac:dyDescent="0.3">
      <c r="A434" s="8">
        <v>439</v>
      </c>
      <c r="B434" s="8" t="s">
        <v>534</v>
      </c>
      <c r="C434" s="8">
        <v>4</v>
      </c>
      <c r="D434" s="8" t="s">
        <v>3659</v>
      </c>
      <c r="E434" s="8" t="s">
        <v>16</v>
      </c>
      <c r="F434" t="s">
        <v>1484</v>
      </c>
      <c r="G434" t="s">
        <v>3689</v>
      </c>
      <c r="H434" t="s">
        <v>534</v>
      </c>
      <c r="I434" t="s">
        <v>9</v>
      </c>
      <c r="J434" t="s">
        <v>9</v>
      </c>
      <c r="K434" t="s">
        <v>44</v>
      </c>
    </row>
    <row r="435" spans="1:11" x14ac:dyDescent="0.3">
      <c r="A435" s="8">
        <v>440</v>
      </c>
      <c r="B435" s="8" t="s">
        <v>538</v>
      </c>
      <c r="C435" s="8">
        <v>4</v>
      </c>
      <c r="D435" s="8" t="s">
        <v>3659</v>
      </c>
      <c r="E435" s="8" t="s">
        <v>16</v>
      </c>
      <c r="F435" t="s">
        <v>1484</v>
      </c>
      <c r="G435" t="s">
        <v>3689</v>
      </c>
      <c r="H435" t="s">
        <v>538</v>
      </c>
      <c r="I435" t="s">
        <v>9</v>
      </c>
      <c r="J435" t="s">
        <v>9</v>
      </c>
      <c r="K435" t="s">
        <v>44</v>
      </c>
    </row>
    <row r="436" spans="1:11" x14ac:dyDescent="0.3">
      <c r="A436" s="8">
        <v>441</v>
      </c>
      <c r="B436" s="8" t="s">
        <v>546</v>
      </c>
      <c r="C436" s="8">
        <v>4</v>
      </c>
      <c r="D436" s="8" t="s">
        <v>3659</v>
      </c>
      <c r="E436" s="8" t="s">
        <v>16</v>
      </c>
      <c r="F436" t="s">
        <v>1484</v>
      </c>
      <c r="G436" t="s">
        <v>3689</v>
      </c>
      <c r="H436" t="s">
        <v>546</v>
      </c>
      <c r="I436" t="s">
        <v>9</v>
      </c>
      <c r="J436" t="s">
        <v>9</v>
      </c>
      <c r="K436" t="s">
        <v>44</v>
      </c>
    </row>
    <row r="437" spans="1:11" x14ac:dyDescent="0.3">
      <c r="A437" s="8">
        <v>442</v>
      </c>
      <c r="B437" s="8" t="s">
        <v>568</v>
      </c>
      <c r="C437" s="8">
        <v>4</v>
      </c>
      <c r="D437" s="8" t="s">
        <v>3659</v>
      </c>
      <c r="E437" s="8" t="s">
        <v>16</v>
      </c>
      <c r="F437" t="s">
        <v>1484</v>
      </c>
      <c r="G437" t="s">
        <v>3689</v>
      </c>
      <c r="H437" t="s">
        <v>568</v>
      </c>
      <c r="I437" t="s">
        <v>9</v>
      </c>
      <c r="J437" t="s">
        <v>9</v>
      </c>
      <c r="K437" t="s">
        <v>38</v>
      </c>
    </row>
    <row r="438" spans="1:11" x14ac:dyDescent="0.3">
      <c r="A438" s="8">
        <v>443</v>
      </c>
      <c r="B438" s="8" t="s">
        <v>587</v>
      </c>
      <c r="C438" s="8">
        <v>4</v>
      </c>
      <c r="D438" s="8" t="s">
        <v>3659</v>
      </c>
      <c r="E438" s="8" t="s">
        <v>16</v>
      </c>
      <c r="F438" t="s">
        <v>1484</v>
      </c>
      <c r="G438" t="s">
        <v>3689</v>
      </c>
      <c r="H438" t="s">
        <v>587</v>
      </c>
      <c r="I438" t="s">
        <v>9</v>
      </c>
      <c r="J438" t="s">
        <v>9</v>
      </c>
      <c r="K438" t="s">
        <v>36</v>
      </c>
    </row>
    <row r="439" spans="1:11" x14ac:dyDescent="0.3">
      <c r="A439" s="8">
        <v>444</v>
      </c>
      <c r="B439" s="8" t="s">
        <v>591</v>
      </c>
      <c r="C439" s="8">
        <v>4</v>
      </c>
      <c r="D439" s="8" t="s">
        <v>3659</v>
      </c>
      <c r="E439" s="8" t="s">
        <v>16</v>
      </c>
      <c r="F439" t="s">
        <v>1484</v>
      </c>
      <c r="G439" t="s">
        <v>3689</v>
      </c>
      <c r="H439" t="s">
        <v>591</v>
      </c>
      <c r="I439" t="s">
        <v>9</v>
      </c>
      <c r="J439" t="s">
        <v>9</v>
      </c>
      <c r="K439" t="s">
        <v>34</v>
      </c>
    </row>
    <row r="440" spans="1:11" x14ac:dyDescent="0.3">
      <c r="A440" s="8">
        <v>445</v>
      </c>
      <c r="B440" s="8" t="s">
        <v>595</v>
      </c>
      <c r="C440" s="8">
        <v>4</v>
      </c>
      <c r="D440" s="8" t="s">
        <v>3659</v>
      </c>
      <c r="E440" s="8" t="s">
        <v>16</v>
      </c>
      <c r="F440" t="s">
        <v>1484</v>
      </c>
      <c r="G440" t="s">
        <v>3689</v>
      </c>
      <c r="H440" t="s">
        <v>595</v>
      </c>
      <c r="I440" t="s">
        <v>9</v>
      </c>
      <c r="J440" t="s">
        <v>9</v>
      </c>
      <c r="K440" t="s">
        <v>34</v>
      </c>
    </row>
    <row r="441" spans="1:11" x14ac:dyDescent="0.3">
      <c r="A441" s="8">
        <v>446</v>
      </c>
      <c r="B441" s="8" t="s">
        <v>598</v>
      </c>
      <c r="C441" s="8">
        <v>4</v>
      </c>
      <c r="D441" s="8" t="s">
        <v>3659</v>
      </c>
      <c r="E441" s="8" t="s">
        <v>16</v>
      </c>
      <c r="F441" t="s">
        <v>1484</v>
      </c>
      <c r="G441" t="s">
        <v>3689</v>
      </c>
      <c r="H441" t="s">
        <v>598</v>
      </c>
      <c r="I441" t="s">
        <v>9</v>
      </c>
      <c r="J441" t="s">
        <v>9</v>
      </c>
      <c r="K441" t="s">
        <v>34</v>
      </c>
    </row>
    <row r="442" spans="1:11" x14ac:dyDescent="0.3">
      <c r="A442" s="8">
        <v>447</v>
      </c>
      <c r="B442" s="8" t="s">
        <v>601</v>
      </c>
      <c r="C442" s="8">
        <v>4</v>
      </c>
      <c r="D442" s="8" t="s">
        <v>3659</v>
      </c>
      <c r="E442" s="8" t="s">
        <v>16</v>
      </c>
      <c r="F442" t="s">
        <v>1484</v>
      </c>
      <c r="G442" t="s">
        <v>3689</v>
      </c>
      <c r="H442" t="s">
        <v>601</v>
      </c>
      <c r="I442" t="s">
        <v>9</v>
      </c>
      <c r="J442" t="s">
        <v>9</v>
      </c>
      <c r="K442" t="s">
        <v>36</v>
      </c>
    </row>
    <row r="443" spans="1:11" x14ac:dyDescent="0.3">
      <c r="A443" s="8">
        <v>448</v>
      </c>
      <c r="B443" s="8" t="s">
        <v>613</v>
      </c>
      <c r="C443" s="8">
        <v>4</v>
      </c>
      <c r="D443" s="8" t="s">
        <v>3659</v>
      </c>
      <c r="E443" s="8" t="s">
        <v>16</v>
      </c>
      <c r="F443" t="s">
        <v>1484</v>
      </c>
      <c r="G443" t="s">
        <v>3689</v>
      </c>
      <c r="H443" t="s">
        <v>613</v>
      </c>
      <c r="I443" t="s">
        <v>9</v>
      </c>
      <c r="J443" t="s">
        <v>9</v>
      </c>
      <c r="K443" t="s">
        <v>42</v>
      </c>
    </row>
    <row r="444" spans="1:11" x14ac:dyDescent="0.3">
      <c r="A444" s="8">
        <v>449</v>
      </c>
      <c r="B444" s="8" t="s">
        <v>629</v>
      </c>
      <c r="C444" s="8">
        <v>4</v>
      </c>
      <c r="D444" s="8" t="s">
        <v>3659</v>
      </c>
      <c r="E444" s="8" t="s">
        <v>16</v>
      </c>
      <c r="F444" t="s">
        <v>1484</v>
      </c>
      <c r="G444" t="s">
        <v>3689</v>
      </c>
      <c r="H444" t="s">
        <v>629</v>
      </c>
      <c r="I444" t="s">
        <v>9</v>
      </c>
      <c r="J444" t="s">
        <v>9</v>
      </c>
      <c r="K444" t="s">
        <v>36</v>
      </c>
    </row>
    <row r="445" spans="1:11" x14ac:dyDescent="0.3">
      <c r="A445" s="8">
        <v>450</v>
      </c>
      <c r="B445" s="8" t="s">
        <v>632</v>
      </c>
      <c r="C445" s="8">
        <v>4</v>
      </c>
      <c r="D445" s="8" t="s">
        <v>3659</v>
      </c>
      <c r="E445" s="8" t="s">
        <v>16</v>
      </c>
      <c r="F445" t="s">
        <v>1484</v>
      </c>
      <c r="G445" t="s">
        <v>3689</v>
      </c>
      <c r="H445" t="s">
        <v>632</v>
      </c>
      <c r="I445" t="s">
        <v>9</v>
      </c>
      <c r="J445" t="s">
        <v>9</v>
      </c>
      <c r="K445" t="s">
        <v>36</v>
      </c>
    </row>
    <row r="446" spans="1:11" x14ac:dyDescent="0.3">
      <c r="A446" s="8">
        <v>451</v>
      </c>
      <c r="B446" s="8" t="s">
        <v>636</v>
      </c>
      <c r="C446" s="8">
        <v>4</v>
      </c>
      <c r="D446" s="8" t="s">
        <v>3659</v>
      </c>
      <c r="E446" s="8" t="s">
        <v>16</v>
      </c>
      <c r="F446" t="s">
        <v>1484</v>
      </c>
      <c r="G446" t="s">
        <v>3689</v>
      </c>
      <c r="H446" t="s">
        <v>636</v>
      </c>
      <c r="I446" t="s">
        <v>9</v>
      </c>
      <c r="J446" t="s">
        <v>9</v>
      </c>
      <c r="K446" t="s">
        <v>38</v>
      </c>
    </row>
    <row r="447" spans="1:11" x14ac:dyDescent="0.3">
      <c r="A447" s="8">
        <v>452</v>
      </c>
      <c r="B447" s="8" t="s">
        <v>647</v>
      </c>
      <c r="C447" s="8">
        <v>4</v>
      </c>
      <c r="D447" s="8" t="s">
        <v>3659</v>
      </c>
      <c r="E447" s="8" t="s">
        <v>16</v>
      </c>
      <c r="F447" t="s">
        <v>1484</v>
      </c>
      <c r="G447" t="s">
        <v>3689</v>
      </c>
      <c r="H447" t="s">
        <v>647</v>
      </c>
      <c r="I447" t="s">
        <v>9</v>
      </c>
      <c r="J447" t="s">
        <v>9</v>
      </c>
      <c r="K447" t="s">
        <v>31</v>
      </c>
    </row>
    <row r="448" spans="1:11" x14ac:dyDescent="0.3">
      <c r="A448" s="8">
        <v>453</v>
      </c>
      <c r="B448" s="8" t="s">
        <v>650</v>
      </c>
      <c r="C448" s="8">
        <v>4</v>
      </c>
      <c r="D448" s="8" t="s">
        <v>3659</v>
      </c>
      <c r="E448" s="8" t="s">
        <v>16</v>
      </c>
      <c r="F448" t="s">
        <v>1484</v>
      </c>
      <c r="G448" t="s">
        <v>3689</v>
      </c>
      <c r="H448" t="s">
        <v>650</v>
      </c>
      <c r="I448" t="s">
        <v>9</v>
      </c>
      <c r="J448" t="s">
        <v>9</v>
      </c>
      <c r="K448" t="s">
        <v>36</v>
      </c>
    </row>
    <row r="449" spans="1:11" x14ac:dyDescent="0.3">
      <c r="A449" s="8">
        <v>454</v>
      </c>
      <c r="B449" s="8" t="s">
        <v>671</v>
      </c>
      <c r="C449" s="8">
        <v>4</v>
      </c>
      <c r="D449" s="8" t="s">
        <v>3659</v>
      </c>
      <c r="E449" s="8" t="s">
        <v>16</v>
      </c>
      <c r="F449" t="s">
        <v>1484</v>
      </c>
      <c r="G449" t="s">
        <v>3689</v>
      </c>
      <c r="H449" t="s">
        <v>671</v>
      </c>
      <c r="I449" t="s">
        <v>9</v>
      </c>
      <c r="J449" t="s">
        <v>9</v>
      </c>
      <c r="K449" t="s">
        <v>48</v>
      </c>
    </row>
    <row r="450" spans="1:11" x14ac:dyDescent="0.3">
      <c r="A450" s="8">
        <v>455</v>
      </c>
      <c r="B450" s="8" t="s">
        <v>675</v>
      </c>
      <c r="C450" s="8">
        <v>4</v>
      </c>
      <c r="D450" s="8" t="s">
        <v>3659</v>
      </c>
      <c r="E450" s="8" t="s">
        <v>16</v>
      </c>
      <c r="F450" t="s">
        <v>1484</v>
      </c>
      <c r="G450" t="s">
        <v>3689</v>
      </c>
      <c r="H450" t="s">
        <v>675</v>
      </c>
      <c r="I450" t="s">
        <v>9</v>
      </c>
      <c r="J450" t="s">
        <v>9</v>
      </c>
      <c r="K450" t="s">
        <v>36</v>
      </c>
    </row>
    <row r="451" spans="1:11" x14ac:dyDescent="0.3">
      <c r="A451" s="8">
        <v>456</v>
      </c>
      <c r="B451" s="8" t="s">
        <v>678</v>
      </c>
      <c r="C451" s="8">
        <v>4</v>
      </c>
      <c r="D451" s="8" t="s">
        <v>3659</v>
      </c>
      <c r="E451" s="8" t="s">
        <v>16</v>
      </c>
      <c r="F451" t="s">
        <v>1484</v>
      </c>
      <c r="G451" t="s">
        <v>3689</v>
      </c>
      <c r="H451" t="s">
        <v>678</v>
      </c>
      <c r="I451" t="s">
        <v>9</v>
      </c>
      <c r="J451" t="s">
        <v>9</v>
      </c>
      <c r="K451" t="s">
        <v>48</v>
      </c>
    </row>
    <row r="452" spans="1:11" x14ac:dyDescent="0.3">
      <c r="A452" s="8">
        <v>457</v>
      </c>
      <c r="B452" s="8" t="s">
        <v>681</v>
      </c>
      <c r="C452" s="8">
        <v>4</v>
      </c>
      <c r="D452" s="8" t="s">
        <v>3659</v>
      </c>
      <c r="E452" s="8" t="s">
        <v>16</v>
      </c>
      <c r="F452" t="s">
        <v>1484</v>
      </c>
      <c r="G452" t="s">
        <v>3689</v>
      </c>
      <c r="H452" t="s">
        <v>681</v>
      </c>
      <c r="I452" t="s">
        <v>9</v>
      </c>
      <c r="J452" t="s">
        <v>9</v>
      </c>
      <c r="K452" t="s">
        <v>48</v>
      </c>
    </row>
    <row r="453" spans="1:11" x14ac:dyDescent="0.3">
      <c r="A453" s="8">
        <v>458</v>
      </c>
      <c r="B453" s="8" t="s">
        <v>685</v>
      </c>
      <c r="C453" s="8">
        <v>4</v>
      </c>
      <c r="D453" s="8" t="s">
        <v>3659</v>
      </c>
      <c r="E453" s="8" t="s">
        <v>16</v>
      </c>
      <c r="F453" t="s">
        <v>1484</v>
      </c>
      <c r="G453" t="s">
        <v>3689</v>
      </c>
      <c r="H453" t="s">
        <v>685</v>
      </c>
      <c r="I453" t="s">
        <v>9</v>
      </c>
      <c r="J453" t="s">
        <v>9</v>
      </c>
      <c r="K453" t="s">
        <v>46</v>
      </c>
    </row>
    <row r="454" spans="1:11" x14ac:dyDescent="0.3">
      <c r="A454" s="8">
        <v>459</v>
      </c>
      <c r="B454" s="8" t="s">
        <v>689</v>
      </c>
      <c r="C454" s="8">
        <v>4</v>
      </c>
      <c r="D454" s="8" t="s">
        <v>3659</v>
      </c>
      <c r="E454" s="8" t="s">
        <v>16</v>
      </c>
      <c r="F454" t="s">
        <v>1484</v>
      </c>
      <c r="G454" t="s">
        <v>3689</v>
      </c>
      <c r="H454" t="s">
        <v>689</v>
      </c>
      <c r="I454" t="s">
        <v>9</v>
      </c>
      <c r="J454" t="s">
        <v>9</v>
      </c>
      <c r="K454" t="s">
        <v>46</v>
      </c>
    </row>
    <row r="455" spans="1:11" x14ac:dyDescent="0.3">
      <c r="A455" s="8">
        <v>460</v>
      </c>
      <c r="B455" s="8" t="s">
        <v>692</v>
      </c>
      <c r="C455" s="8">
        <v>4</v>
      </c>
      <c r="D455" s="8" t="s">
        <v>3659</v>
      </c>
      <c r="E455" s="8" t="s">
        <v>16</v>
      </c>
      <c r="F455" t="s">
        <v>1484</v>
      </c>
      <c r="G455" t="s">
        <v>3689</v>
      </c>
      <c r="H455" t="s">
        <v>692</v>
      </c>
      <c r="I455" t="s">
        <v>9</v>
      </c>
      <c r="J455" t="s">
        <v>9</v>
      </c>
      <c r="K455" t="s">
        <v>46</v>
      </c>
    </row>
    <row r="456" spans="1:11" x14ac:dyDescent="0.3">
      <c r="A456" s="8">
        <v>461</v>
      </c>
      <c r="B456" s="8" t="s">
        <v>702</v>
      </c>
      <c r="C456" s="8">
        <v>4</v>
      </c>
      <c r="D456" s="8" t="s">
        <v>3659</v>
      </c>
      <c r="E456" s="8" t="s">
        <v>16</v>
      </c>
      <c r="F456" t="s">
        <v>1484</v>
      </c>
      <c r="G456" t="s">
        <v>3689</v>
      </c>
      <c r="H456" t="s">
        <v>702</v>
      </c>
      <c r="I456" t="s">
        <v>9</v>
      </c>
      <c r="J456" t="s">
        <v>9</v>
      </c>
      <c r="K456" t="s">
        <v>46</v>
      </c>
    </row>
    <row r="457" spans="1:11" x14ac:dyDescent="0.3">
      <c r="A457" s="8">
        <v>462</v>
      </c>
      <c r="B457" s="8" t="s">
        <v>718</v>
      </c>
      <c r="C457" s="8">
        <v>4</v>
      </c>
      <c r="D457" s="8" t="s">
        <v>3659</v>
      </c>
      <c r="E457" s="8" t="s">
        <v>16</v>
      </c>
      <c r="F457" t="s">
        <v>1484</v>
      </c>
      <c r="G457" t="s">
        <v>3689</v>
      </c>
      <c r="H457" t="s">
        <v>718</v>
      </c>
      <c r="I457" t="s">
        <v>9</v>
      </c>
      <c r="J457" t="s">
        <v>9</v>
      </c>
      <c r="K457" t="s">
        <v>48</v>
      </c>
    </row>
    <row r="458" spans="1:11" x14ac:dyDescent="0.3">
      <c r="A458" s="8">
        <v>463</v>
      </c>
      <c r="B458" s="8" t="s">
        <v>722</v>
      </c>
      <c r="C458" s="8">
        <v>4</v>
      </c>
      <c r="D458" s="8" t="s">
        <v>3659</v>
      </c>
      <c r="E458" s="8" t="s">
        <v>16</v>
      </c>
      <c r="F458" t="s">
        <v>1484</v>
      </c>
      <c r="G458" t="s">
        <v>3689</v>
      </c>
      <c r="H458" t="s">
        <v>722</v>
      </c>
      <c r="I458" t="s">
        <v>9</v>
      </c>
      <c r="J458" t="s">
        <v>9</v>
      </c>
      <c r="K458" t="s">
        <v>48</v>
      </c>
    </row>
    <row r="459" spans="1:11" x14ac:dyDescent="0.3">
      <c r="A459" s="8">
        <v>464</v>
      </c>
      <c r="B459" s="8" t="s">
        <v>739</v>
      </c>
      <c r="C459" s="8">
        <v>4</v>
      </c>
      <c r="D459" s="8" t="s">
        <v>3659</v>
      </c>
      <c r="E459" s="8" t="s">
        <v>16</v>
      </c>
      <c r="F459" t="s">
        <v>1484</v>
      </c>
      <c r="G459" t="s">
        <v>3689</v>
      </c>
      <c r="H459" t="s">
        <v>739</v>
      </c>
      <c r="I459" t="s">
        <v>9</v>
      </c>
      <c r="J459" t="s">
        <v>9</v>
      </c>
      <c r="K459" t="s">
        <v>34</v>
      </c>
    </row>
    <row r="460" spans="1:11" x14ac:dyDescent="0.3">
      <c r="A460" s="8">
        <v>465</v>
      </c>
      <c r="B460" s="8" t="s">
        <v>750</v>
      </c>
      <c r="C460" s="8">
        <v>4</v>
      </c>
      <c r="D460" s="8" t="s">
        <v>3659</v>
      </c>
      <c r="E460" s="8" t="s">
        <v>16</v>
      </c>
      <c r="F460" t="s">
        <v>1484</v>
      </c>
      <c r="G460" t="s">
        <v>3689</v>
      </c>
      <c r="H460" t="s">
        <v>750</v>
      </c>
      <c r="I460" t="s">
        <v>9</v>
      </c>
      <c r="J460" t="s">
        <v>9</v>
      </c>
      <c r="K460" t="s">
        <v>42</v>
      </c>
    </row>
    <row r="461" spans="1:11" x14ac:dyDescent="0.3">
      <c r="A461" s="8">
        <v>466</v>
      </c>
      <c r="B461" s="8" t="s">
        <v>753</v>
      </c>
      <c r="C461" s="8">
        <v>4</v>
      </c>
      <c r="D461" s="8" t="s">
        <v>3659</v>
      </c>
      <c r="E461" s="8" t="s">
        <v>16</v>
      </c>
      <c r="F461" t="s">
        <v>1484</v>
      </c>
      <c r="G461" t="s">
        <v>3689</v>
      </c>
      <c r="H461" t="s">
        <v>753</v>
      </c>
      <c r="I461" t="s">
        <v>9</v>
      </c>
      <c r="J461" t="s">
        <v>9</v>
      </c>
      <c r="K461" t="s">
        <v>46</v>
      </c>
    </row>
    <row r="462" spans="1:11" x14ac:dyDescent="0.3">
      <c r="A462" s="8">
        <v>467</v>
      </c>
      <c r="B462" s="8" t="s">
        <v>756</v>
      </c>
      <c r="C462" s="8">
        <v>4</v>
      </c>
      <c r="D462" s="8" t="s">
        <v>3659</v>
      </c>
      <c r="E462" s="8" t="s">
        <v>16</v>
      </c>
      <c r="F462" t="s">
        <v>1484</v>
      </c>
      <c r="G462" t="s">
        <v>3689</v>
      </c>
      <c r="H462" t="s">
        <v>756</v>
      </c>
      <c r="I462" t="s">
        <v>9</v>
      </c>
      <c r="J462" t="s">
        <v>9</v>
      </c>
      <c r="K462" t="s">
        <v>48</v>
      </c>
    </row>
    <row r="463" spans="1:11" x14ac:dyDescent="0.3">
      <c r="A463" s="8">
        <v>468</v>
      </c>
      <c r="B463" s="8" t="s">
        <v>760</v>
      </c>
      <c r="C463" s="8">
        <v>4</v>
      </c>
      <c r="D463" s="8" t="s">
        <v>3659</v>
      </c>
      <c r="E463" s="8" t="s">
        <v>16</v>
      </c>
      <c r="F463" t="s">
        <v>1484</v>
      </c>
      <c r="G463" t="s">
        <v>3689</v>
      </c>
      <c r="H463" t="s">
        <v>760</v>
      </c>
      <c r="I463" t="s">
        <v>9</v>
      </c>
      <c r="J463" t="s">
        <v>9</v>
      </c>
      <c r="K463" t="s">
        <v>34</v>
      </c>
    </row>
    <row r="464" spans="1:11" x14ac:dyDescent="0.3">
      <c r="A464" s="8">
        <v>469</v>
      </c>
      <c r="B464" s="8" t="s">
        <v>767</v>
      </c>
      <c r="C464" s="8">
        <v>4</v>
      </c>
      <c r="D464" s="8" t="s">
        <v>3659</v>
      </c>
      <c r="E464" s="8" t="s">
        <v>16</v>
      </c>
      <c r="F464" t="s">
        <v>1484</v>
      </c>
      <c r="G464" t="s">
        <v>3689</v>
      </c>
      <c r="H464" t="s">
        <v>767</v>
      </c>
      <c r="I464" t="s">
        <v>9</v>
      </c>
      <c r="J464" t="s">
        <v>9</v>
      </c>
      <c r="K464" t="s">
        <v>48</v>
      </c>
    </row>
    <row r="465" spans="1:11" x14ac:dyDescent="0.3">
      <c r="A465" s="8">
        <v>470</v>
      </c>
      <c r="B465" s="8" t="s">
        <v>771</v>
      </c>
      <c r="C465" s="8">
        <v>4</v>
      </c>
      <c r="D465" s="8" t="s">
        <v>3659</v>
      </c>
      <c r="E465" s="8" t="s">
        <v>16</v>
      </c>
      <c r="F465" t="s">
        <v>1484</v>
      </c>
      <c r="G465" t="s">
        <v>3689</v>
      </c>
      <c r="H465" t="s">
        <v>771</v>
      </c>
      <c r="I465" t="s">
        <v>9</v>
      </c>
      <c r="J465" t="s">
        <v>9</v>
      </c>
      <c r="K465" t="s">
        <v>42</v>
      </c>
    </row>
    <row r="466" spans="1:11" x14ac:dyDescent="0.3">
      <c r="A466" s="8">
        <v>471</v>
      </c>
      <c r="B466" s="8" t="s">
        <v>783</v>
      </c>
      <c r="C466" s="8">
        <v>4</v>
      </c>
      <c r="D466" s="8" t="s">
        <v>3659</v>
      </c>
      <c r="E466" s="8" t="s">
        <v>16</v>
      </c>
      <c r="F466" t="s">
        <v>1484</v>
      </c>
      <c r="G466" t="s">
        <v>3689</v>
      </c>
      <c r="H466" t="s">
        <v>783</v>
      </c>
      <c r="I466" t="s">
        <v>9</v>
      </c>
      <c r="J466" t="s">
        <v>9</v>
      </c>
      <c r="K466" t="s">
        <v>46</v>
      </c>
    </row>
    <row r="467" spans="1:11" x14ac:dyDescent="0.3">
      <c r="A467" s="8">
        <v>472</v>
      </c>
      <c r="B467" s="8" t="s">
        <v>785</v>
      </c>
      <c r="C467" s="8">
        <v>4</v>
      </c>
      <c r="D467" s="8" t="s">
        <v>3659</v>
      </c>
      <c r="E467" s="8" t="s">
        <v>16</v>
      </c>
      <c r="F467" t="s">
        <v>1484</v>
      </c>
      <c r="G467" t="s">
        <v>3689</v>
      </c>
      <c r="H467" t="s">
        <v>785</v>
      </c>
      <c r="I467" t="s">
        <v>9</v>
      </c>
      <c r="J467" t="s">
        <v>9</v>
      </c>
      <c r="K467" t="s">
        <v>46</v>
      </c>
    </row>
    <row r="468" spans="1:11" x14ac:dyDescent="0.3">
      <c r="A468" s="8">
        <v>473</v>
      </c>
      <c r="B468" s="8" t="s">
        <v>793</v>
      </c>
      <c r="C468" s="8">
        <v>4</v>
      </c>
      <c r="D468" s="8" t="s">
        <v>3659</v>
      </c>
      <c r="E468" s="8" t="s">
        <v>16</v>
      </c>
      <c r="F468" t="s">
        <v>1484</v>
      </c>
      <c r="G468" t="s">
        <v>3689</v>
      </c>
      <c r="H468" t="s">
        <v>793</v>
      </c>
      <c r="I468" t="s">
        <v>9</v>
      </c>
      <c r="J468" t="s">
        <v>9</v>
      </c>
      <c r="K468" t="s">
        <v>38</v>
      </c>
    </row>
    <row r="469" spans="1:11" x14ac:dyDescent="0.3">
      <c r="A469" s="8">
        <v>474</v>
      </c>
      <c r="B469" s="8" t="s">
        <v>797</v>
      </c>
      <c r="C469" s="8">
        <v>4</v>
      </c>
      <c r="D469" s="8" t="s">
        <v>3659</v>
      </c>
      <c r="E469" s="8" t="s">
        <v>16</v>
      </c>
      <c r="F469" t="s">
        <v>1484</v>
      </c>
      <c r="G469" t="s">
        <v>3689</v>
      </c>
      <c r="H469" t="s">
        <v>797</v>
      </c>
      <c r="I469" t="s">
        <v>9</v>
      </c>
      <c r="J469" t="s">
        <v>9</v>
      </c>
      <c r="K469" t="s">
        <v>46</v>
      </c>
    </row>
    <row r="470" spans="1:11" x14ac:dyDescent="0.3">
      <c r="A470" s="8">
        <v>475</v>
      </c>
      <c r="B470" s="8" t="s">
        <v>3664</v>
      </c>
      <c r="C470" s="8">
        <v>4</v>
      </c>
      <c r="D470" s="8" t="s">
        <v>3659</v>
      </c>
      <c r="E470" s="8" t="s">
        <v>16</v>
      </c>
      <c r="F470" t="s">
        <v>1484</v>
      </c>
      <c r="G470" t="s">
        <v>3689</v>
      </c>
      <c r="H470" t="s">
        <v>803</v>
      </c>
      <c r="I470" t="s">
        <v>9</v>
      </c>
      <c r="J470" t="s">
        <v>9</v>
      </c>
      <c r="K470" t="s">
        <v>46</v>
      </c>
    </row>
    <row r="471" spans="1:11" x14ac:dyDescent="0.3">
      <c r="A471" s="8">
        <v>476</v>
      </c>
      <c r="B471" s="8" t="s">
        <v>804</v>
      </c>
      <c r="C471" s="8">
        <v>4</v>
      </c>
      <c r="D471" s="8" t="s">
        <v>3659</v>
      </c>
      <c r="E471" s="8" t="s">
        <v>16</v>
      </c>
      <c r="F471" t="s">
        <v>1484</v>
      </c>
      <c r="G471" t="s">
        <v>3689</v>
      </c>
      <c r="H471" t="s">
        <v>804</v>
      </c>
      <c r="I471" t="s">
        <v>9</v>
      </c>
      <c r="J471" t="s">
        <v>9</v>
      </c>
      <c r="K471" t="s">
        <v>42</v>
      </c>
    </row>
    <row r="472" spans="1:11" x14ac:dyDescent="0.3">
      <c r="A472" s="8">
        <v>477</v>
      </c>
      <c r="B472" s="8" t="s">
        <v>807</v>
      </c>
      <c r="C472" s="8">
        <v>4</v>
      </c>
      <c r="D472" s="8" t="s">
        <v>3659</v>
      </c>
      <c r="E472" s="8" t="s">
        <v>16</v>
      </c>
      <c r="F472" t="s">
        <v>1484</v>
      </c>
      <c r="G472" t="s">
        <v>3689</v>
      </c>
      <c r="H472" t="s">
        <v>807</v>
      </c>
      <c r="I472" t="s">
        <v>9</v>
      </c>
      <c r="J472" t="s">
        <v>9</v>
      </c>
      <c r="K472" t="s">
        <v>48</v>
      </c>
    </row>
    <row r="473" spans="1:11" x14ac:dyDescent="0.3">
      <c r="A473" s="8">
        <v>478</v>
      </c>
      <c r="B473" s="8" t="s">
        <v>810</v>
      </c>
      <c r="C473" s="8">
        <v>4</v>
      </c>
      <c r="D473" s="8" t="s">
        <v>3659</v>
      </c>
      <c r="E473" s="8" t="s">
        <v>16</v>
      </c>
      <c r="F473" t="s">
        <v>1484</v>
      </c>
      <c r="G473" t="s">
        <v>3689</v>
      </c>
      <c r="H473" t="s">
        <v>810</v>
      </c>
      <c r="I473" t="s">
        <v>9</v>
      </c>
      <c r="J473" t="s">
        <v>9</v>
      </c>
      <c r="K473" t="s">
        <v>42</v>
      </c>
    </row>
    <row r="474" spans="1:11" x14ac:dyDescent="0.3">
      <c r="A474" s="8">
        <v>479</v>
      </c>
      <c r="B474" s="8" t="s">
        <v>826</v>
      </c>
      <c r="C474" s="8">
        <v>4</v>
      </c>
      <c r="D474" s="8" t="s">
        <v>3659</v>
      </c>
      <c r="E474" s="8" t="s">
        <v>16</v>
      </c>
      <c r="F474" t="s">
        <v>1484</v>
      </c>
      <c r="G474" t="s">
        <v>3689</v>
      </c>
      <c r="H474" t="s">
        <v>826</v>
      </c>
      <c r="I474" t="s">
        <v>9</v>
      </c>
      <c r="J474" t="s">
        <v>9</v>
      </c>
      <c r="K474" t="s">
        <v>46</v>
      </c>
    </row>
    <row r="475" spans="1:11" x14ac:dyDescent="0.3">
      <c r="A475" s="8">
        <v>480</v>
      </c>
      <c r="B475" s="8" t="s">
        <v>833</v>
      </c>
      <c r="C475" s="8">
        <v>4</v>
      </c>
      <c r="D475" s="8" t="s">
        <v>3659</v>
      </c>
      <c r="E475" s="8" t="s">
        <v>16</v>
      </c>
      <c r="F475" t="s">
        <v>1484</v>
      </c>
      <c r="G475" t="s">
        <v>3689</v>
      </c>
      <c r="H475" t="s">
        <v>833</v>
      </c>
      <c r="I475" t="s">
        <v>9</v>
      </c>
      <c r="J475" t="s">
        <v>9</v>
      </c>
      <c r="K475" t="s">
        <v>42</v>
      </c>
    </row>
    <row r="476" spans="1:11" x14ac:dyDescent="0.3">
      <c r="A476" s="8">
        <v>481</v>
      </c>
      <c r="B476" s="8" t="s">
        <v>836</v>
      </c>
      <c r="C476" s="8">
        <v>4</v>
      </c>
      <c r="D476" s="8" t="s">
        <v>3659</v>
      </c>
      <c r="E476" s="8" t="s">
        <v>16</v>
      </c>
      <c r="F476" t="s">
        <v>1484</v>
      </c>
      <c r="G476" t="s">
        <v>3689</v>
      </c>
      <c r="H476" t="s">
        <v>836</v>
      </c>
      <c r="I476" t="s">
        <v>9</v>
      </c>
      <c r="J476" t="s">
        <v>9</v>
      </c>
      <c r="K476" t="s">
        <v>42</v>
      </c>
    </row>
    <row r="477" spans="1:11" x14ac:dyDescent="0.3">
      <c r="A477" s="8">
        <v>482</v>
      </c>
      <c r="B477" s="8" t="s">
        <v>845</v>
      </c>
      <c r="C477" s="8">
        <v>4</v>
      </c>
      <c r="D477" s="8" t="s">
        <v>3659</v>
      </c>
      <c r="E477" s="8" t="s">
        <v>16</v>
      </c>
      <c r="F477" t="s">
        <v>1484</v>
      </c>
      <c r="G477" t="s">
        <v>3689</v>
      </c>
      <c r="H477" t="s">
        <v>845</v>
      </c>
      <c r="I477" t="s">
        <v>9</v>
      </c>
      <c r="J477" t="s">
        <v>9</v>
      </c>
      <c r="K477" t="s">
        <v>46</v>
      </c>
    </row>
    <row r="478" spans="1:11" x14ac:dyDescent="0.3">
      <c r="A478" s="8">
        <v>483</v>
      </c>
      <c r="B478" s="8" t="s">
        <v>848</v>
      </c>
      <c r="C478" s="8">
        <v>4</v>
      </c>
      <c r="D478" s="8" t="s">
        <v>3659</v>
      </c>
      <c r="E478" s="8" t="s">
        <v>16</v>
      </c>
      <c r="F478" t="s">
        <v>1484</v>
      </c>
      <c r="G478" t="s">
        <v>3689</v>
      </c>
      <c r="H478" t="s">
        <v>848</v>
      </c>
      <c r="I478" t="s">
        <v>9</v>
      </c>
      <c r="J478" t="s">
        <v>9</v>
      </c>
      <c r="K478" t="s">
        <v>48</v>
      </c>
    </row>
    <row r="479" spans="1:11" x14ac:dyDescent="0.3">
      <c r="A479" s="8">
        <v>484</v>
      </c>
      <c r="B479" s="8" t="s">
        <v>856</v>
      </c>
      <c r="C479" s="8">
        <v>4</v>
      </c>
      <c r="D479" s="8" t="s">
        <v>3659</v>
      </c>
      <c r="E479" s="8" t="s">
        <v>16</v>
      </c>
      <c r="F479" t="s">
        <v>1484</v>
      </c>
      <c r="G479" t="s">
        <v>3689</v>
      </c>
      <c r="H479" t="s">
        <v>856</v>
      </c>
      <c r="I479" t="s">
        <v>9</v>
      </c>
      <c r="J479" t="s">
        <v>9</v>
      </c>
      <c r="K479" t="s">
        <v>48</v>
      </c>
    </row>
    <row r="480" spans="1:11" x14ac:dyDescent="0.3">
      <c r="A480" s="8">
        <v>485</v>
      </c>
      <c r="B480" s="8" t="s">
        <v>858</v>
      </c>
      <c r="C480" s="8">
        <v>4</v>
      </c>
      <c r="D480" s="8" t="s">
        <v>3659</v>
      </c>
      <c r="E480" s="8" t="s">
        <v>16</v>
      </c>
      <c r="F480" t="s">
        <v>1484</v>
      </c>
      <c r="G480" t="s">
        <v>3689</v>
      </c>
      <c r="H480" t="s">
        <v>858</v>
      </c>
      <c r="I480" t="s">
        <v>9</v>
      </c>
      <c r="J480" t="s">
        <v>9</v>
      </c>
      <c r="K480" t="s">
        <v>48</v>
      </c>
    </row>
    <row r="481" spans="1:11" x14ac:dyDescent="0.3">
      <c r="A481" s="8">
        <v>486</v>
      </c>
      <c r="B481" s="8" t="s">
        <v>862</v>
      </c>
      <c r="C481" s="8">
        <v>4</v>
      </c>
      <c r="D481" s="8" t="s">
        <v>3659</v>
      </c>
      <c r="E481" s="8" t="s">
        <v>16</v>
      </c>
      <c r="F481" t="s">
        <v>1484</v>
      </c>
      <c r="G481" t="s">
        <v>3689</v>
      </c>
      <c r="H481" t="s">
        <v>862</v>
      </c>
      <c r="I481" t="s">
        <v>9</v>
      </c>
      <c r="J481" t="s">
        <v>9</v>
      </c>
      <c r="K481" t="s">
        <v>48</v>
      </c>
    </row>
    <row r="482" spans="1:11" x14ac:dyDescent="0.3">
      <c r="A482" s="8">
        <v>487</v>
      </c>
      <c r="B482" s="8" t="s">
        <v>864</v>
      </c>
      <c r="C482" s="8">
        <v>4</v>
      </c>
      <c r="D482" s="8" t="s">
        <v>3659</v>
      </c>
      <c r="E482" s="8" t="s">
        <v>16</v>
      </c>
      <c r="F482" t="s">
        <v>1484</v>
      </c>
      <c r="G482" t="s">
        <v>3689</v>
      </c>
      <c r="H482" t="s">
        <v>864</v>
      </c>
      <c r="I482" t="s">
        <v>9</v>
      </c>
      <c r="J482" t="s">
        <v>9</v>
      </c>
      <c r="K482" t="s">
        <v>73</v>
      </c>
    </row>
    <row r="483" spans="1:11" x14ac:dyDescent="0.3">
      <c r="A483" s="8">
        <v>488</v>
      </c>
      <c r="B483" s="8" t="s">
        <v>867</v>
      </c>
      <c r="C483" s="8">
        <v>4</v>
      </c>
      <c r="D483" s="8" t="s">
        <v>3659</v>
      </c>
      <c r="E483" s="8" t="s">
        <v>16</v>
      </c>
      <c r="F483" t="s">
        <v>1484</v>
      </c>
      <c r="G483" t="s">
        <v>3689</v>
      </c>
      <c r="H483" t="s">
        <v>867</v>
      </c>
      <c r="I483" t="s">
        <v>9</v>
      </c>
      <c r="J483" t="s">
        <v>9</v>
      </c>
      <c r="K483" t="s">
        <v>48</v>
      </c>
    </row>
    <row r="484" spans="1:11" x14ac:dyDescent="0.3">
      <c r="A484" s="8">
        <v>489</v>
      </c>
      <c r="B484" s="8" t="s">
        <v>871</v>
      </c>
      <c r="C484" s="8">
        <v>4</v>
      </c>
      <c r="D484" s="8" t="s">
        <v>3659</v>
      </c>
      <c r="E484" s="8" t="s">
        <v>16</v>
      </c>
      <c r="F484" t="s">
        <v>1484</v>
      </c>
      <c r="G484" t="s">
        <v>3689</v>
      </c>
      <c r="H484" t="s">
        <v>871</v>
      </c>
      <c r="I484" t="s">
        <v>9</v>
      </c>
      <c r="J484" t="s">
        <v>9</v>
      </c>
      <c r="K484" t="s">
        <v>48</v>
      </c>
    </row>
    <row r="485" spans="1:11" x14ac:dyDescent="0.3">
      <c r="A485" s="8">
        <v>490</v>
      </c>
      <c r="B485" s="8" t="s">
        <v>875</v>
      </c>
      <c r="C485" s="8">
        <v>4</v>
      </c>
      <c r="D485" s="8" t="s">
        <v>3659</v>
      </c>
      <c r="E485" s="8" t="s">
        <v>16</v>
      </c>
      <c r="F485" t="s">
        <v>1484</v>
      </c>
      <c r="G485" t="s">
        <v>3689</v>
      </c>
      <c r="H485" t="s">
        <v>875</v>
      </c>
      <c r="I485" t="s">
        <v>9</v>
      </c>
      <c r="J485" t="s">
        <v>9</v>
      </c>
      <c r="K485" t="s">
        <v>34</v>
      </c>
    </row>
    <row r="486" spans="1:11" x14ac:dyDescent="0.3">
      <c r="A486" s="8">
        <v>491</v>
      </c>
      <c r="B486" s="8" t="s">
        <v>879</v>
      </c>
      <c r="C486" s="8">
        <v>4</v>
      </c>
      <c r="D486" s="8" t="s">
        <v>3659</v>
      </c>
      <c r="E486" s="8" t="s">
        <v>16</v>
      </c>
      <c r="F486" t="s">
        <v>1484</v>
      </c>
      <c r="G486" t="s">
        <v>3689</v>
      </c>
      <c r="H486" t="s">
        <v>879</v>
      </c>
      <c r="I486" t="s">
        <v>9</v>
      </c>
      <c r="J486" t="s">
        <v>9</v>
      </c>
      <c r="K486" t="s">
        <v>48</v>
      </c>
    </row>
    <row r="487" spans="1:11" x14ac:dyDescent="0.3">
      <c r="A487" s="8">
        <v>492</v>
      </c>
      <c r="B487" s="8" t="s">
        <v>883</v>
      </c>
      <c r="C487" s="8">
        <v>4</v>
      </c>
      <c r="D487" s="8" t="s">
        <v>3659</v>
      </c>
      <c r="E487" s="8" t="s">
        <v>16</v>
      </c>
      <c r="F487" t="s">
        <v>1484</v>
      </c>
      <c r="G487" t="s">
        <v>3689</v>
      </c>
      <c r="H487" t="s">
        <v>883</v>
      </c>
      <c r="I487" t="s">
        <v>9</v>
      </c>
      <c r="J487" t="s">
        <v>9</v>
      </c>
      <c r="K487" t="s">
        <v>48</v>
      </c>
    </row>
    <row r="488" spans="1:11" x14ac:dyDescent="0.3">
      <c r="A488" s="8">
        <v>493</v>
      </c>
      <c r="B488" s="8" t="s">
        <v>886</v>
      </c>
      <c r="C488" s="8">
        <v>4</v>
      </c>
      <c r="D488" s="8" t="s">
        <v>3659</v>
      </c>
      <c r="E488" s="8" t="s">
        <v>16</v>
      </c>
      <c r="F488" t="s">
        <v>1484</v>
      </c>
      <c r="G488" t="s">
        <v>3689</v>
      </c>
      <c r="H488" t="s">
        <v>886</v>
      </c>
      <c r="I488" t="s">
        <v>9</v>
      </c>
      <c r="J488" t="s">
        <v>9</v>
      </c>
      <c r="K488" t="s">
        <v>48</v>
      </c>
    </row>
    <row r="489" spans="1:11" x14ac:dyDescent="0.3">
      <c r="A489" s="8">
        <v>494</v>
      </c>
      <c r="B489" s="8" t="s">
        <v>888</v>
      </c>
      <c r="C489" s="8">
        <v>4</v>
      </c>
      <c r="D489" s="8" t="s">
        <v>3659</v>
      </c>
      <c r="E489" s="8" t="s">
        <v>16</v>
      </c>
      <c r="F489" t="s">
        <v>1484</v>
      </c>
      <c r="G489" t="s">
        <v>3689</v>
      </c>
      <c r="H489" t="s">
        <v>888</v>
      </c>
      <c r="I489" t="s">
        <v>9</v>
      </c>
      <c r="J489" t="s">
        <v>9</v>
      </c>
      <c r="K489" t="s">
        <v>48</v>
      </c>
    </row>
    <row r="490" spans="1:11" x14ac:dyDescent="0.3">
      <c r="A490" s="8">
        <v>495</v>
      </c>
      <c r="B490" s="8" t="s">
        <v>891</v>
      </c>
      <c r="C490" s="8">
        <v>4</v>
      </c>
      <c r="D490" s="8" t="s">
        <v>3659</v>
      </c>
      <c r="E490" s="8" t="s">
        <v>16</v>
      </c>
      <c r="F490" t="s">
        <v>1484</v>
      </c>
      <c r="G490" t="s">
        <v>3689</v>
      </c>
      <c r="H490" t="s">
        <v>891</v>
      </c>
      <c r="I490" t="s">
        <v>9</v>
      </c>
      <c r="J490" t="s">
        <v>9</v>
      </c>
      <c r="K490" t="s">
        <v>48</v>
      </c>
    </row>
    <row r="491" spans="1:11" x14ac:dyDescent="0.3">
      <c r="A491" s="8">
        <v>496</v>
      </c>
      <c r="B491" s="8" t="s">
        <v>894</v>
      </c>
      <c r="C491" s="8">
        <v>4</v>
      </c>
      <c r="D491" s="8" t="s">
        <v>3659</v>
      </c>
      <c r="E491" s="8" t="s">
        <v>16</v>
      </c>
      <c r="F491" t="s">
        <v>1484</v>
      </c>
      <c r="G491" t="s">
        <v>3689</v>
      </c>
      <c r="H491" t="s">
        <v>894</v>
      </c>
      <c r="I491" t="s">
        <v>9</v>
      </c>
      <c r="J491" t="s">
        <v>9</v>
      </c>
      <c r="K491" t="s">
        <v>34</v>
      </c>
    </row>
    <row r="492" spans="1:11" x14ac:dyDescent="0.3">
      <c r="A492" s="8">
        <v>497</v>
      </c>
      <c r="B492" s="8" t="s">
        <v>898</v>
      </c>
      <c r="C492" s="8">
        <v>4</v>
      </c>
      <c r="D492" s="8" t="s">
        <v>3659</v>
      </c>
      <c r="E492" s="8" t="s">
        <v>16</v>
      </c>
      <c r="F492" t="s">
        <v>1484</v>
      </c>
      <c r="G492" t="s">
        <v>3689</v>
      </c>
      <c r="H492" t="s">
        <v>898</v>
      </c>
      <c r="I492" t="s">
        <v>9</v>
      </c>
      <c r="J492" t="s">
        <v>9</v>
      </c>
      <c r="K492" t="s">
        <v>34</v>
      </c>
    </row>
    <row r="493" spans="1:11" x14ac:dyDescent="0.3">
      <c r="A493" s="8">
        <v>498</v>
      </c>
      <c r="B493" s="8" t="s">
        <v>902</v>
      </c>
      <c r="C493" s="8">
        <v>4</v>
      </c>
      <c r="D493" s="8" t="s">
        <v>3659</v>
      </c>
      <c r="E493" s="8" t="s">
        <v>16</v>
      </c>
      <c r="F493" t="s">
        <v>1484</v>
      </c>
      <c r="G493" t="s">
        <v>3689</v>
      </c>
      <c r="H493" t="s">
        <v>902</v>
      </c>
      <c r="I493" t="s">
        <v>9</v>
      </c>
      <c r="J493" t="s">
        <v>9</v>
      </c>
      <c r="K493" t="s">
        <v>34</v>
      </c>
    </row>
    <row r="494" spans="1:11" x14ac:dyDescent="0.3">
      <c r="A494" s="8">
        <v>499</v>
      </c>
      <c r="B494" s="8" t="s">
        <v>905</v>
      </c>
      <c r="C494" s="8">
        <v>4</v>
      </c>
      <c r="D494" s="8" t="s">
        <v>3659</v>
      </c>
      <c r="E494" s="8" t="s">
        <v>16</v>
      </c>
      <c r="F494" t="s">
        <v>1484</v>
      </c>
      <c r="G494" t="s">
        <v>3689</v>
      </c>
      <c r="H494" t="s">
        <v>905</v>
      </c>
      <c r="I494" t="s">
        <v>9</v>
      </c>
      <c r="J494" t="s">
        <v>9</v>
      </c>
      <c r="K494" t="s">
        <v>34</v>
      </c>
    </row>
    <row r="495" spans="1:11" x14ac:dyDescent="0.3">
      <c r="A495" s="8">
        <v>500</v>
      </c>
      <c r="B495" s="8" t="s">
        <v>909</v>
      </c>
      <c r="C495" s="8">
        <v>4</v>
      </c>
      <c r="D495" s="8" t="s">
        <v>3659</v>
      </c>
      <c r="E495" s="8" t="s">
        <v>16</v>
      </c>
      <c r="F495" t="s">
        <v>1484</v>
      </c>
      <c r="G495" t="s">
        <v>3689</v>
      </c>
      <c r="H495" t="s">
        <v>909</v>
      </c>
      <c r="I495" t="s">
        <v>9</v>
      </c>
      <c r="J495" t="s">
        <v>9</v>
      </c>
      <c r="K495" t="s">
        <v>48</v>
      </c>
    </row>
    <row r="496" spans="1:11" x14ac:dyDescent="0.3">
      <c r="A496" s="8">
        <v>501</v>
      </c>
      <c r="B496" s="8" t="s">
        <v>916</v>
      </c>
      <c r="C496" s="8">
        <v>4</v>
      </c>
      <c r="D496" s="8" t="s">
        <v>3659</v>
      </c>
      <c r="E496" s="8" t="s">
        <v>16</v>
      </c>
      <c r="F496" t="s">
        <v>1484</v>
      </c>
      <c r="G496" t="s">
        <v>3689</v>
      </c>
      <c r="H496" t="s">
        <v>916</v>
      </c>
      <c r="I496" t="s">
        <v>9</v>
      </c>
      <c r="J496" t="s">
        <v>9</v>
      </c>
      <c r="K496" t="s">
        <v>42</v>
      </c>
    </row>
    <row r="497" spans="1:11" x14ac:dyDescent="0.3">
      <c r="A497" s="8">
        <v>502</v>
      </c>
      <c r="B497" s="8" t="s">
        <v>919</v>
      </c>
      <c r="C497" s="8">
        <v>4</v>
      </c>
      <c r="D497" s="8" t="s">
        <v>3659</v>
      </c>
      <c r="E497" s="8" t="s">
        <v>16</v>
      </c>
      <c r="F497" t="s">
        <v>1484</v>
      </c>
      <c r="G497" t="s">
        <v>3689</v>
      </c>
      <c r="H497" t="s">
        <v>919</v>
      </c>
      <c r="I497" t="s">
        <v>9</v>
      </c>
      <c r="J497" t="s">
        <v>9</v>
      </c>
      <c r="K497" t="s">
        <v>36</v>
      </c>
    </row>
    <row r="498" spans="1:11" x14ac:dyDescent="0.3">
      <c r="A498" s="8">
        <v>503</v>
      </c>
      <c r="B498" s="8" t="s">
        <v>926</v>
      </c>
      <c r="C498" s="8">
        <v>4</v>
      </c>
      <c r="D498" s="8" t="s">
        <v>3659</v>
      </c>
      <c r="E498" s="8" t="s">
        <v>16</v>
      </c>
      <c r="F498" t="s">
        <v>1484</v>
      </c>
      <c r="G498" t="s">
        <v>3689</v>
      </c>
      <c r="H498" t="s">
        <v>926</v>
      </c>
      <c r="I498" t="s">
        <v>9</v>
      </c>
      <c r="J498" t="s">
        <v>9</v>
      </c>
      <c r="K498" t="s">
        <v>42</v>
      </c>
    </row>
    <row r="499" spans="1:11" x14ac:dyDescent="0.3">
      <c r="A499" s="8">
        <v>504</v>
      </c>
      <c r="B499" s="8" t="s">
        <v>929</v>
      </c>
      <c r="C499" s="8">
        <v>4</v>
      </c>
      <c r="D499" s="8" t="s">
        <v>3659</v>
      </c>
      <c r="E499" s="8" t="s">
        <v>16</v>
      </c>
      <c r="F499" t="s">
        <v>1484</v>
      </c>
      <c r="G499" t="s">
        <v>3689</v>
      </c>
      <c r="H499" t="s">
        <v>929</v>
      </c>
      <c r="I499" t="s">
        <v>9</v>
      </c>
      <c r="J499" t="s">
        <v>9</v>
      </c>
      <c r="K499" t="s">
        <v>36</v>
      </c>
    </row>
    <row r="500" spans="1:11" x14ac:dyDescent="0.3">
      <c r="A500" s="8">
        <v>505</v>
      </c>
      <c r="B500" s="8" t="s">
        <v>936</v>
      </c>
      <c r="C500" s="8">
        <v>4</v>
      </c>
      <c r="D500" s="8" t="s">
        <v>3659</v>
      </c>
      <c r="E500" s="8" t="s">
        <v>16</v>
      </c>
      <c r="F500" t="s">
        <v>1484</v>
      </c>
      <c r="G500" t="s">
        <v>3689</v>
      </c>
      <c r="H500" t="s">
        <v>936</v>
      </c>
      <c r="I500" t="s">
        <v>9</v>
      </c>
      <c r="J500" t="s">
        <v>9</v>
      </c>
      <c r="K500" t="s">
        <v>48</v>
      </c>
    </row>
    <row r="501" spans="1:11" x14ac:dyDescent="0.3">
      <c r="A501" s="8">
        <v>506</v>
      </c>
      <c r="B501" s="8" t="s">
        <v>943</v>
      </c>
      <c r="C501" s="8">
        <v>4</v>
      </c>
      <c r="D501" s="8" t="s">
        <v>3659</v>
      </c>
      <c r="E501" s="8" t="s">
        <v>16</v>
      </c>
      <c r="F501" t="s">
        <v>1484</v>
      </c>
      <c r="G501" t="s">
        <v>3689</v>
      </c>
      <c r="H501" t="s">
        <v>943</v>
      </c>
      <c r="I501" t="s">
        <v>9</v>
      </c>
      <c r="J501" t="s">
        <v>9</v>
      </c>
      <c r="K501" t="s">
        <v>48</v>
      </c>
    </row>
    <row r="502" spans="1:11" x14ac:dyDescent="0.3">
      <c r="A502" s="8">
        <v>507</v>
      </c>
      <c r="B502" s="8" t="s">
        <v>947</v>
      </c>
      <c r="C502" s="8">
        <v>4</v>
      </c>
      <c r="D502" s="8" t="s">
        <v>3659</v>
      </c>
      <c r="E502" s="8" t="s">
        <v>16</v>
      </c>
      <c r="F502" t="s">
        <v>1484</v>
      </c>
      <c r="G502" t="s">
        <v>3689</v>
      </c>
      <c r="H502" t="s">
        <v>947</v>
      </c>
      <c r="I502" t="s">
        <v>9</v>
      </c>
      <c r="J502" t="s">
        <v>9</v>
      </c>
      <c r="K502" t="s">
        <v>36</v>
      </c>
    </row>
    <row r="503" spans="1:11" x14ac:dyDescent="0.3">
      <c r="A503" s="8">
        <v>508</v>
      </c>
      <c r="B503" s="8" t="s">
        <v>951</v>
      </c>
      <c r="C503" s="8">
        <v>4</v>
      </c>
      <c r="D503" s="8" t="s">
        <v>3659</v>
      </c>
      <c r="E503" s="8" t="s">
        <v>16</v>
      </c>
      <c r="F503" t="s">
        <v>1484</v>
      </c>
      <c r="G503" t="s">
        <v>3689</v>
      </c>
      <c r="H503" t="s">
        <v>951</v>
      </c>
      <c r="I503" t="s">
        <v>9</v>
      </c>
      <c r="J503" t="s">
        <v>9</v>
      </c>
      <c r="K503" t="s">
        <v>34</v>
      </c>
    </row>
    <row r="504" spans="1:11" x14ac:dyDescent="0.3">
      <c r="A504" s="8">
        <v>509</v>
      </c>
      <c r="B504" s="8" t="s">
        <v>955</v>
      </c>
      <c r="C504" s="8">
        <v>4</v>
      </c>
      <c r="D504" s="8" t="s">
        <v>3659</v>
      </c>
      <c r="E504" s="8" t="s">
        <v>16</v>
      </c>
      <c r="F504" t="s">
        <v>1484</v>
      </c>
      <c r="G504" t="s">
        <v>3689</v>
      </c>
      <c r="H504" t="s">
        <v>955</v>
      </c>
      <c r="I504" t="s">
        <v>9</v>
      </c>
      <c r="J504" t="s">
        <v>9</v>
      </c>
      <c r="K504" t="s">
        <v>48</v>
      </c>
    </row>
    <row r="505" spans="1:11" x14ac:dyDescent="0.3">
      <c r="A505" s="8">
        <v>510</v>
      </c>
      <c r="B505" s="8" t="s">
        <v>958</v>
      </c>
      <c r="C505" s="8">
        <v>4</v>
      </c>
      <c r="D505" s="8" t="s">
        <v>3659</v>
      </c>
      <c r="E505" s="8" t="s">
        <v>16</v>
      </c>
      <c r="F505" t="s">
        <v>1484</v>
      </c>
      <c r="G505" t="s">
        <v>3689</v>
      </c>
      <c r="H505" t="s">
        <v>958</v>
      </c>
      <c r="I505" t="s">
        <v>9</v>
      </c>
      <c r="J505" t="s">
        <v>9</v>
      </c>
      <c r="K505" t="s">
        <v>36</v>
      </c>
    </row>
    <row r="506" spans="1:11" x14ac:dyDescent="0.3">
      <c r="A506" s="8">
        <v>511</v>
      </c>
      <c r="B506" s="8" t="s">
        <v>962</v>
      </c>
      <c r="C506" s="8">
        <v>4</v>
      </c>
      <c r="D506" s="8" t="s">
        <v>3659</v>
      </c>
      <c r="E506" s="8" t="s">
        <v>16</v>
      </c>
      <c r="F506" t="s">
        <v>1484</v>
      </c>
      <c r="G506" t="s">
        <v>3689</v>
      </c>
      <c r="H506" t="s">
        <v>962</v>
      </c>
      <c r="I506" t="s">
        <v>9</v>
      </c>
      <c r="J506" t="s">
        <v>9</v>
      </c>
      <c r="K506" t="s">
        <v>34</v>
      </c>
    </row>
    <row r="507" spans="1:11" x14ac:dyDescent="0.3">
      <c r="A507" s="8">
        <v>512</v>
      </c>
      <c r="B507" s="8" t="s">
        <v>966</v>
      </c>
      <c r="C507" s="8">
        <v>4</v>
      </c>
      <c r="D507" s="8" t="s">
        <v>3659</v>
      </c>
      <c r="E507" s="8" t="s">
        <v>16</v>
      </c>
      <c r="F507" t="s">
        <v>1484</v>
      </c>
      <c r="G507" t="s">
        <v>3689</v>
      </c>
      <c r="H507" t="s">
        <v>966</v>
      </c>
      <c r="I507" t="s">
        <v>9</v>
      </c>
      <c r="J507" t="s">
        <v>9</v>
      </c>
      <c r="K507" t="s">
        <v>34</v>
      </c>
    </row>
    <row r="508" spans="1:11" x14ac:dyDescent="0.3">
      <c r="A508" s="8">
        <v>513</v>
      </c>
      <c r="B508" s="8" t="s">
        <v>970</v>
      </c>
      <c r="C508" s="8">
        <v>4</v>
      </c>
      <c r="D508" s="8" t="s">
        <v>3659</v>
      </c>
      <c r="E508" s="8" t="s">
        <v>16</v>
      </c>
      <c r="F508" t="s">
        <v>1484</v>
      </c>
      <c r="G508" t="s">
        <v>3689</v>
      </c>
      <c r="H508" t="s">
        <v>970</v>
      </c>
      <c r="I508" t="s">
        <v>9</v>
      </c>
      <c r="J508" t="s">
        <v>9</v>
      </c>
      <c r="K508" t="s">
        <v>36</v>
      </c>
    </row>
    <row r="509" spans="1:11" x14ac:dyDescent="0.3">
      <c r="A509" s="8">
        <v>514</v>
      </c>
      <c r="B509" s="8" t="s">
        <v>973</v>
      </c>
      <c r="C509" s="8">
        <v>4</v>
      </c>
      <c r="D509" s="8" t="s">
        <v>3659</v>
      </c>
      <c r="E509" s="8" t="s">
        <v>16</v>
      </c>
      <c r="F509" t="s">
        <v>1484</v>
      </c>
      <c r="G509" t="s">
        <v>3689</v>
      </c>
      <c r="H509" t="s">
        <v>973</v>
      </c>
      <c r="I509" t="s">
        <v>9</v>
      </c>
      <c r="J509" t="s">
        <v>9</v>
      </c>
      <c r="K509" t="s">
        <v>34</v>
      </c>
    </row>
    <row r="510" spans="1:11" x14ac:dyDescent="0.3">
      <c r="A510" s="8">
        <v>515</v>
      </c>
      <c r="B510" s="8" t="s">
        <v>979</v>
      </c>
      <c r="C510" s="8">
        <v>4</v>
      </c>
      <c r="D510" s="8" t="s">
        <v>3659</v>
      </c>
      <c r="E510" s="8" t="s">
        <v>16</v>
      </c>
      <c r="F510" t="s">
        <v>1484</v>
      </c>
      <c r="G510" t="s">
        <v>3689</v>
      </c>
      <c r="H510" t="s">
        <v>979</v>
      </c>
      <c r="I510" t="s">
        <v>9</v>
      </c>
      <c r="J510" t="s">
        <v>9</v>
      </c>
      <c r="K510" t="s">
        <v>34</v>
      </c>
    </row>
    <row r="511" spans="1:11" x14ac:dyDescent="0.3">
      <c r="A511" s="8">
        <v>516</v>
      </c>
      <c r="B511" s="8" t="s">
        <v>982</v>
      </c>
      <c r="C511" s="8">
        <v>4</v>
      </c>
      <c r="D511" s="8" t="s">
        <v>3659</v>
      </c>
      <c r="E511" s="8" t="s">
        <v>16</v>
      </c>
      <c r="F511" t="s">
        <v>1484</v>
      </c>
      <c r="G511" t="s">
        <v>3689</v>
      </c>
      <c r="H511" t="s">
        <v>982</v>
      </c>
      <c r="I511" t="s">
        <v>9</v>
      </c>
      <c r="J511" t="s">
        <v>9</v>
      </c>
      <c r="K511" t="s">
        <v>48</v>
      </c>
    </row>
    <row r="512" spans="1:11" x14ac:dyDescent="0.3">
      <c r="A512" s="8">
        <v>517</v>
      </c>
      <c r="B512" s="8" t="s">
        <v>985</v>
      </c>
      <c r="C512" s="8">
        <v>4</v>
      </c>
      <c r="D512" s="8" t="s">
        <v>3659</v>
      </c>
      <c r="E512" s="8" t="s">
        <v>16</v>
      </c>
      <c r="F512" t="s">
        <v>1484</v>
      </c>
      <c r="G512" t="s">
        <v>3689</v>
      </c>
      <c r="H512" t="s">
        <v>985</v>
      </c>
      <c r="I512" t="s">
        <v>9</v>
      </c>
      <c r="J512" t="s">
        <v>9</v>
      </c>
      <c r="K512" t="s">
        <v>34</v>
      </c>
    </row>
    <row r="513" spans="1:11" x14ac:dyDescent="0.3">
      <c r="A513" s="8">
        <v>518</v>
      </c>
      <c r="B513" s="8" t="s">
        <v>988</v>
      </c>
      <c r="C513" s="8">
        <v>4</v>
      </c>
      <c r="D513" s="8" t="s">
        <v>3659</v>
      </c>
      <c r="E513" s="8" t="s">
        <v>16</v>
      </c>
      <c r="F513" t="s">
        <v>1484</v>
      </c>
      <c r="G513" t="s">
        <v>3689</v>
      </c>
      <c r="H513" t="s">
        <v>988</v>
      </c>
      <c r="I513" t="s">
        <v>9</v>
      </c>
      <c r="J513" t="s">
        <v>9</v>
      </c>
      <c r="K513" t="s">
        <v>34</v>
      </c>
    </row>
    <row r="514" spans="1:11" x14ac:dyDescent="0.3">
      <c r="A514" s="8">
        <v>519</v>
      </c>
      <c r="B514" s="8" t="s">
        <v>994</v>
      </c>
      <c r="C514" s="8">
        <v>4</v>
      </c>
      <c r="D514" s="8" t="s">
        <v>3659</v>
      </c>
      <c r="E514" s="8" t="s">
        <v>16</v>
      </c>
      <c r="F514" t="s">
        <v>1484</v>
      </c>
      <c r="G514" t="s">
        <v>3689</v>
      </c>
      <c r="H514" t="s">
        <v>994</v>
      </c>
      <c r="I514" t="s">
        <v>9</v>
      </c>
      <c r="J514" t="s">
        <v>9</v>
      </c>
      <c r="K514" t="s">
        <v>34</v>
      </c>
    </row>
    <row r="515" spans="1:11" x14ac:dyDescent="0.3">
      <c r="A515" s="8">
        <v>520</v>
      </c>
      <c r="B515" s="8" t="s">
        <v>1000</v>
      </c>
      <c r="C515" s="8">
        <v>4</v>
      </c>
      <c r="D515" s="8" t="s">
        <v>3659</v>
      </c>
      <c r="E515" s="8" t="s">
        <v>16</v>
      </c>
      <c r="F515" t="s">
        <v>1484</v>
      </c>
      <c r="G515" t="s">
        <v>3689</v>
      </c>
      <c r="H515" t="s">
        <v>1000</v>
      </c>
      <c r="I515" t="s">
        <v>9</v>
      </c>
      <c r="J515" t="s">
        <v>9</v>
      </c>
      <c r="K515" t="s">
        <v>36</v>
      </c>
    </row>
    <row r="516" spans="1:11" x14ac:dyDescent="0.3">
      <c r="A516" s="8">
        <v>521</v>
      </c>
      <c r="B516" s="8" t="s">
        <v>1003</v>
      </c>
      <c r="C516" s="8">
        <v>4</v>
      </c>
      <c r="D516" s="8" t="s">
        <v>3659</v>
      </c>
      <c r="E516" s="8" t="s">
        <v>16</v>
      </c>
      <c r="F516" t="s">
        <v>1484</v>
      </c>
      <c r="G516" t="s">
        <v>3689</v>
      </c>
      <c r="H516" t="s">
        <v>1003</v>
      </c>
      <c r="I516" t="s">
        <v>9</v>
      </c>
      <c r="J516" t="s">
        <v>9</v>
      </c>
      <c r="K516" t="s">
        <v>48</v>
      </c>
    </row>
    <row r="517" spans="1:11" x14ac:dyDescent="0.3">
      <c r="A517" s="8">
        <v>522</v>
      </c>
      <c r="B517" s="8" t="s">
        <v>1006</v>
      </c>
      <c r="C517" s="8">
        <v>4</v>
      </c>
      <c r="D517" s="8" t="s">
        <v>3659</v>
      </c>
      <c r="E517" s="8" t="s">
        <v>16</v>
      </c>
      <c r="F517" t="s">
        <v>1484</v>
      </c>
      <c r="G517" t="s">
        <v>3689</v>
      </c>
      <c r="H517" t="s">
        <v>1006</v>
      </c>
      <c r="I517" t="s">
        <v>9</v>
      </c>
      <c r="J517" t="s">
        <v>9</v>
      </c>
      <c r="K517" t="s">
        <v>48</v>
      </c>
    </row>
    <row r="518" spans="1:11" x14ac:dyDescent="0.3">
      <c r="A518" s="8">
        <v>523</v>
      </c>
      <c r="B518" s="8" t="s">
        <v>1010</v>
      </c>
      <c r="C518" s="8">
        <v>4</v>
      </c>
      <c r="D518" s="8" t="s">
        <v>3659</v>
      </c>
      <c r="E518" s="8" t="s">
        <v>16</v>
      </c>
      <c r="F518" t="s">
        <v>1484</v>
      </c>
      <c r="G518" t="s">
        <v>3689</v>
      </c>
      <c r="H518" t="s">
        <v>1010</v>
      </c>
      <c r="I518" t="s">
        <v>9</v>
      </c>
      <c r="J518" t="s">
        <v>9</v>
      </c>
      <c r="K518" t="s">
        <v>36</v>
      </c>
    </row>
    <row r="519" spans="1:11" x14ac:dyDescent="0.3">
      <c r="A519" s="8">
        <v>524</v>
      </c>
      <c r="B519" s="8" t="s">
        <v>1013</v>
      </c>
      <c r="C519" s="8">
        <v>4</v>
      </c>
      <c r="D519" s="8" t="s">
        <v>3659</v>
      </c>
      <c r="E519" s="8" t="s">
        <v>16</v>
      </c>
      <c r="F519" t="s">
        <v>1484</v>
      </c>
      <c r="G519" t="s">
        <v>3689</v>
      </c>
      <c r="H519" t="s">
        <v>1013</v>
      </c>
      <c r="I519" t="s">
        <v>9</v>
      </c>
      <c r="J519" t="s">
        <v>9</v>
      </c>
      <c r="K519" t="s">
        <v>36</v>
      </c>
    </row>
    <row r="520" spans="1:11" x14ac:dyDescent="0.3">
      <c r="A520" s="8">
        <v>525</v>
      </c>
      <c r="B520" s="8" t="s">
        <v>1017</v>
      </c>
      <c r="C520" s="8">
        <v>4</v>
      </c>
      <c r="D520" s="8" t="s">
        <v>3659</v>
      </c>
      <c r="E520" s="8" t="s">
        <v>16</v>
      </c>
      <c r="F520" t="s">
        <v>1484</v>
      </c>
      <c r="G520" t="s">
        <v>3689</v>
      </c>
      <c r="H520" t="s">
        <v>1017</v>
      </c>
      <c r="I520" t="s">
        <v>9</v>
      </c>
      <c r="J520" t="s">
        <v>9</v>
      </c>
      <c r="K520" t="s">
        <v>36</v>
      </c>
    </row>
    <row r="521" spans="1:11" x14ac:dyDescent="0.3">
      <c r="A521" s="8">
        <v>526</v>
      </c>
      <c r="B521" s="8" t="s">
        <v>1020</v>
      </c>
      <c r="C521" s="8">
        <v>4</v>
      </c>
      <c r="D521" s="8" t="s">
        <v>3659</v>
      </c>
      <c r="E521" s="8" t="s">
        <v>16</v>
      </c>
      <c r="F521" t="s">
        <v>1484</v>
      </c>
      <c r="G521" t="s">
        <v>3689</v>
      </c>
      <c r="H521" t="s">
        <v>1020</v>
      </c>
      <c r="I521" t="s">
        <v>9</v>
      </c>
      <c r="J521" t="s">
        <v>9</v>
      </c>
      <c r="K521" t="s">
        <v>34</v>
      </c>
    </row>
    <row r="522" spans="1:11" x14ac:dyDescent="0.3">
      <c r="A522" s="8">
        <v>527</v>
      </c>
      <c r="B522" s="8" t="s">
        <v>1024</v>
      </c>
      <c r="C522" s="8">
        <v>4</v>
      </c>
      <c r="D522" s="8" t="s">
        <v>3659</v>
      </c>
      <c r="E522" s="8" t="s">
        <v>16</v>
      </c>
      <c r="F522" t="s">
        <v>1484</v>
      </c>
      <c r="G522" t="s">
        <v>3689</v>
      </c>
      <c r="H522" t="s">
        <v>1024</v>
      </c>
      <c r="I522" t="s">
        <v>9</v>
      </c>
      <c r="J522" t="s">
        <v>9</v>
      </c>
      <c r="K522" t="s">
        <v>48</v>
      </c>
    </row>
    <row r="523" spans="1:11" x14ac:dyDescent="0.3">
      <c r="A523" s="8">
        <v>528</v>
      </c>
      <c r="B523" s="8" t="s">
        <v>1027</v>
      </c>
      <c r="C523" s="8">
        <v>4</v>
      </c>
      <c r="D523" s="8" t="s">
        <v>3659</v>
      </c>
      <c r="E523" s="8" t="s">
        <v>16</v>
      </c>
      <c r="F523" t="s">
        <v>1484</v>
      </c>
      <c r="G523" t="s">
        <v>3689</v>
      </c>
      <c r="H523" t="s">
        <v>1027</v>
      </c>
      <c r="I523" t="s">
        <v>9</v>
      </c>
      <c r="J523" t="s">
        <v>9</v>
      </c>
      <c r="K523" t="s">
        <v>48</v>
      </c>
    </row>
    <row r="524" spans="1:11" x14ac:dyDescent="0.3">
      <c r="A524" s="8">
        <v>529</v>
      </c>
      <c r="B524" s="8" t="s">
        <v>1030</v>
      </c>
      <c r="C524" s="8">
        <v>4</v>
      </c>
      <c r="D524" s="8" t="s">
        <v>3659</v>
      </c>
      <c r="E524" s="8" t="s">
        <v>16</v>
      </c>
      <c r="F524" t="s">
        <v>1484</v>
      </c>
      <c r="G524" t="s">
        <v>3689</v>
      </c>
      <c r="H524" t="s">
        <v>1030</v>
      </c>
      <c r="I524" t="s">
        <v>9</v>
      </c>
      <c r="J524" t="s">
        <v>9</v>
      </c>
      <c r="K524" t="s">
        <v>34</v>
      </c>
    </row>
    <row r="525" spans="1:11" x14ac:dyDescent="0.3">
      <c r="A525" s="8">
        <v>530</v>
      </c>
      <c r="B525" s="8" t="s">
        <v>1033</v>
      </c>
      <c r="C525" s="8">
        <v>4</v>
      </c>
      <c r="D525" s="8" t="s">
        <v>3659</v>
      </c>
      <c r="E525" s="8" t="s">
        <v>16</v>
      </c>
      <c r="F525" t="s">
        <v>1484</v>
      </c>
      <c r="G525" t="s">
        <v>3689</v>
      </c>
      <c r="H525" t="s">
        <v>1033</v>
      </c>
      <c r="I525" t="s">
        <v>9</v>
      </c>
      <c r="J525" t="s">
        <v>9</v>
      </c>
      <c r="K525" t="s">
        <v>36</v>
      </c>
    </row>
    <row r="526" spans="1:11" x14ac:dyDescent="0.3">
      <c r="A526" s="8">
        <v>531</v>
      </c>
      <c r="B526" s="8" t="s">
        <v>1038</v>
      </c>
      <c r="C526" s="8">
        <v>4</v>
      </c>
      <c r="D526" s="8" t="s">
        <v>3659</v>
      </c>
      <c r="E526" s="8" t="s">
        <v>16</v>
      </c>
      <c r="F526" t="s">
        <v>1484</v>
      </c>
      <c r="G526" t="s">
        <v>3689</v>
      </c>
      <c r="H526" t="s">
        <v>1038</v>
      </c>
      <c r="I526" t="s">
        <v>9</v>
      </c>
      <c r="J526" t="s">
        <v>9</v>
      </c>
      <c r="K526" t="s">
        <v>36</v>
      </c>
    </row>
    <row r="527" spans="1:11" x14ac:dyDescent="0.3">
      <c r="A527" s="8">
        <v>532</v>
      </c>
      <c r="B527" s="8" t="s">
        <v>1041</v>
      </c>
      <c r="C527" s="8">
        <v>4</v>
      </c>
      <c r="D527" s="8" t="s">
        <v>3659</v>
      </c>
      <c r="E527" s="8" t="s">
        <v>16</v>
      </c>
      <c r="F527" t="s">
        <v>1484</v>
      </c>
      <c r="G527" t="s">
        <v>3689</v>
      </c>
      <c r="H527" t="s">
        <v>1041</v>
      </c>
      <c r="I527" t="s">
        <v>9</v>
      </c>
      <c r="J527" t="s">
        <v>9</v>
      </c>
      <c r="K527" t="s">
        <v>36</v>
      </c>
    </row>
    <row r="528" spans="1:11" x14ac:dyDescent="0.3">
      <c r="A528" s="8">
        <v>533</v>
      </c>
      <c r="B528" s="8" t="s">
        <v>1044</v>
      </c>
      <c r="C528" s="8">
        <v>4</v>
      </c>
      <c r="D528" s="8" t="s">
        <v>3659</v>
      </c>
      <c r="E528" s="8" t="s">
        <v>16</v>
      </c>
      <c r="F528" t="s">
        <v>1484</v>
      </c>
      <c r="G528" t="s">
        <v>3689</v>
      </c>
      <c r="H528" t="s">
        <v>1044</v>
      </c>
      <c r="I528" t="s">
        <v>9</v>
      </c>
      <c r="J528" t="s">
        <v>9</v>
      </c>
      <c r="K528" t="s">
        <v>36</v>
      </c>
    </row>
    <row r="529" spans="1:11" x14ac:dyDescent="0.3">
      <c r="A529" s="8">
        <v>534</v>
      </c>
      <c r="B529" s="8" t="s">
        <v>1047</v>
      </c>
      <c r="C529" s="8">
        <v>4</v>
      </c>
      <c r="D529" s="8" t="s">
        <v>3659</v>
      </c>
      <c r="E529" s="8" t="s">
        <v>16</v>
      </c>
      <c r="F529" t="s">
        <v>1484</v>
      </c>
      <c r="G529" t="s">
        <v>3689</v>
      </c>
      <c r="H529" t="s">
        <v>1047</v>
      </c>
      <c r="I529" t="s">
        <v>9</v>
      </c>
      <c r="J529" t="s">
        <v>9</v>
      </c>
      <c r="K529" t="s">
        <v>36</v>
      </c>
    </row>
    <row r="530" spans="1:11" x14ac:dyDescent="0.3">
      <c r="A530" s="8">
        <v>535</v>
      </c>
      <c r="B530" s="8" t="s">
        <v>1051</v>
      </c>
      <c r="C530" s="8">
        <v>4</v>
      </c>
      <c r="D530" s="8" t="s">
        <v>3659</v>
      </c>
      <c r="E530" s="8" t="s">
        <v>16</v>
      </c>
      <c r="F530" t="s">
        <v>1484</v>
      </c>
      <c r="G530" t="s">
        <v>3689</v>
      </c>
      <c r="H530" t="s">
        <v>1051</v>
      </c>
      <c r="I530" t="s">
        <v>9</v>
      </c>
      <c r="J530" t="s">
        <v>9</v>
      </c>
      <c r="K530" t="s">
        <v>34</v>
      </c>
    </row>
    <row r="531" spans="1:11" x14ac:dyDescent="0.3">
      <c r="A531" s="8">
        <v>536</v>
      </c>
      <c r="B531" s="8" t="s">
        <v>1053</v>
      </c>
      <c r="C531" s="8">
        <v>4</v>
      </c>
      <c r="D531" s="8" t="s">
        <v>3659</v>
      </c>
      <c r="E531" s="8" t="s">
        <v>16</v>
      </c>
      <c r="F531" t="s">
        <v>1484</v>
      </c>
      <c r="G531" t="s">
        <v>3689</v>
      </c>
      <c r="H531" t="s">
        <v>1053</v>
      </c>
      <c r="I531" t="s">
        <v>9</v>
      </c>
      <c r="J531" t="s">
        <v>9</v>
      </c>
      <c r="K531" t="s">
        <v>34</v>
      </c>
    </row>
    <row r="532" spans="1:11" x14ac:dyDescent="0.3">
      <c r="A532" s="8">
        <v>537</v>
      </c>
      <c r="B532" s="8" t="s">
        <v>1057</v>
      </c>
      <c r="C532" s="8">
        <v>4</v>
      </c>
      <c r="D532" s="8" t="s">
        <v>3659</v>
      </c>
      <c r="E532" s="8" t="s">
        <v>16</v>
      </c>
      <c r="F532" t="s">
        <v>1484</v>
      </c>
      <c r="G532" t="s">
        <v>3689</v>
      </c>
      <c r="H532" t="s">
        <v>1057</v>
      </c>
      <c r="I532" t="s">
        <v>9</v>
      </c>
      <c r="J532" t="s">
        <v>9</v>
      </c>
      <c r="K532" t="s">
        <v>34</v>
      </c>
    </row>
    <row r="533" spans="1:11" x14ac:dyDescent="0.3">
      <c r="A533" s="8">
        <v>538</v>
      </c>
      <c r="B533" s="8" t="s">
        <v>1061</v>
      </c>
      <c r="C533" s="8">
        <v>4</v>
      </c>
      <c r="D533" s="8" t="s">
        <v>3659</v>
      </c>
      <c r="E533" s="8" t="s">
        <v>16</v>
      </c>
      <c r="F533" t="s">
        <v>1484</v>
      </c>
      <c r="G533" t="s">
        <v>3689</v>
      </c>
      <c r="H533" t="s">
        <v>1061</v>
      </c>
      <c r="I533" t="s">
        <v>9</v>
      </c>
      <c r="J533" t="s">
        <v>9</v>
      </c>
      <c r="K533" t="s">
        <v>34</v>
      </c>
    </row>
    <row r="534" spans="1:11" x14ac:dyDescent="0.3">
      <c r="A534" s="8">
        <v>539</v>
      </c>
      <c r="B534" s="8" t="s">
        <v>1064</v>
      </c>
      <c r="C534" s="8">
        <v>4</v>
      </c>
      <c r="D534" s="8" t="s">
        <v>3659</v>
      </c>
      <c r="E534" s="8" t="s">
        <v>16</v>
      </c>
      <c r="F534" t="s">
        <v>1484</v>
      </c>
      <c r="G534" t="s">
        <v>3689</v>
      </c>
      <c r="H534" t="s">
        <v>1064</v>
      </c>
      <c r="I534" t="s">
        <v>9</v>
      </c>
      <c r="J534" t="s">
        <v>9</v>
      </c>
      <c r="K534" t="s">
        <v>36</v>
      </c>
    </row>
    <row r="535" spans="1:11" x14ac:dyDescent="0.3">
      <c r="A535" s="8">
        <v>540</v>
      </c>
      <c r="B535" s="8" t="s">
        <v>1072</v>
      </c>
      <c r="C535" s="8">
        <v>4</v>
      </c>
      <c r="D535" s="8" t="s">
        <v>3659</v>
      </c>
      <c r="E535" s="8" t="s">
        <v>16</v>
      </c>
      <c r="F535" t="s">
        <v>1484</v>
      </c>
      <c r="G535" t="s">
        <v>3689</v>
      </c>
      <c r="H535" t="s">
        <v>1072</v>
      </c>
      <c r="I535" t="s">
        <v>9</v>
      </c>
      <c r="J535" t="s">
        <v>9</v>
      </c>
      <c r="K535" t="s">
        <v>36</v>
      </c>
    </row>
    <row r="536" spans="1:11" x14ac:dyDescent="0.3">
      <c r="A536" s="8">
        <v>541</v>
      </c>
      <c r="B536" s="8" t="s">
        <v>1075</v>
      </c>
      <c r="C536" s="8">
        <v>4</v>
      </c>
      <c r="D536" s="8" t="s">
        <v>3659</v>
      </c>
      <c r="E536" s="8" t="s">
        <v>16</v>
      </c>
      <c r="F536" t="s">
        <v>1484</v>
      </c>
      <c r="G536" t="s">
        <v>3689</v>
      </c>
      <c r="H536" t="s">
        <v>1075</v>
      </c>
      <c r="I536" t="s">
        <v>9</v>
      </c>
      <c r="J536" t="s">
        <v>9</v>
      </c>
      <c r="K536" t="s">
        <v>36</v>
      </c>
    </row>
    <row r="537" spans="1:11" x14ac:dyDescent="0.3">
      <c r="A537" s="8">
        <v>542</v>
      </c>
      <c r="B537" s="8" t="s">
        <v>1078</v>
      </c>
      <c r="C537" s="8">
        <v>4</v>
      </c>
      <c r="D537" s="8" t="s">
        <v>3659</v>
      </c>
      <c r="E537" s="8" t="s">
        <v>16</v>
      </c>
      <c r="F537" t="s">
        <v>1484</v>
      </c>
      <c r="G537" t="s">
        <v>3689</v>
      </c>
      <c r="H537" t="s">
        <v>1078</v>
      </c>
      <c r="I537" t="s">
        <v>9</v>
      </c>
      <c r="J537" t="s">
        <v>9</v>
      </c>
      <c r="K537" t="s">
        <v>36</v>
      </c>
    </row>
    <row r="538" spans="1:11" x14ac:dyDescent="0.3">
      <c r="A538" s="8">
        <v>543</v>
      </c>
      <c r="B538" s="8" t="s">
        <v>287</v>
      </c>
      <c r="C538" s="8">
        <v>3</v>
      </c>
      <c r="D538" s="8" t="s">
        <v>3659</v>
      </c>
      <c r="E538" s="8" t="s">
        <v>16</v>
      </c>
      <c r="F538" t="s">
        <v>1483</v>
      </c>
      <c r="G538" t="s">
        <v>3688</v>
      </c>
      <c r="H538" t="s">
        <v>288</v>
      </c>
      <c r="I538" t="s">
        <v>8</v>
      </c>
      <c r="J538" t="s">
        <v>8</v>
      </c>
      <c r="K538" t="s">
        <v>58</v>
      </c>
    </row>
    <row r="539" spans="1:11" x14ac:dyDescent="0.3">
      <c r="A539" s="8">
        <v>544</v>
      </c>
      <c r="B539" s="8" t="s">
        <v>312</v>
      </c>
      <c r="C539" s="8">
        <v>3</v>
      </c>
      <c r="D539" s="8" t="s">
        <v>3659</v>
      </c>
      <c r="E539" s="8" t="s">
        <v>16</v>
      </c>
      <c r="F539" t="s">
        <v>1483</v>
      </c>
      <c r="G539" t="s">
        <v>3688</v>
      </c>
      <c r="H539" t="s">
        <v>313</v>
      </c>
      <c r="I539" t="s">
        <v>8</v>
      </c>
      <c r="J539" t="s">
        <v>8</v>
      </c>
      <c r="K539" t="s">
        <v>58</v>
      </c>
    </row>
    <row r="540" spans="1:11" x14ac:dyDescent="0.3">
      <c r="A540" s="8">
        <v>545</v>
      </c>
      <c r="B540" s="8" t="s">
        <v>367</v>
      </c>
      <c r="C540" s="8">
        <v>3</v>
      </c>
      <c r="D540" s="8" t="s">
        <v>3659</v>
      </c>
      <c r="E540" s="8" t="s">
        <v>16</v>
      </c>
      <c r="F540" t="s">
        <v>1483</v>
      </c>
      <c r="G540" t="s">
        <v>3688</v>
      </c>
      <c r="H540" t="s">
        <v>368</v>
      </c>
      <c r="I540" t="s">
        <v>8</v>
      </c>
      <c r="J540" t="s">
        <v>8</v>
      </c>
      <c r="K540" t="s">
        <v>58</v>
      </c>
    </row>
    <row r="541" spans="1:11" x14ac:dyDescent="0.3">
      <c r="A541" s="8">
        <v>546</v>
      </c>
      <c r="B541" s="8" t="s">
        <v>386</v>
      </c>
      <c r="C541" s="8">
        <v>3</v>
      </c>
      <c r="D541" s="8" t="s">
        <v>3659</v>
      </c>
      <c r="E541" s="8" t="s">
        <v>16</v>
      </c>
      <c r="F541" t="s">
        <v>1483</v>
      </c>
      <c r="G541" t="s">
        <v>3688</v>
      </c>
      <c r="H541" t="s">
        <v>387</v>
      </c>
      <c r="I541" t="s">
        <v>8</v>
      </c>
      <c r="J541" t="s">
        <v>8</v>
      </c>
      <c r="K541" t="s">
        <v>58</v>
      </c>
    </row>
    <row r="542" spans="1:11" x14ac:dyDescent="0.3">
      <c r="A542" s="8">
        <v>547</v>
      </c>
      <c r="B542" s="8" t="s">
        <v>399</v>
      </c>
      <c r="C542" s="8">
        <v>3</v>
      </c>
      <c r="D542" s="8" t="s">
        <v>3659</v>
      </c>
      <c r="E542" s="8" t="s">
        <v>16</v>
      </c>
      <c r="F542" t="s">
        <v>1483</v>
      </c>
      <c r="G542" t="s">
        <v>3688</v>
      </c>
      <c r="H542" t="s">
        <v>400</v>
      </c>
      <c r="I542" t="s">
        <v>8</v>
      </c>
      <c r="J542" t="s">
        <v>8</v>
      </c>
      <c r="K542" t="s">
        <v>58</v>
      </c>
    </row>
    <row r="543" spans="1:11" x14ac:dyDescent="0.3">
      <c r="A543" s="8">
        <v>548</v>
      </c>
      <c r="B543" s="8" t="s">
        <v>1245</v>
      </c>
      <c r="C543" s="8">
        <v>3</v>
      </c>
      <c r="D543" s="8" t="s">
        <v>3659</v>
      </c>
      <c r="E543" s="8" t="s">
        <v>16</v>
      </c>
      <c r="F543" t="s">
        <v>1483</v>
      </c>
      <c r="G543" t="s">
        <v>3688</v>
      </c>
      <c r="H543" t="s">
        <v>1246</v>
      </c>
      <c r="I543" t="s">
        <v>8</v>
      </c>
      <c r="J543" t="s">
        <v>24</v>
      </c>
      <c r="K543" t="s">
        <v>66</v>
      </c>
    </row>
    <row r="544" spans="1:11" x14ac:dyDescent="0.3">
      <c r="A544" s="8">
        <v>549</v>
      </c>
      <c r="B544" s="8" t="s">
        <v>1249</v>
      </c>
      <c r="C544" s="8">
        <v>3</v>
      </c>
      <c r="D544" s="8" t="s">
        <v>3659</v>
      </c>
      <c r="E544" s="8" t="s">
        <v>16</v>
      </c>
      <c r="F544" t="s">
        <v>1483</v>
      </c>
      <c r="G544" t="s">
        <v>3688</v>
      </c>
      <c r="H544" t="s">
        <v>1250</v>
      </c>
      <c r="I544" t="s">
        <v>8</v>
      </c>
      <c r="J544" t="s">
        <v>24</v>
      </c>
      <c r="K544" t="s">
        <v>66</v>
      </c>
    </row>
    <row r="545" spans="1:11" x14ac:dyDescent="0.3">
      <c r="A545" s="8">
        <v>550</v>
      </c>
      <c r="B545" s="8" t="s">
        <v>1270</v>
      </c>
      <c r="C545" s="8">
        <v>3</v>
      </c>
      <c r="D545" s="8" t="s">
        <v>3659</v>
      </c>
      <c r="E545" s="8" t="s">
        <v>16</v>
      </c>
      <c r="F545" t="s">
        <v>1483</v>
      </c>
      <c r="G545" t="s">
        <v>3688</v>
      </c>
      <c r="H545" t="s">
        <v>1271</v>
      </c>
      <c r="I545" t="s">
        <v>8</v>
      </c>
      <c r="J545" t="s">
        <v>24</v>
      </c>
      <c r="K545" t="s">
        <v>66</v>
      </c>
    </row>
    <row r="546" spans="1:11" x14ac:dyDescent="0.3">
      <c r="A546" s="8">
        <v>551</v>
      </c>
      <c r="B546" s="8" t="s">
        <v>1274</v>
      </c>
      <c r="C546" s="8">
        <v>3</v>
      </c>
      <c r="D546" s="8" t="s">
        <v>3659</v>
      </c>
      <c r="E546" s="8" t="s">
        <v>16</v>
      </c>
      <c r="F546" t="s">
        <v>1483</v>
      </c>
      <c r="G546" t="s">
        <v>3688</v>
      </c>
      <c r="H546" t="s">
        <v>1275</v>
      </c>
      <c r="I546" t="s">
        <v>8</v>
      </c>
      <c r="J546" t="s">
        <v>24</v>
      </c>
      <c r="K546" t="s">
        <v>66</v>
      </c>
    </row>
    <row r="547" spans="1:11" x14ac:dyDescent="0.3">
      <c r="A547" s="8">
        <v>552</v>
      </c>
      <c r="B547" s="8" t="s">
        <v>1278</v>
      </c>
      <c r="C547" s="8">
        <v>3</v>
      </c>
      <c r="D547" s="8" t="s">
        <v>3659</v>
      </c>
      <c r="E547" s="8" t="s">
        <v>16</v>
      </c>
      <c r="F547" t="s">
        <v>1483</v>
      </c>
      <c r="G547" t="s">
        <v>3688</v>
      </c>
      <c r="H547" t="s">
        <v>1279</v>
      </c>
      <c r="I547" t="s">
        <v>8</v>
      </c>
      <c r="J547" t="s">
        <v>24</v>
      </c>
      <c r="K547" t="s">
        <v>66</v>
      </c>
    </row>
    <row r="548" spans="1:11" x14ac:dyDescent="0.3">
      <c r="A548" s="8">
        <v>553</v>
      </c>
      <c r="B548" s="8" t="s">
        <v>1304</v>
      </c>
      <c r="C548" s="8">
        <v>3</v>
      </c>
      <c r="D548" s="8" t="s">
        <v>3659</v>
      </c>
      <c r="E548" s="8" t="s">
        <v>16</v>
      </c>
      <c r="F548" t="s">
        <v>1483</v>
      </c>
      <c r="G548" t="s">
        <v>3688</v>
      </c>
      <c r="H548" t="s">
        <v>1305</v>
      </c>
      <c r="I548" t="s">
        <v>8</v>
      </c>
      <c r="J548" t="s">
        <v>24</v>
      </c>
      <c r="K548" t="s">
        <v>66</v>
      </c>
    </row>
    <row r="549" spans="1:11" x14ac:dyDescent="0.3">
      <c r="A549" s="8">
        <v>554</v>
      </c>
      <c r="B549" s="8" t="s">
        <v>1313</v>
      </c>
      <c r="C549" s="8">
        <v>3</v>
      </c>
      <c r="D549" s="8" t="s">
        <v>3659</v>
      </c>
      <c r="E549" s="8" t="s">
        <v>16</v>
      </c>
      <c r="F549" t="s">
        <v>1483</v>
      </c>
      <c r="G549" t="s">
        <v>3688</v>
      </c>
      <c r="H549" t="s">
        <v>1314</v>
      </c>
      <c r="I549" t="s">
        <v>8</v>
      </c>
      <c r="J549" t="s">
        <v>24</v>
      </c>
      <c r="K549" t="s">
        <v>66</v>
      </c>
    </row>
    <row r="550" spans="1:11" x14ac:dyDescent="0.3">
      <c r="A550" s="8">
        <v>555</v>
      </c>
      <c r="B550" s="8" t="s">
        <v>1356</v>
      </c>
      <c r="C550" s="8">
        <v>3</v>
      </c>
      <c r="D550" s="8" t="s">
        <v>3659</v>
      </c>
      <c r="E550" s="8" t="s">
        <v>16</v>
      </c>
      <c r="F550" t="s">
        <v>1483</v>
      </c>
      <c r="G550" t="s">
        <v>3688</v>
      </c>
      <c r="H550" t="s">
        <v>1357</v>
      </c>
      <c r="I550" t="s">
        <v>8</v>
      </c>
      <c r="J550" t="s">
        <v>24</v>
      </c>
      <c r="K550" t="s">
        <v>66</v>
      </c>
    </row>
    <row r="551" spans="1:11" x14ac:dyDescent="0.3">
      <c r="A551" s="8">
        <v>556</v>
      </c>
      <c r="B551" s="8" t="s">
        <v>1373</v>
      </c>
      <c r="C551" s="8">
        <v>3</v>
      </c>
      <c r="D551" s="8" t="s">
        <v>3659</v>
      </c>
      <c r="E551" s="8" t="s">
        <v>16</v>
      </c>
      <c r="F551" t="s">
        <v>1483</v>
      </c>
      <c r="G551" t="s">
        <v>3688</v>
      </c>
      <c r="H551" t="s">
        <v>1374</v>
      </c>
      <c r="I551" t="s">
        <v>8</v>
      </c>
      <c r="J551" t="s">
        <v>24</v>
      </c>
      <c r="K551" t="s">
        <v>66</v>
      </c>
    </row>
    <row r="552" spans="1:11" x14ac:dyDescent="0.3">
      <c r="A552" s="8">
        <v>557</v>
      </c>
      <c r="B552" s="8" t="s">
        <v>1438</v>
      </c>
      <c r="C552" s="8">
        <v>3</v>
      </c>
      <c r="D552" s="8" t="s">
        <v>3659</v>
      </c>
      <c r="E552" s="8" t="s">
        <v>16</v>
      </c>
      <c r="F552" t="s">
        <v>1483</v>
      </c>
      <c r="G552" t="s">
        <v>3688</v>
      </c>
      <c r="H552" t="s">
        <v>1439</v>
      </c>
      <c r="I552" t="s">
        <v>8</v>
      </c>
      <c r="J552" t="s">
        <v>19</v>
      </c>
      <c r="K552" t="s">
        <v>72</v>
      </c>
    </row>
    <row r="553" spans="1:11" x14ac:dyDescent="0.3">
      <c r="A553" s="8">
        <v>558</v>
      </c>
      <c r="B553" s="8" t="s">
        <v>3665</v>
      </c>
      <c r="C553" s="8">
        <v>3</v>
      </c>
      <c r="D553" s="8" t="s">
        <v>3659</v>
      </c>
      <c r="E553" s="8" t="s">
        <v>16</v>
      </c>
      <c r="F553" t="s">
        <v>1483</v>
      </c>
      <c r="G553" t="s">
        <v>3688</v>
      </c>
      <c r="H553" t="e">
        <v>#N/A</v>
      </c>
      <c r="I553" t="e">
        <v>#N/A</v>
      </c>
      <c r="J553" t="e">
        <v>#N/A</v>
      </c>
      <c r="K553" t="e">
        <v>#N/A</v>
      </c>
    </row>
    <row r="554" spans="1:11" x14ac:dyDescent="0.3">
      <c r="A554" s="8">
        <v>559</v>
      </c>
      <c r="B554" s="8" t="s">
        <v>1440</v>
      </c>
      <c r="C554" s="8">
        <v>3</v>
      </c>
      <c r="D554" s="8" t="s">
        <v>3659</v>
      </c>
      <c r="E554" s="8" t="s">
        <v>16</v>
      </c>
      <c r="F554" t="s">
        <v>1483</v>
      </c>
      <c r="G554" t="s">
        <v>3688</v>
      </c>
      <c r="H554" t="s">
        <v>1441</v>
      </c>
      <c r="I554" t="s">
        <v>8</v>
      </c>
      <c r="J554" t="s">
        <v>19</v>
      </c>
      <c r="K554" t="s">
        <v>72</v>
      </c>
    </row>
    <row r="555" spans="1:11" x14ac:dyDescent="0.3">
      <c r="A555" s="8">
        <v>560</v>
      </c>
      <c r="B555" s="8" t="s">
        <v>1451</v>
      </c>
      <c r="C555" s="8">
        <v>3</v>
      </c>
      <c r="D555" s="8" t="s">
        <v>3659</v>
      </c>
      <c r="E555" s="8" t="s">
        <v>16</v>
      </c>
      <c r="F555" t="s">
        <v>1483</v>
      </c>
      <c r="G555" t="s">
        <v>3688</v>
      </c>
      <c r="H555" t="s">
        <v>1452</v>
      </c>
      <c r="I555" t="s">
        <v>8</v>
      </c>
      <c r="J555" t="s">
        <v>29</v>
      </c>
      <c r="K555" t="s">
        <v>89</v>
      </c>
    </row>
    <row r="556" spans="1:11" x14ac:dyDescent="0.3">
      <c r="A556" s="8">
        <v>561</v>
      </c>
      <c r="B556" s="8" t="s">
        <v>1408</v>
      </c>
      <c r="C556" s="8">
        <v>3</v>
      </c>
      <c r="D556" s="8" t="s">
        <v>3659</v>
      </c>
      <c r="E556" s="8" t="s">
        <v>16</v>
      </c>
      <c r="F556" t="s">
        <v>1483</v>
      </c>
      <c r="G556" t="s">
        <v>3688</v>
      </c>
      <c r="H556" t="s">
        <v>1409</v>
      </c>
      <c r="I556" t="s">
        <v>8</v>
      </c>
      <c r="J556" t="s">
        <v>25</v>
      </c>
      <c r="K556" t="s">
        <v>68</v>
      </c>
    </row>
    <row r="557" spans="1:11" x14ac:dyDescent="0.3">
      <c r="A557" s="8">
        <v>562</v>
      </c>
      <c r="B557" s="8" t="s">
        <v>1425</v>
      </c>
      <c r="C557" s="8">
        <v>3</v>
      </c>
      <c r="D557" s="8" t="s">
        <v>3659</v>
      </c>
      <c r="E557" s="8" t="s">
        <v>16</v>
      </c>
      <c r="F557" t="s">
        <v>1483</v>
      </c>
      <c r="G557" t="s">
        <v>3688</v>
      </c>
      <c r="H557" t="s">
        <v>1426</v>
      </c>
      <c r="I557" t="s">
        <v>8</v>
      </c>
      <c r="J557" t="s">
        <v>26</v>
      </c>
      <c r="K557" t="s">
        <v>70</v>
      </c>
    </row>
    <row r="558" spans="1:11" x14ac:dyDescent="0.3">
      <c r="A558" s="8">
        <v>563</v>
      </c>
      <c r="B558" s="8" t="s">
        <v>1393</v>
      </c>
      <c r="C558" s="8">
        <v>3</v>
      </c>
      <c r="D558" s="8" t="s">
        <v>3659</v>
      </c>
      <c r="E558" s="8" t="s">
        <v>16</v>
      </c>
      <c r="F558" t="s">
        <v>1483</v>
      </c>
      <c r="G558" t="s">
        <v>3688</v>
      </c>
      <c r="H558" t="s">
        <v>1394</v>
      </c>
      <c r="I558" t="e">
        <v>#N/A</v>
      </c>
      <c r="J558" t="s">
        <v>20</v>
      </c>
      <c r="K558" t="s">
        <v>67</v>
      </c>
    </row>
    <row r="559" spans="1:11" x14ac:dyDescent="0.3">
      <c r="A559" s="8">
        <v>564</v>
      </c>
      <c r="B559" s="8" t="s">
        <v>1379</v>
      </c>
      <c r="C559" s="8">
        <v>3</v>
      </c>
      <c r="D559" s="8" t="s">
        <v>3659</v>
      </c>
      <c r="E559" s="8" t="s">
        <v>16</v>
      </c>
      <c r="F559" t="s">
        <v>1483</v>
      </c>
      <c r="G559" t="s">
        <v>3688</v>
      </c>
      <c r="H559" t="s">
        <v>1380</v>
      </c>
      <c r="I559" t="e">
        <v>#N/A</v>
      </c>
      <c r="J559" t="s">
        <v>20</v>
      </c>
      <c r="K559" t="s">
        <v>67</v>
      </c>
    </row>
    <row r="560" spans="1:11" x14ac:dyDescent="0.3">
      <c r="A560" s="8">
        <v>565</v>
      </c>
      <c r="B560" s="8" t="s">
        <v>1383</v>
      </c>
      <c r="C560" s="8">
        <v>3</v>
      </c>
      <c r="D560" s="8" t="s">
        <v>3659</v>
      </c>
      <c r="E560" s="8" t="s">
        <v>16</v>
      </c>
      <c r="F560" t="s">
        <v>1483</v>
      </c>
      <c r="G560" t="s">
        <v>3688</v>
      </c>
      <c r="H560" t="s">
        <v>1384</v>
      </c>
      <c r="I560" t="e">
        <v>#N/A</v>
      </c>
      <c r="J560" t="s">
        <v>20</v>
      </c>
      <c r="K560" t="s">
        <v>67</v>
      </c>
    </row>
    <row r="561" spans="1:11" x14ac:dyDescent="0.3">
      <c r="A561" s="8">
        <v>566</v>
      </c>
      <c r="B561" s="8" t="s">
        <v>1385</v>
      </c>
      <c r="C561" s="8">
        <v>3</v>
      </c>
      <c r="D561" s="8" t="s">
        <v>3659</v>
      </c>
      <c r="E561" s="8" t="s">
        <v>16</v>
      </c>
      <c r="F561" t="s">
        <v>1483</v>
      </c>
      <c r="G561" t="s">
        <v>3688</v>
      </c>
      <c r="H561" t="s">
        <v>1386</v>
      </c>
      <c r="I561" t="e">
        <v>#N/A</v>
      </c>
      <c r="J561" t="s">
        <v>20</v>
      </c>
      <c r="K561" t="s">
        <v>67</v>
      </c>
    </row>
    <row r="562" spans="1:11" x14ac:dyDescent="0.3">
      <c r="A562" s="8">
        <v>567</v>
      </c>
      <c r="B562" s="8" t="s">
        <v>1389</v>
      </c>
      <c r="C562" s="8">
        <v>3</v>
      </c>
      <c r="D562" s="8" t="s">
        <v>3659</v>
      </c>
      <c r="E562" s="8" t="s">
        <v>16</v>
      </c>
      <c r="F562" t="s">
        <v>1483</v>
      </c>
      <c r="G562" t="s">
        <v>3688</v>
      </c>
      <c r="H562" t="s">
        <v>1390</v>
      </c>
      <c r="I562" t="e">
        <v>#N/A</v>
      </c>
      <c r="J562" t="s">
        <v>20</v>
      </c>
      <c r="K562" t="s">
        <v>67</v>
      </c>
    </row>
    <row r="563" spans="1:11" x14ac:dyDescent="0.3">
      <c r="A563" s="8">
        <v>568</v>
      </c>
      <c r="B563" s="8" t="s">
        <v>1395</v>
      </c>
      <c r="C563" s="8">
        <v>3</v>
      </c>
      <c r="D563" s="8" t="s">
        <v>3659</v>
      </c>
      <c r="E563" s="8" t="s">
        <v>16</v>
      </c>
      <c r="F563" t="s">
        <v>1483</v>
      </c>
      <c r="G563" t="s">
        <v>3688</v>
      </c>
      <c r="H563" t="s">
        <v>1396</v>
      </c>
      <c r="I563" t="e">
        <v>#N/A</v>
      </c>
      <c r="J563" t="s">
        <v>11</v>
      </c>
      <c r="K563" t="s">
        <v>64</v>
      </c>
    </row>
    <row r="564" spans="1:11" x14ac:dyDescent="0.3">
      <c r="A564" s="8">
        <v>569</v>
      </c>
      <c r="B564" s="8" t="s">
        <v>1397</v>
      </c>
      <c r="C564" s="8">
        <v>3</v>
      </c>
      <c r="D564" s="8" t="s">
        <v>3659</v>
      </c>
      <c r="E564" s="8" t="s">
        <v>16</v>
      </c>
      <c r="F564" t="s">
        <v>1483</v>
      </c>
      <c r="G564" t="s">
        <v>3688</v>
      </c>
      <c r="H564" t="s">
        <v>1398</v>
      </c>
      <c r="I564" t="e">
        <v>#N/A</v>
      </c>
      <c r="J564" t="s">
        <v>11</v>
      </c>
      <c r="K564" t="s">
        <v>64</v>
      </c>
    </row>
    <row r="565" spans="1:11" x14ac:dyDescent="0.3">
      <c r="A565" s="8">
        <v>570</v>
      </c>
      <c r="B565" s="8" t="s">
        <v>1399</v>
      </c>
      <c r="C565" s="8">
        <v>3</v>
      </c>
      <c r="D565" s="8" t="s">
        <v>3659</v>
      </c>
      <c r="E565" s="8" t="s">
        <v>16</v>
      </c>
      <c r="F565" t="s">
        <v>1483</v>
      </c>
      <c r="G565" t="s">
        <v>3688</v>
      </c>
      <c r="H565" t="s">
        <v>1400</v>
      </c>
      <c r="I565" t="s">
        <v>8</v>
      </c>
      <c r="J565" t="s">
        <v>25</v>
      </c>
      <c r="K565" t="s">
        <v>68</v>
      </c>
    </row>
    <row r="566" spans="1:11" x14ac:dyDescent="0.3">
      <c r="A566" s="8">
        <v>571</v>
      </c>
      <c r="B566" s="8" t="s">
        <v>1406</v>
      </c>
      <c r="C566" s="8">
        <v>3</v>
      </c>
      <c r="D566" s="8" t="s">
        <v>3659</v>
      </c>
      <c r="E566" s="8" t="s">
        <v>16</v>
      </c>
      <c r="F566" t="s">
        <v>1483</v>
      </c>
      <c r="G566" t="s">
        <v>3688</v>
      </c>
      <c r="H566" t="s">
        <v>1407</v>
      </c>
      <c r="I566" t="s">
        <v>8</v>
      </c>
      <c r="J566" t="s">
        <v>25</v>
      </c>
      <c r="K566" t="s">
        <v>68</v>
      </c>
    </row>
    <row r="567" spans="1:11" x14ac:dyDescent="0.3">
      <c r="A567" s="8">
        <v>572</v>
      </c>
      <c r="B567" s="8" t="s">
        <v>1417</v>
      </c>
      <c r="C567" s="8">
        <v>3</v>
      </c>
      <c r="D567" s="8" t="s">
        <v>3659</v>
      </c>
      <c r="E567" s="8" t="s">
        <v>16</v>
      </c>
      <c r="F567" t="s">
        <v>1483</v>
      </c>
      <c r="G567" t="s">
        <v>3688</v>
      </c>
      <c r="H567" t="s">
        <v>1418</v>
      </c>
      <c r="I567" t="s">
        <v>8</v>
      </c>
      <c r="J567" t="s">
        <v>27</v>
      </c>
      <c r="K567" t="s">
        <v>69</v>
      </c>
    </row>
    <row r="568" spans="1:11" x14ac:dyDescent="0.3">
      <c r="A568" s="8">
        <v>573</v>
      </c>
      <c r="B568" s="8" t="s">
        <v>1419</v>
      </c>
      <c r="C568" s="8">
        <v>3</v>
      </c>
      <c r="D568" s="8" t="s">
        <v>3659</v>
      </c>
      <c r="E568" s="8" t="s">
        <v>16</v>
      </c>
      <c r="F568" t="s">
        <v>1483</v>
      </c>
      <c r="G568" t="s">
        <v>3688</v>
      </c>
      <c r="H568" t="s">
        <v>1420</v>
      </c>
      <c r="I568" t="s">
        <v>8</v>
      </c>
      <c r="J568" t="s">
        <v>27</v>
      </c>
      <c r="K568" t="s">
        <v>69</v>
      </c>
    </row>
    <row r="569" spans="1:11" x14ac:dyDescent="0.3">
      <c r="A569" s="8">
        <v>574</v>
      </c>
      <c r="B569" s="8" t="s">
        <v>287</v>
      </c>
      <c r="C569" s="8">
        <v>4</v>
      </c>
      <c r="D569" s="8" t="s">
        <v>3659</v>
      </c>
      <c r="E569" s="8" t="s">
        <v>16</v>
      </c>
      <c r="F569" t="s">
        <v>1484</v>
      </c>
      <c r="G569" t="s">
        <v>3689</v>
      </c>
      <c r="H569" t="s">
        <v>288</v>
      </c>
      <c r="I569" t="s">
        <v>8</v>
      </c>
      <c r="J569" t="s">
        <v>8</v>
      </c>
      <c r="K569" t="s">
        <v>58</v>
      </c>
    </row>
    <row r="570" spans="1:11" x14ac:dyDescent="0.3">
      <c r="A570" s="8">
        <v>575</v>
      </c>
      <c r="B570" s="8" t="s">
        <v>312</v>
      </c>
      <c r="C570" s="8">
        <v>4</v>
      </c>
      <c r="D570" s="8" t="s">
        <v>3659</v>
      </c>
      <c r="E570" s="8" t="s">
        <v>16</v>
      </c>
      <c r="F570" t="s">
        <v>1484</v>
      </c>
      <c r="G570" t="s">
        <v>3689</v>
      </c>
      <c r="H570" t="s">
        <v>313</v>
      </c>
      <c r="I570" t="s">
        <v>8</v>
      </c>
      <c r="J570" t="s">
        <v>8</v>
      </c>
      <c r="K570" t="s">
        <v>58</v>
      </c>
    </row>
    <row r="571" spans="1:11" x14ac:dyDescent="0.3">
      <c r="A571" s="8">
        <v>576</v>
      </c>
      <c r="B571" s="8" t="s">
        <v>367</v>
      </c>
      <c r="C571" s="8">
        <v>4</v>
      </c>
      <c r="D571" s="8" t="s">
        <v>3659</v>
      </c>
      <c r="E571" s="8" t="s">
        <v>16</v>
      </c>
      <c r="F571" t="s">
        <v>1484</v>
      </c>
      <c r="G571" t="s">
        <v>3689</v>
      </c>
      <c r="H571" t="s">
        <v>368</v>
      </c>
      <c r="I571" t="s">
        <v>8</v>
      </c>
      <c r="J571" t="s">
        <v>8</v>
      </c>
      <c r="K571" t="s">
        <v>58</v>
      </c>
    </row>
    <row r="572" spans="1:11" x14ac:dyDescent="0.3">
      <c r="A572" s="8">
        <v>577</v>
      </c>
      <c r="B572" s="8" t="s">
        <v>386</v>
      </c>
      <c r="C572" s="8">
        <v>4</v>
      </c>
      <c r="D572" s="8" t="s">
        <v>3659</v>
      </c>
      <c r="E572" s="8" t="s">
        <v>16</v>
      </c>
      <c r="F572" t="s">
        <v>1484</v>
      </c>
      <c r="G572" t="s">
        <v>3689</v>
      </c>
      <c r="H572" t="s">
        <v>387</v>
      </c>
      <c r="I572" t="s">
        <v>8</v>
      </c>
      <c r="J572" t="s">
        <v>8</v>
      </c>
      <c r="K572" t="s">
        <v>58</v>
      </c>
    </row>
    <row r="573" spans="1:11" x14ac:dyDescent="0.3">
      <c r="A573" s="8">
        <v>578</v>
      </c>
      <c r="B573" s="8" t="s">
        <v>399</v>
      </c>
      <c r="C573" s="8">
        <v>4</v>
      </c>
      <c r="D573" s="8" t="s">
        <v>3659</v>
      </c>
      <c r="E573" s="8" t="s">
        <v>16</v>
      </c>
      <c r="F573" t="s">
        <v>1484</v>
      </c>
      <c r="G573" t="s">
        <v>3689</v>
      </c>
      <c r="H573" t="s">
        <v>400</v>
      </c>
      <c r="I573" t="s">
        <v>8</v>
      </c>
      <c r="J573" t="s">
        <v>8</v>
      </c>
      <c r="K573" t="s">
        <v>58</v>
      </c>
    </row>
    <row r="574" spans="1:11" x14ac:dyDescent="0.3">
      <c r="A574" s="8">
        <v>579</v>
      </c>
      <c r="B574" s="8" t="s">
        <v>1245</v>
      </c>
      <c r="C574" s="8">
        <v>4</v>
      </c>
      <c r="D574" s="8" t="s">
        <v>3659</v>
      </c>
      <c r="E574" s="8" t="s">
        <v>16</v>
      </c>
      <c r="F574" t="s">
        <v>1484</v>
      </c>
      <c r="G574" t="s">
        <v>3689</v>
      </c>
      <c r="H574" t="s">
        <v>1246</v>
      </c>
      <c r="I574" t="s">
        <v>8</v>
      </c>
      <c r="J574" t="s">
        <v>24</v>
      </c>
      <c r="K574" t="s">
        <v>66</v>
      </c>
    </row>
    <row r="575" spans="1:11" x14ac:dyDescent="0.3">
      <c r="A575" s="8">
        <v>580</v>
      </c>
      <c r="B575" s="8" t="s">
        <v>1249</v>
      </c>
      <c r="C575" s="8">
        <v>4</v>
      </c>
      <c r="D575" s="8" t="s">
        <v>3659</v>
      </c>
      <c r="E575" s="8" t="s">
        <v>16</v>
      </c>
      <c r="F575" t="s">
        <v>1484</v>
      </c>
      <c r="G575" t="s">
        <v>3689</v>
      </c>
      <c r="H575" t="s">
        <v>1250</v>
      </c>
      <c r="I575" t="s">
        <v>8</v>
      </c>
      <c r="J575" t="s">
        <v>24</v>
      </c>
      <c r="K575" t="s">
        <v>66</v>
      </c>
    </row>
    <row r="576" spans="1:11" x14ac:dyDescent="0.3">
      <c r="A576" s="8">
        <v>581</v>
      </c>
      <c r="B576" s="8" t="s">
        <v>1270</v>
      </c>
      <c r="C576" s="8">
        <v>4</v>
      </c>
      <c r="D576" s="8" t="s">
        <v>3659</v>
      </c>
      <c r="E576" s="8" t="s">
        <v>16</v>
      </c>
      <c r="F576" t="s">
        <v>1484</v>
      </c>
      <c r="G576" t="s">
        <v>3689</v>
      </c>
      <c r="H576" t="s">
        <v>1271</v>
      </c>
      <c r="I576" t="s">
        <v>8</v>
      </c>
      <c r="J576" t="s">
        <v>24</v>
      </c>
      <c r="K576" t="s">
        <v>66</v>
      </c>
    </row>
    <row r="577" spans="1:11" x14ac:dyDescent="0.3">
      <c r="A577" s="8">
        <v>582</v>
      </c>
      <c r="B577" s="8" t="s">
        <v>1274</v>
      </c>
      <c r="C577" s="8">
        <v>4</v>
      </c>
      <c r="D577" s="8" t="s">
        <v>3659</v>
      </c>
      <c r="E577" s="8" t="s">
        <v>16</v>
      </c>
      <c r="F577" t="s">
        <v>1484</v>
      </c>
      <c r="G577" t="s">
        <v>3689</v>
      </c>
      <c r="H577" t="s">
        <v>1275</v>
      </c>
      <c r="I577" t="s">
        <v>8</v>
      </c>
      <c r="J577" t="s">
        <v>24</v>
      </c>
      <c r="K577" t="s">
        <v>66</v>
      </c>
    </row>
    <row r="578" spans="1:11" x14ac:dyDescent="0.3">
      <c r="A578" s="8">
        <v>583</v>
      </c>
      <c r="B578" s="8" t="s">
        <v>1278</v>
      </c>
      <c r="C578" s="8">
        <v>4</v>
      </c>
      <c r="D578" s="8" t="s">
        <v>3659</v>
      </c>
      <c r="E578" s="8" t="s">
        <v>16</v>
      </c>
      <c r="F578" t="s">
        <v>1484</v>
      </c>
      <c r="G578" t="s">
        <v>3689</v>
      </c>
      <c r="H578" t="s">
        <v>1279</v>
      </c>
      <c r="I578" t="s">
        <v>8</v>
      </c>
      <c r="J578" t="s">
        <v>24</v>
      </c>
      <c r="K578" t="s">
        <v>66</v>
      </c>
    </row>
    <row r="579" spans="1:11" x14ac:dyDescent="0.3">
      <c r="A579" s="8">
        <v>584</v>
      </c>
      <c r="B579" s="8" t="s">
        <v>1304</v>
      </c>
      <c r="C579" s="8">
        <v>4</v>
      </c>
      <c r="D579" s="8" t="s">
        <v>3659</v>
      </c>
      <c r="E579" s="8" t="s">
        <v>16</v>
      </c>
      <c r="F579" t="s">
        <v>1484</v>
      </c>
      <c r="G579" t="s">
        <v>3689</v>
      </c>
      <c r="H579" t="s">
        <v>1305</v>
      </c>
      <c r="I579" t="s">
        <v>8</v>
      </c>
      <c r="J579" t="s">
        <v>24</v>
      </c>
      <c r="K579" t="s">
        <v>66</v>
      </c>
    </row>
    <row r="580" spans="1:11" x14ac:dyDescent="0.3">
      <c r="A580" s="8">
        <v>585</v>
      </c>
      <c r="B580" s="8" t="s">
        <v>1313</v>
      </c>
      <c r="C580" s="8">
        <v>4</v>
      </c>
      <c r="D580" s="8" t="s">
        <v>3659</v>
      </c>
      <c r="E580" s="8" t="s">
        <v>16</v>
      </c>
      <c r="F580" t="s">
        <v>1484</v>
      </c>
      <c r="G580" t="s">
        <v>3689</v>
      </c>
      <c r="H580" t="s">
        <v>1314</v>
      </c>
      <c r="I580" t="s">
        <v>8</v>
      </c>
      <c r="J580" t="s">
        <v>24</v>
      </c>
      <c r="K580" t="s">
        <v>66</v>
      </c>
    </row>
    <row r="581" spans="1:11" x14ac:dyDescent="0.3">
      <c r="A581" s="8">
        <v>586</v>
      </c>
      <c r="B581" s="8" t="s">
        <v>1356</v>
      </c>
      <c r="C581" s="8">
        <v>4</v>
      </c>
      <c r="D581" s="8" t="s">
        <v>3659</v>
      </c>
      <c r="E581" s="8" t="s">
        <v>16</v>
      </c>
      <c r="F581" t="s">
        <v>1484</v>
      </c>
      <c r="G581" t="s">
        <v>3689</v>
      </c>
      <c r="H581" t="s">
        <v>1357</v>
      </c>
      <c r="I581" t="s">
        <v>8</v>
      </c>
      <c r="J581" t="s">
        <v>24</v>
      </c>
      <c r="K581" t="s">
        <v>66</v>
      </c>
    </row>
    <row r="582" spans="1:11" x14ac:dyDescent="0.3">
      <c r="A582" s="8">
        <v>587</v>
      </c>
      <c r="B582" s="8" t="s">
        <v>1373</v>
      </c>
      <c r="C582" s="8">
        <v>4</v>
      </c>
      <c r="D582" s="8" t="s">
        <v>3659</v>
      </c>
      <c r="E582" s="8" t="s">
        <v>16</v>
      </c>
      <c r="F582" t="s">
        <v>1484</v>
      </c>
      <c r="G582" t="s">
        <v>3689</v>
      </c>
      <c r="H582" t="s">
        <v>1374</v>
      </c>
      <c r="I582" t="s">
        <v>8</v>
      </c>
      <c r="J582" t="s">
        <v>24</v>
      </c>
      <c r="K582" t="s">
        <v>66</v>
      </c>
    </row>
    <row r="583" spans="1:11" x14ac:dyDescent="0.3">
      <c r="A583" s="8">
        <v>588</v>
      </c>
      <c r="B583" s="8" t="s">
        <v>1438</v>
      </c>
      <c r="C583" s="8">
        <v>4</v>
      </c>
      <c r="D583" s="8" t="s">
        <v>3659</v>
      </c>
      <c r="E583" s="8" t="s">
        <v>16</v>
      </c>
      <c r="F583" t="s">
        <v>1484</v>
      </c>
      <c r="G583" t="s">
        <v>3689</v>
      </c>
      <c r="H583" t="s">
        <v>1439</v>
      </c>
      <c r="I583" t="s">
        <v>8</v>
      </c>
      <c r="J583" t="s">
        <v>19</v>
      </c>
      <c r="K583" t="s">
        <v>72</v>
      </c>
    </row>
    <row r="584" spans="1:11" x14ac:dyDescent="0.3">
      <c r="A584" s="8">
        <v>589</v>
      </c>
      <c r="B584" s="8" t="s">
        <v>3665</v>
      </c>
      <c r="C584" s="8">
        <v>4</v>
      </c>
      <c r="D584" s="8" t="s">
        <v>3659</v>
      </c>
      <c r="E584" s="8" t="s">
        <v>16</v>
      </c>
      <c r="F584" t="s">
        <v>1484</v>
      </c>
      <c r="G584" t="s">
        <v>3689</v>
      </c>
      <c r="H584" t="e">
        <v>#N/A</v>
      </c>
      <c r="I584" t="e">
        <v>#N/A</v>
      </c>
      <c r="J584" t="e">
        <v>#N/A</v>
      </c>
      <c r="K584" t="e">
        <v>#N/A</v>
      </c>
    </row>
    <row r="585" spans="1:11" x14ac:dyDescent="0.3">
      <c r="A585" s="8">
        <v>590</v>
      </c>
      <c r="B585" s="8" t="s">
        <v>1440</v>
      </c>
      <c r="C585" s="8">
        <v>4</v>
      </c>
      <c r="D585" s="8" t="s">
        <v>3659</v>
      </c>
      <c r="E585" s="8" t="s">
        <v>16</v>
      </c>
      <c r="F585" t="s">
        <v>1484</v>
      </c>
      <c r="G585" t="s">
        <v>3689</v>
      </c>
      <c r="H585" t="s">
        <v>1441</v>
      </c>
      <c r="I585" t="s">
        <v>8</v>
      </c>
      <c r="J585" t="s">
        <v>19</v>
      </c>
      <c r="K585" t="s">
        <v>72</v>
      </c>
    </row>
    <row r="586" spans="1:11" x14ac:dyDescent="0.3">
      <c r="A586" s="8">
        <v>591</v>
      </c>
      <c r="B586" s="8" t="s">
        <v>1451</v>
      </c>
      <c r="C586" s="8">
        <v>4</v>
      </c>
      <c r="D586" s="8" t="s">
        <v>3659</v>
      </c>
      <c r="E586" s="8" t="s">
        <v>16</v>
      </c>
      <c r="F586" t="s">
        <v>1484</v>
      </c>
      <c r="G586" t="s">
        <v>3689</v>
      </c>
      <c r="H586" t="s">
        <v>1452</v>
      </c>
      <c r="I586" t="s">
        <v>8</v>
      </c>
      <c r="J586" t="s">
        <v>29</v>
      </c>
      <c r="K586" t="s">
        <v>89</v>
      </c>
    </row>
    <row r="587" spans="1:11" x14ac:dyDescent="0.3">
      <c r="A587" s="8">
        <v>592</v>
      </c>
      <c r="B587" s="8" t="s">
        <v>1408</v>
      </c>
      <c r="C587" s="8">
        <v>4</v>
      </c>
      <c r="D587" s="8" t="s">
        <v>3659</v>
      </c>
      <c r="E587" s="8" t="s">
        <v>16</v>
      </c>
      <c r="F587" t="s">
        <v>1484</v>
      </c>
      <c r="G587" t="s">
        <v>3689</v>
      </c>
      <c r="H587" t="s">
        <v>1409</v>
      </c>
      <c r="I587" t="s">
        <v>8</v>
      </c>
      <c r="J587" t="s">
        <v>25</v>
      </c>
      <c r="K587" t="s">
        <v>68</v>
      </c>
    </row>
    <row r="588" spans="1:11" x14ac:dyDescent="0.3">
      <c r="A588" s="8">
        <v>593</v>
      </c>
      <c r="B588" s="8" t="s">
        <v>1425</v>
      </c>
      <c r="C588" s="8">
        <v>4</v>
      </c>
      <c r="D588" s="8" t="s">
        <v>3659</v>
      </c>
      <c r="E588" s="8" t="s">
        <v>16</v>
      </c>
      <c r="F588" t="s">
        <v>1484</v>
      </c>
      <c r="G588" t="s">
        <v>3689</v>
      </c>
      <c r="H588" t="s">
        <v>1426</v>
      </c>
      <c r="I588" t="s">
        <v>8</v>
      </c>
      <c r="J588" t="s">
        <v>26</v>
      </c>
      <c r="K588" t="s">
        <v>70</v>
      </c>
    </row>
    <row r="589" spans="1:11" x14ac:dyDescent="0.3">
      <c r="A589" s="8">
        <v>594</v>
      </c>
      <c r="B589" s="8" t="s">
        <v>1393</v>
      </c>
      <c r="C589" s="8">
        <v>4</v>
      </c>
      <c r="D589" s="8" t="s">
        <v>3659</v>
      </c>
      <c r="E589" s="8" t="s">
        <v>16</v>
      </c>
      <c r="F589" t="s">
        <v>1484</v>
      </c>
      <c r="G589" t="s">
        <v>3689</v>
      </c>
      <c r="H589" t="s">
        <v>1394</v>
      </c>
      <c r="I589" t="e">
        <v>#N/A</v>
      </c>
      <c r="J589" t="s">
        <v>20</v>
      </c>
      <c r="K589" t="s">
        <v>67</v>
      </c>
    </row>
    <row r="590" spans="1:11" x14ac:dyDescent="0.3">
      <c r="A590" s="8">
        <v>595</v>
      </c>
      <c r="B590" s="8" t="s">
        <v>1379</v>
      </c>
      <c r="C590" s="8">
        <v>4</v>
      </c>
      <c r="D590" s="8" t="s">
        <v>3659</v>
      </c>
      <c r="E590" s="8" t="s">
        <v>16</v>
      </c>
      <c r="F590" t="s">
        <v>1484</v>
      </c>
      <c r="G590" t="s">
        <v>3689</v>
      </c>
      <c r="H590" t="s">
        <v>1380</v>
      </c>
      <c r="I590" t="e">
        <v>#N/A</v>
      </c>
      <c r="J590" t="s">
        <v>20</v>
      </c>
      <c r="K590" t="s">
        <v>67</v>
      </c>
    </row>
    <row r="591" spans="1:11" x14ac:dyDescent="0.3">
      <c r="A591" s="8">
        <v>596</v>
      </c>
      <c r="B591" s="8" t="s">
        <v>1383</v>
      </c>
      <c r="C591" s="8">
        <v>4</v>
      </c>
      <c r="D591" s="8" t="s">
        <v>3659</v>
      </c>
      <c r="E591" s="8" t="s">
        <v>16</v>
      </c>
      <c r="F591" t="s">
        <v>1484</v>
      </c>
      <c r="G591" t="s">
        <v>3689</v>
      </c>
      <c r="H591" t="s">
        <v>1384</v>
      </c>
      <c r="I591" t="e">
        <v>#N/A</v>
      </c>
      <c r="J591" t="s">
        <v>20</v>
      </c>
      <c r="K591" t="s">
        <v>67</v>
      </c>
    </row>
    <row r="592" spans="1:11" x14ac:dyDescent="0.3">
      <c r="A592" s="8">
        <v>597</v>
      </c>
      <c r="B592" s="8" t="s">
        <v>1385</v>
      </c>
      <c r="C592" s="8">
        <v>4</v>
      </c>
      <c r="D592" s="8" t="s">
        <v>3659</v>
      </c>
      <c r="E592" s="8" t="s">
        <v>16</v>
      </c>
      <c r="F592" t="s">
        <v>1484</v>
      </c>
      <c r="G592" t="s">
        <v>3689</v>
      </c>
      <c r="H592" t="s">
        <v>1386</v>
      </c>
      <c r="I592" t="e">
        <v>#N/A</v>
      </c>
      <c r="J592" t="s">
        <v>20</v>
      </c>
      <c r="K592" t="s">
        <v>67</v>
      </c>
    </row>
    <row r="593" spans="1:11" x14ac:dyDescent="0.3">
      <c r="A593" s="8">
        <v>598</v>
      </c>
      <c r="B593" s="8" t="s">
        <v>1389</v>
      </c>
      <c r="C593" s="8">
        <v>4</v>
      </c>
      <c r="D593" s="8" t="s">
        <v>3659</v>
      </c>
      <c r="E593" s="8" t="s">
        <v>16</v>
      </c>
      <c r="F593" t="s">
        <v>1484</v>
      </c>
      <c r="G593" t="s">
        <v>3689</v>
      </c>
      <c r="H593" t="s">
        <v>1390</v>
      </c>
      <c r="I593" t="e">
        <v>#N/A</v>
      </c>
      <c r="J593" t="s">
        <v>20</v>
      </c>
      <c r="K593" t="s">
        <v>67</v>
      </c>
    </row>
    <row r="594" spans="1:11" x14ac:dyDescent="0.3">
      <c r="A594" s="8">
        <v>599</v>
      </c>
      <c r="B594" s="8" t="s">
        <v>1395</v>
      </c>
      <c r="C594" s="8">
        <v>4</v>
      </c>
      <c r="D594" s="8" t="s">
        <v>3659</v>
      </c>
      <c r="E594" s="8" t="s">
        <v>16</v>
      </c>
      <c r="F594" t="s">
        <v>1484</v>
      </c>
      <c r="G594" t="s">
        <v>3689</v>
      </c>
      <c r="H594" t="s">
        <v>1396</v>
      </c>
      <c r="I594" t="e">
        <v>#N/A</v>
      </c>
      <c r="J594" t="s">
        <v>11</v>
      </c>
      <c r="K594" t="s">
        <v>64</v>
      </c>
    </row>
    <row r="595" spans="1:11" x14ac:dyDescent="0.3">
      <c r="A595" s="8">
        <v>600</v>
      </c>
      <c r="B595" s="8" t="s">
        <v>1397</v>
      </c>
      <c r="C595" s="8">
        <v>4</v>
      </c>
      <c r="D595" s="8" t="s">
        <v>3659</v>
      </c>
      <c r="E595" s="8" t="s">
        <v>16</v>
      </c>
      <c r="F595" t="s">
        <v>1484</v>
      </c>
      <c r="G595" t="s">
        <v>3689</v>
      </c>
      <c r="H595" t="s">
        <v>1398</v>
      </c>
      <c r="I595" t="e">
        <v>#N/A</v>
      </c>
      <c r="J595" t="s">
        <v>11</v>
      </c>
      <c r="K595" t="s">
        <v>64</v>
      </c>
    </row>
    <row r="596" spans="1:11" x14ac:dyDescent="0.3">
      <c r="A596" s="8">
        <v>601</v>
      </c>
      <c r="B596" s="8" t="s">
        <v>1399</v>
      </c>
      <c r="C596" s="8">
        <v>4</v>
      </c>
      <c r="D596" s="8" t="s">
        <v>3659</v>
      </c>
      <c r="E596" s="8" t="s">
        <v>16</v>
      </c>
      <c r="F596" t="s">
        <v>1484</v>
      </c>
      <c r="G596" t="s">
        <v>3689</v>
      </c>
      <c r="H596" t="s">
        <v>1400</v>
      </c>
      <c r="I596" t="s">
        <v>8</v>
      </c>
      <c r="J596" t="s">
        <v>25</v>
      </c>
      <c r="K596" t="s">
        <v>68</v>
      </c>
    </row>
    <row r="597" spans="1:11" x14ac:dyDescent="0.3">
      <c r="A597" s="8">
        <v>602</v>
      </c>
      <c r="B597" s="8" t="s">
        <v>1406</v>
      </c>
      <c r="C597" s="8">
        <v>4</v>
      </c>
      <c r="D597" s="8" t="s">
        <v>3659</v>
      </c>
      <c r="E597" s="8" t="s">
        <v>16</v>
      </c>
      <c r="F597" t="s">
        <v>1484</v>
      </c>
      <c r="G597" t="s">
        <v>3689</v>
      </c>
      <c r="H597" t="s">
        <v>1407</v>
      </c>
      <c r="I597" t="s">
        <v>8</v>
      </c>
      <c r="J597" t="s">
        <v>25</v>
      </c>
      <c r="K597" t="s">
        <v>68</v>
      </c>
    </row>
    <row r="598" spans="1:11" x14ac:dyDescent="0.3">
      <c r="A598" s="8">
        <v>603</v>
      </c>
      <c r="B598" s="8" t="s">
        <v>1417</v>
      </c>
      <c r="C598" s="8">
        <v>4</v>
      </c>
      <c r="D598" s="8" t="s">
        <v>3659</v>
      </c>
      <c r="E598" s="8" t="s">
        <v>16</v>
      </c>
      <c r="F598" t="s">
        <v>1484</v>
      </c>
      <c r="G598" t="s">
        <v>3689</v>
      </c>
      <c r="H598" t="s">
        <v>1418</v>
      </c>
      <c r="I598" t="s">
        <v>8</v>
      </c>
      <c r="J598" t="s">
        <v>27</v>
      </c>
      <c r="K598" t="s">
        <v>69</v>
      </c>
    </row>
    <row r="599" spans="1:11" x14ac:dyDescent="0.3">
      <c r="A599" s="8">
        <v>604</v>
      </c>
      <c r="B599" s="8" t="s">
        <v>1419</v>
      </c>
      <c r="C599" s="8">
        <v>4</v>
      </c>
      <c r="D599" s="8" t="s">
        <v>3659</v>
      </c>
      <c r="E599" s="8" t="s">
        <v>16</v>
      </c>
      <c r="F599" t="s">
        <v>1484</v>
      </c>
      <c r="G599" t="s">
        <v>3689</v>
      </c>
      <c r="H599" t="s">
        <v>1420</v>
      </c>
      <c r="I599" t="s">
        <v>8</v>
      </c>
      <c r="J599" t="s">
        <v>27</v>
      </c>
      <c r="K599" t="s">
        <v>69</v>
      </c>
    </row>
    <row r="600" spans="1:11" x14ac:dyDescent="0.3">
      <c r="A600" s="8">
        <v>605</v>
      </c>
      <c r="B600" s="8" t="s">
        <v>281</v>
      </c>
      <c r="C600" s="8">
        <v>1</v>
      </c>
      <c r="D600" s="8" t="s">
        <v>3659</v>
      </c>
      <c r="E600" s="8" t="s">
        <v>16</v>
      </c>
      <c r="F600" t="s">
        <v>3673</v>
      </c>
      <c r="G600" t="s">
        <v>3696</v>
      </c>
      <c r="H600" t="s">
        <v>282</v>
      </c>
      <c r="I600" t="s">
        <v>8</v>
      </c>
      <c r="J600" t="s">
        <v>8</v>
      </c>
      <c r="K600" t="s">
        <v>58</v>
      </c>
    </row>
    <row r="601" spans="1:11" x14ac:dyDescent="0.3">
      <c r="A601" s="8">
        <v>606</v>
      </c>
      <c r="B601" s="8" t="s">
        <v>292</v>
      </c>
      <c r="C601" s="8">
        <v>1</v>
      </c>
      <c r="D601" s="8" t="s">
        <v>3659</v>
      </c>
      <c r="E601" s="8" t="s">
        <v>16</v>
      </c>
      <c r="F601" t="s">
        <v>3673</v>
      </c>
      <c r="G601" t="s">
        <v>3696</v>
      </c>
      <c r="H601" t="s">
        <v>293</v>
      </c>
      <c r="I601" t="s">
        <v>8</v>
      </c>
      <c r="J601" t="s">
        <v>8</v>
      </c>
      <c r="K601" t="s">
        <v>58</v>
      </c>
    </row>
    <row r="602" spans="1:11" x14ac:dyDescent="0.3">
      <c r="A602" s="8">
        <v>607</v>
      </c>
      <c r="B602" s="8" t="s">
        <v>297</v>
      </c>
      <c r="C602" s="8">
        <v>1</v>
      </c>
      <c r="D602" s="8" t="s">
        <v>3659</v>
      </c>
      <c r="E602" s="8" t="s">
        <v>16</v>
      </c>
      <c r="F602" t="s">
        <v>3673</v>
      </c>
      <c r="G602" t="s">
        <v>3696</v>
      </c>
      <c r="H602" t="s">
        <v>298</v>
      </c>
      <c r="I602" t="s">
        <v>8</v>
      </c>
      <c r="J602" t="s">
        <v>8</v>
      </c>
      <c r="K602" t="s">
        <v>58</v>
      </c>
    </row>
    <row r="603" spans="1:11" x14ac:dyDescent="0.3">
      <c r="A603" s="8">
        <v>608</v>
      </c>
      <c r="B603" s="8" t="s">
        <v>302</v>
      </c>
      <c r="C603" s="8">
        <v>1</v>
      </c>
      <c r="D603" s="8" t="s">
        <v>3659</v>
      </c>
      <c r="E603" s="8" t="s">
        <v>16</v>
      </c>
      <c r="F603" t="s">
        <v>3673</v>
      </c>
      <c r="G603" t="s">
        <v>3696</v>
      </c>
      <c r="H603" t="s">
        <v>303</v>
      </c>
      <c r="I603" t="s">
        <v>8</v>
      </c>
      <c r="J603" t="s">
        <v>8</v>
      </c>
      <c r="K603" t="s">
        <v>58</v>
      </c>
    </row>
    <row r="604" spans="1:11" x14ac:dyDescent="0.3">
      <c r="A604" s="8">
        <v>609</v>
      </c>
      <c r="B604" s="8" t="s">
        <v>307</v>
      </c>
      <c r="C604" s="8">
        <v>1</v>
      </c>
      <c r="D604" s="8" t="s">
        <v>3659</v>
      </c>
      <c r="E604" s="8" t="s">
        <v>16</v>
      </c>
      <c r="F604" t="s">
        <v>3673</v>
      </c>
      <c r="G604" t="s">
        <v>3696</v>
      </c>
      <c r="H604" t="s">
        <v>308</v>
      </c>
      <c r="I604" t="s">
        <v>8</v>
      </c>
      <c r="J604" t="s">
        <v>8</v>
      </c>
      <c r="K604" t="s">
        <v>58</v>
      </c>
    </row>
    <row r="605" spans="1:11" x14ac:dyDescent="0.3">
      <c r="A605" s="8">
        <v>610</v>
      </c>
      <c r="B605" s="8" t="s">
        <v>316</v>
      </c>
      <c r="C605" s="8">
        <v>1</v>
      </c>
      <c r="D605" s="8" t="s">
        <v>3659</v>
      </c>
      <c r="E605" s="8" t="s">
        <v>16</v>
      </c>
      <c r="F605" t="s">
        <v>3673</v>
      </c>
      <c r="G605" t="s">
        <v>3696</v>
      </c>
      <c r="H605" t="s">
        <v>317</v>
      </c>
      <c r="I605" t="s">
        <v>8</v>
      </c>
      <c r="J605" t="s">
        <v>8</v>
      </c>
      <c r="K605" t="s">
        <v>58</v>
      </c>
    </row>
    <row r="606" spans="1:11" x14ac:dyDescent="0.3">
      <c r="A606" s="8">
        <v>611</v>
      </c>
      <c r="B606" s="8" t="s">
        <v>320</v>
      </c>
      <c r="C606" s="8">
        <v>1</v>
      </c>
      <c r="D606" s="8" t="s">
        <v>3659</v>
      </c>
      <c r="E606" s="8" t="s">
        <v>16</v>
      </c>
      <c r="F606" t="s">
        <v>3673</v>
      </c>
      <c r="G606" t="s">
        <v>3696</v>
      </c>
      <c r="H606" t="s">
        <v>321</v>
      </c>
      <c r="I606" t="s">
        <v>8</v>
      </c>
      <c r="J606" t="s">
        <v>8</v>
      </c>
      <c r="K606" t="s">
        <v>58</v>
      </c>
    </row>
    <row r="607" spans="1:11" x14ac:dyDescent="0.3">
      <c r="A607" s="8">
        <v>612</v>
      </c>
      <c r="B607" s="8" t="s">
        <v>331</v>
      </c>
      <c r="C607" s="8">
        <v>1</v>
      </c>
      <c r="D607" s="8" t="s">
        <v>3659</v>
      </c>
      <c r="E607" s="8" t="s">
        <v>16</v>
      </c>
      <c r="F607" t="s">
        <v>3673</v>
      </c>
      <c r="G607" t="s">
        <v>3696</v>
      </c>
      <c r="H607" t="s">
        <v>332</v>
      </c>
      <c r="I607" t="s">
        <v>8</v>
      </c>
      <c r="J607" t="s">
        <v>8</v>
      </c>
      <c r="K607" t="s">
        <v>58</v>
      </c>
    </row>
    <row r="608" spans="1:11" x14ac:dyDescent="0.3">
      <c r="A608" s="8">
        <v>613</v>
      </c>
      <c r="B608" s="8" t="s">
        <v>360</v>
      </c>
      <c r="C608" s="8">
        <v>1</v>
      </c>
      <c r="D608" s="8" t="s">
        <v>3659</v>
      </c>
      <c r="E608" s="8" t="s">
        <v>16</v>
      </c>
      <c r="F608" t="s">
        <v>3673</v>
      </c>
      <c r="G608" t="s">
        <v>3696</v>
      </c>
      <c r="H608" t="s">
        <v>361</v>
      </c>
      <c r="I608" t="s">
        <v>8</v>
      </c>
      <c r="J608" t="s">
        <v>8</v>
      </c>
      <c r="K608" t="s">
        <v>58</v>
      </c>
    </row>
    <row r="609" spans="1:11" x14ac:dyDescent="0.3">
      <c r="A609" s="8">
        <v>614</v>
      </c>
      <c r="B609" s="8" t="s">
        <v>363</v>
      </c>
      <c r="C609" s="8">
        <v>1</v>
      </c>
      <c r="D609" s="8" t="s">
        <v>3659</v>
      </c>
      <c r="E609" s="8" t="s">
        <v>16</v>
      </c>
      <c r="F609" t="s">
        <v>3673</v>
      </c>
      <c r="G609" t="s">
        <v>3696</v>
      </c>
      <c r="H609" t="s">
        <v>364</v>
      </c>
      <c r="I609" t="s">
        <v>8</v>
      </c>
      <c r="J609" t="s">
        <v>8</v>
      </c>
      <c r="K609" t="s">
        <v>58</v>
      </c>
    </row>
    <row r="610" spans="1:11" x14ac:dyDescent="0.3">
      <c r="A610" s="8">
        <v>615</v>
      </c>
      <c r="B610" s="8" t="s">
        <v>371</v>
      </c>
      <c r="C610" s="8">
        <v>1</v>
      </c>
      <c r="D610" s="8" t="s">
        <v>3659</v>
      </c>
      <c r="E610" s="8" t="s">
        <v>16</v>
      </c>
      <c r="F610" t="s">
        <v>3673</v>
      </c>
      <c r="G610" t="s">
        <v>3696</v>
      </c>
      <c r="H610" t="s">
        <v>372</v>
      </c>
      <c r="I610" t="s">
        <v>8</v>
      </c>
      <c r="J610" t="s">
        <v>8</v>
      </c>
      <c r="K610" t="s">
        <v>58</v>
      </c>
    </row>
    <row r="611" spans="1:11" x14ac:dyDescent="0.3">
      <c r="A611" s="8">
        <v>616</v>
      </c>
      <c r="B611" s="8" t="s">
        <v>378</v>
      </c>
      <c r="C611" s="8">
        <v>1</v>
      </c>
      <c r="D611" s="8" t="s">
        <v>3659</v>
      </c>
      <c r="E611" s="8" t="s">
        <v>16</v>
      </c>
      <c r="F611" t="s">
        <v>3673</v>
      </c>
      <c r="G611" t="s">
        <v>3696</v>
      </c>
      <c r="H611" t="s">
        <v>379</v>
      </c>
      <c r="I611" t="s">
        <v>8</v>
      </c>
      <c r="J611" t="s">
        <v>8</v>
      </c>
      <c r="K611" t="s">
        <v>58</v>
      </c>
    </row>
    <row r="612" spans="1:11" x14ac:dyDescent="0.3">
      <c r="A612" s="8">
        <v>617</v>
      </c>
      <c r="B612" s="8" t="s">
        <v>382</v>
      </c>
      <c r="C612" s="8">
        <v>1</v>
      </c>
      <c r="D612" s="8" t="s">
        <v>3659</v>
      </c>
      <c r="E612" s="8" t="s">
        <v>16</v>
      </c>
      <c r="F612" t="s">
        <v>3673</v>
      </c>
      <c r="G612" t="s">
        <v>3696</v>
      </c>
      <c r="H612" t="s">
        <v>383</v>
      </c>
      <c r="I612" t="s">
        <v>8</v>
      </c>
      <c r="J612" t="s">
        <v>8</v>
      </c>
      <c r="K612" t="s">
        <v>58</v>
      </c>
    </row>
    <row r="613" spans="1:11" x14ac:dyDescent="0.3">
      <c r="A613" s="8">
        <v>618</v>
      </c>
      <c r="B613" s="8" t="s">
        <v>391</v>
      </c>
      <c r="C613" s="8">
        <v>1</v>
      </c>
      <c r="D613" s="8" t="s">
        <v>3659</v>
      </c>
      <c r="E613" s="8" t="s">
        <v>16</v>
      </c>
      <c r="F613" t="s">
        <v>3673</v>
      </c>
      <c r="G613" t="s">
        <v>3696</v>
      </c>
      <c r="H613" t="s">
        <v>392</v>
      </c>
      <c r="I613" t="s">
        <v>8</v>
      </c>
      <c r="J613" t="s">
        <v>8</v>
      </c>
      <c r="K613" t="s">
        <v>58</v>
      </c>
    </row>
    <row r="614" spans="1:11" x14ac:dyDescent="0.3">
      <c r="A614" s="8">
        <v>619</v>
      </c>
      <c r="B614" s="8" t="s">
        <v>1236</v>
      </c>
      <c r="C614" s="8">
        <v>1</v>
      </c>
      <c r="D614" s="8" t="s">
        <v>3659</v>
      </c>
      <c r="E614" s="8" t="s">
        <v>16</v>
      </c>
      <c r="F614" t="s">
        <v>3673</v>
      </c>
      <c r="G614" t="s">
        <v>3696</v>
      </c>
      <c r="H614" t="s">
        <v>1237</v>
      </c>
      <c r="I614" t="s">
        <v>8</v>
      </c>
      <c r="J614" t="s">
        <v>24</v>
      </c>
      <c r="K614" t="s">
        <v>66</v>
      </c>
    </row>
    <row r="615" spans="1:11" x14ac:dyDescent="0.3">
      <c r="A615" s="8">
        <v>620</v>
      </c>
      <c r="B615" s="8" t="s">
        <v>1241</v>
      </c>
      <c r="C615" s="8">
        <v>1</v>
      </c>
      <c r="D615" s="8" t="s">
        <v>3659</v>
      </c>
      <c r="E615" s="8" t="s">
        <v>16</v>
      </c>
      <c r="F615" t="s">
        <v>3673</v>
      </c>
      <c r="G615" t="s">
        <v>3696</v>
      </c>
      <c r="H615" t="s">
        <v>1242</v>
      </c>
      <c r="I615" t="s">
        <v>8</v>
      </c>
      <c r="J615" t="s">
        <v>24</v>
      </c>
      <c r="K615" t="s">
        <v>66</v>
      </c>
    </row>
    <row r="616" spans="1:11" x14ac:dyDescent="0.3">
      <c r="A616" s="8">
        <v>621</v>
      </c>
      <c r="B616" s="8" t="s">
        <v>1254</v>
      </c>
      <c r="C616" s="8">
        <v>1</v>
      </c>
      <c r="D616" s="8" t="s">
        <v>3659</v>
      </c>
      <c r="E616" s="8" t="s">
        <v>16</v>
      </c>
      <c r="F616" t="s">
        <v>3673</v>
      </c>
      <c r="G616" t="s">
        <v>3696</v>
      </c>
      <c r="H616" t="s">
        <v>1255</v>
      </c>
      <c r="I616" t="s">
        <v>8</v>
      </c>
      <c r="J616" t="s">
        <v>24</v>
      </c>
      <c r="K616" t="s">
        <v>66</v>
      </c>
    </row>
    <row r="617" spans="1:11" x14ac:dyDescent="0.3">
      <c r="A617" s="8">
        <v>622</v>
      </c>
      <c r="B617" s="8" t="s">
        <v>1258</v>
      </c>
      <c r="C617" s="8">
        <v>1</v>
      </c>
      <c r="D617" s="8" t="s">
        <v>3659</v>
      </c>
      <c r="E617" s="8" t="s">
        <v>16</v>
      </c>
      <c r="F617" t="s">
        <v>3673</v>
      </c>
      <c r="G617" t="s">
        <v>3696</v>
      </c>
      <c r="H617" t="s">
        <v>1259</v>
      </c>
      <c r="I617" t="s">
        <v>8</v>
      </c>
      <c r="J617" t="s">
        <v>24</v>
      </c>
      <c r="K617" t="s">
        <v>66</v>
      </c>
    </row>
    <row r="618" spans="1:11" x14ac:dyDescent="0.3">
      <c r="A618" s="8">
        <v>623</v>
      </c>
      <c r="B618" s="8" t="s">
        <v>1264</v>
      </c>
      <c r="C618" s="8">
        <v>1</v>
      </c>
      <c r="D618" s="8" t="s">
        <v>3659</v>
      </c>
      <c r="E618" s="8" t="s">
        <v>16</v>
      </c>
      <c r="F618" t="s">
        <v>3673</v>
      </c>
      <c r="G618" t="s">
        <v>3696</v>
      </c>
      <c r="H618" t="s">
        <v>1265</v>
      </c>
      <c r="I618" t="s">
        <v>8</v>
      </c>
      <c r="J618" t="s">
        <v>24</v>
      </c>
      <c r="K618" t="s">
        <v>66</v>
      </c>
    </row>
    <row r="619" spans="1:11" x14ac:dyDescent="0.3">
      <c r="A619" s="8">
        <v>624</v>
      </c>
      <c r="B619" s="8" t="s">
        <v>1282</v>
      </c>
      <c r="C619" s="8">
        <v>1</v>
      </c>
      <c r="D619" s="8" t="s">
        <v>3659</v>
      </c>
      <c r="E619" s="8" t="s">
        <v>16</v>
      </c>
      <c r="F619" t="s">
        <v>3673</v>
      </c>
      <c r="G619" t="s">
        <v>3696</v>
      </c>
      <c r="H619" t="s">
        <v>1283</v>
      </c>
      <c r="I619" t="s">
        <v>8</v>
      </c>
      <c r="J619" t="s">
        <v>24</v>
      </c>
      <c r="K619" t="s">
        <v>66</v>
      </c>
    </row>
    <row r="620" spans="1:11" x14ac:dyDescent="0.3">
      <c r="A620" s="8">
        <v>625</v>
      </c>
      <c r="B620" s="8" t="s">
        <v>1287</v>
      </c>
      <c r="C620" s="8">
        <v>1</v>
      </c>
      <c r="D620" s="8" t="s">
        <v>3659</v>
      </c>
      <c r="E620" s="8" t="s">
        <v>16</v>
      </c>
      <c r="F620" t="s">
        <v>3673</v>
      </c>
      <c r="G620" t="s">
        <v>3696</v>
      </c>
      <c r="H620" t="s">
        <v>1288</v>
      </c>
      <c r="I620" t="s">
        <v>8</v>
      </c>
      <c r="J620" t="s">
        <v>24</v>
      </c>
      <c r="K620" t="s">
        <v>66</v>
      </c>
    </row>
    <row r="621" spans="1:11" x14ac:dyDescent="0.3">
      <c r="A621" s="8">
        <v>626</v>
      </c>
      <c r="B621" s="8" t="s">
        <v>1290</v>
      </c>
      <c r="C621" s="8">
        <v>1</v>
      </c>
      <c r="D621" s="8" t="s">
        <v>3659</v>
      </c>
      <c r="E621" s="8" t="s">
        <v>16</v>
      </c>
      <c r="F621" t="s">
        <v>3673</v>
      </c>
      <c r="G621" t="s">
        <v>3696</v>
      </c>
      <c r="H621" t="s">
        <v>1291</v>
      </c>
      <c r="I621" t="s">
        <v>8</v>
      </c>
      <c r="J621" t="s">
        <v>24</v>
      </c>
      <c r="K621" t="s">
        <v>66</v>
      </c>
    </row>
    <row r="622" spans="1:11" x14ac:dyDescent="0.3">
      <c r="A622" s="8">
        <v>627</v>
      </c>
      <c r="B622" s="8" t="s">
        <v>1299</v>
      </c>
      <c r="C622" s="8">
        <v>1</v>
      </c>
      <c r="D622" s="8" t="s">
        <v>3659</v>
      </c>
      <c r="E622" s="8" t="s">
        <v>16</v>
      </c>
      <c r="F622" t="s">
        <v>3673</v>
      </c>
      <c r="G622" t="s">
        <v>3696</v>
      </c>
      <c r="H622" t="s">
        <v>1300</v>
      </c>
      <c r="I622" t="s">
        <v>8</v>
      </c>
      <c r="J622" t="s">
        <v>24</v>
      </c>
      <c r="K622" t="s">
        <v>66</v>
      </c>
    </row>
    <row r="623" spans="1:11" x14ac:dyDescent="0.3">
      <c r="A623" s="8">
        <v>628</v>
      </c>
      <c r="B623" s="8" t="s">
        <v>1308</v>
      </c>
      <c r="C623" s="8">
        <v>1</v>
      </c>
      <c r="D623" s="8" t="s">
        <v>3659</v>
      </c>
      <c r="E623" s="8" t="s">
        <v>16</v>
      </c>
      <c r="F623" t="s">
        <v>3673</v>
      </c>
      <c r="G623" t="s">
        <v>3696</v>
      </c>
      <c r="H623" t="s">
        <v>1309</v>
      </c>
      <c r="I623" t="s">
        <v>8</v>
      </c>
      <c r="J623" t="s">
        <v>24</v>
      </c>
      <c r="K623" t="s">
        <v>66</v>
      </c>
    </row>
    <row r="624" spans="1:11" x14ac:dyDescent="0.3">
      <c r="A624" s="8">
        <v>629</v>
      </c>
      <c r="B624" s="8" t="s">
        <v>1317</v>
      </c>
      <c r="C624" s="8">
        <v>1</v>
      </c>
      <c r="D624" s="8" t="s">
        <v>3659</v>
      </c>
      <c r="E624" s="8" t="s">
        <v>16</v>
      </c>
      <c r="F624" t="s">
        <v>3673</v>
      </c>
      <c r="G624" t="s">
        <v>3696</v>
      </c>
      <c r="H624" t="s">
        <v>1318</v>
      </c>
      <c r="I624" t="s">
        <v>8</v>
      </c>
      <c r="J624" t="s">
        <v>24</v>
      </c>
      <c r="K624" t="s">
        <v>66</v>
      </c>
    </row>
    <row r="625" spans="1:11" x14ac:dyDescent="0.3">
      <c r="A625" s="8">
        <v>630</v>
      </c>
      <c r="B625" s="8" t="s">
        <v>1347</v>
      </c>
      <c r="C625" s="8">
        <v>1</v>
      </c>
      <c r="D625" s="8" t="s">
        <v>3659</v>
      </c>
      <c r="E625" s="8" t="s">
        <v>16</v>
      </c>
      <c r="F625" t="s">
        <v>3673</v>
      </c>
      <c r="G625" t="s">
        <v>3696</v>
      </c>
      <c r="H625" t="s">
        <v>1348</v>
      </c>
      <c r="I625" t="s">
        <v>8</v>
      </c>
      <c r="J625" t="s">
        <v>24</v>
      </c>
      <c r="K625" t="s">
        <v>66</v>
      </c>
    </row>
    <row r="626" spans="1:11" x14ac:dyDescent="0.3">
      <c r="A626" s="8">
        <v>631</v>
      </c>
      <c r="B626" s="8" t="s">
        <v>1351</v>
      </c>
      <c r="C626" s="8">
        <v>1</v>
      </c>
      <c r="D626" s="8" t="s">
        <v>3659</v>
      </c>
      <c r="E626" s="8" t="s">
        <v>16</v>
      </c>
      <c r="F626" t="s">
        <v>3673</v>
      </c>
      <c r="G626" t="s">
        <v>3696</v>
      </c>
      <c r="H626" t="s">
        <v>1352</v>
      </c>
      <c r="I626" t="s">
        <v>8</v>
      </c>
      <c r="J626" t="s">
        <v>24</v>
      </c>
      <c r="K626" t="s">
        <v>66</v>
      </c>
    </row>
    <row r="627" spans="1:11" x14ac:dyDescent="0.3">
      <c r="A627" s="8">
        <v>632</v>
      </c>
      <c r="B627" s="8" t="s">
        <v>1370</v>
      </c>
      <c r="C627" s="8">
        <v>1</v>
      </c>
      <c r="D627" s="8" t="s">
        <v>3659</v>
      </c>
      <c r="E627" s="8" t="s">
        <v>16</v>
      </c>
      <c r="F627" t="s">
        <v>3673</v>
      </c>
      <c r="G627" t="s">
        <v>3696</v>
      </c>
      <c r="H627" t="s">
        <v>1371</v>
      </c>
      <c r="I627" t="s">
        <v>8</v>
      </c>
      <c r="J627" t="s">
        <v>24</v>
      </c>
      <c r="K627" t="s">
        <v>66</v>
      </c>
    </row>
    <row r="628" spans="1:11" x14ac:dyDescent="0.3">
      <c r="A628" s="8">
        <v>633</v>
      </c>
      <c r="B628" s="8" t="s">
        <v>1427</v>
      </c>
      <c r="C628" s="8">
        <v>1</v>
      </c>
      <c r="D628" s="8" t="s">
        <v>3659</v>
      </c>
      <c r="E628" s="8" t="s">
        <v>16</v>
      </c>
      <c r="F628" t="s">
        <v>3673</v>
      </c>
      <c r="G628" t="s">
        <v>3696</v>
      </c>
      <c r="H628" t="s">
        <v>1428</v>
      </c>
      <c r="I628" t="s">
        <v>8</v>
      </c>
      <c r="J628" t="s">
        <v>26</v>
      </c>
      <c r="K628" t="s">
        <v>70</v>
      </c>
    </row>
    <row r="629" spans="1:11" x14ac:dyDescent="0.3">
      <c r="A629" s="8">
        <v>634</v>
      </c>
      <c r="B629" s="8" t="s">
        <v>1391</v>
      </c>
      <c r="C629" s="8">
        <v>1</v>
      </c>
      <c r="D629" s="8" t="s">
        <v>3659</v>
      </c>
      <c r="E629" s="8" t="s">
        <v>16</v>
      </c>
      <c r="F629" t="s">
        <v>3673</v>
      </c>
      <c r="G629" t="s">
        <v>3696</v>
      </c>
      <c r="H629" t="s">
        <v>1392</v>
      </c>
      <c r="I629" t="e">
        <v>#N/A</v>
      </c>
      <c r="J629" t="s">
        <v>20</v>
      </c>
      <c r="K629" t="s">
        <v>67</v>
      </c>
    </row>
    <row r="630" spans="1:11" x14ac:dyDescent="0.3">
      <c r="A630" s="8">
        <v>635</v>
      </c>
      <c r="B630" s="8" t="s">
        <v>1432</v>
      </c>
      <c r="C630" s="8">
        <v>1</v>
      </c>
      <c r="D630" s="8" t="s">
        <v>3659</v>
      </c>
      <c r="E630" s="8" t="s">
        <v>16</v>
      </c>
      <c r="F630" t="s">
        <v>3673</v>
      </c>
      <c r="G630" t="s">
        <v>3696</v>
      </c>
      <c r="H630" t="s">
        <v>1433</v>
      </c>
      <c r="I630" t="s">
        <v>8</v>
      </c>
      <c r="J630" t="s">
        <v>25</v>
      </c>
      <c r="K630" t="s">
        <v>68</v>
      </c>
    </row>
    <row r="631" spans="1:11" x14ac:dyDescent="0.3">
      <c r="A631" s="8">
        <v>636</v>
      </c>
      <c r="B631" s="8" t="s">
        <v>1421</v>
      </c>
      <c r="C631" s="8">
        <v>1</v>
      </c>
      <c r="D631" s="8" t="s">
        <v>3659</v>
      </c>
      <c r="E631" s="8" t="s">
        <v>16</v>
      </c>
      <c r="F631" t="s">
        <v>3673</v>
      </c>
      <c r="G631" t="s">
        <v>3696</v>
      </c>
      <c r="H631" t="s">
        <v>1422</v>
      </c>
      <c r="I631" t="s">
        <v>8</v>
      </c>
      <c r="J631" t="s">
        <v>27</v>
      </c>
      <c r="K631" t="s">
        <v>69</v>
      </c>
    </row>
    <row r="632" spans="1:11" x14ac:dyDescent="0.3">
      <c r="A632" s="8">
        <v>637</v>
      </c>
      <c r="B632" s="8" t="s">
        <v>1423</v>
      </c>
      <c r="C632" s="8">
        <v>1</v>
      </c>
      <c r="D632" s="8" t="s">
        <v>3659</v>
      </c>
      <c r="E632" s="8" t="s">
        <v>16</v>
      </c>
      <c r="F632" t="s">
        <v>3673</v>
      </c>
      <c r="G632" t="s">
        <v>3696</v>
      </c>
      <c r="H632" t="s">
        <v>1424</v>
      </c>
      <c r="I632" t="s">
        <v>8</v>
      </c>
      <c r="J632" t="s">
        <v>27</v>
      </c>
      <c r="K632" t="s">
        <v>69</v>
      </c>
    </row>
    <row r="633" spans="1:11" x14ac:dyDescent="0.3">
      <c r="A633" s="8">
        <v>638</v>
      </c>
      <c r="B633" s="8" t="s">
        <v>281</v>
      </c>
      <c r="C633" s="8">
        <v>2</v>
      </c>
      <c r="D633" s="8" t="s">
        <v>3659</v>
      </c>
      <c r="E633" s="8" t="s">
        <v>16</v>
      </c>
      <c r="F633" t="s">
        <v>3674</v>
      </c>
      <c r="G633" t="s">
        <v>3697</v>
      </c>
      <c r="H633" t="s">
        <v>282</v>
      </c>
      <c r="I633" t="s">
        <v>8</v>
      </c>
      <c r="J633" t="s">
        <v>8</v>
      </c>
      <c r="K633" t="s">
        <v>58</v>
      </c>
    </row>
    <row r="634" spans="1:11" x14ac:dyDescent="0.3">
      <c r="A634" s="8">
        <v>639</v>
      </c>
      <c r="B634" s="8" t="s">
        <v>292</v>
      </c>
      <c r="C634" s="8">
        <v>2</v>
      </c>
      <c r="D634" s="8" t="s">
        <v>3659</v>
      </c>
      <c r="E634" s="8" t="s">
        <v>16</v>
      </c>
      <c r="F634" t="s">
        <v>3674</v>
      </c>
      <c r="G634" t="s">
        <v>3697</v>
      </c>
      <c r="H634" t="s">
        <v>293</v>
      </c>
      <c r="I634" t="s">
        <v>8</v>
      </c>
      <c r="J634" t="s">
        <v>8</v>
      </c>
      <c r="K634" t="s">
        <v>58</v>
      </c>
    </row>
    <row r="635" spans="1:11" x14ac:dyDescent="0.3">
      <c r="A635" s="8">
        <v>640</v>
      </c>
      <c r="B635" s="8" t="s">
        <v>297</v>
      </c>
      <c r="C635" s="8">
        <v>2</v>
      </c>
      <c r="D635" s="8" t="s">
        <v>3659</v>
      </c>
      <c r="E635" s="8" t="s">
        <v>16</v>
      </c>
      <c r="F635" t="s">
        <v>3674</v>
      </c>
      <c r="G635" t="s">
        <v>3697</v>
      </c>
      <c r="H635" t="s">
        <v>298</v>
      </c>
      <c r="I635" t="s">
        <v>8</v>
      </c>
      <c r="J635" t="s">
        <v>8</v>
      </c>
      <c r="K635" t="s">
        <v>58</v>
      </c>
    </row>
    <row r="636" spans="1:11" x14ac:dyDescent="0.3">
      <c r="A636" s="8">
        <v>641</v>
      </c>
      <c r="B636" s="8" t="s">
        <v>302</v>
      </c>
      <c r="C636" s="8">
        <v>2</v>
      </c>
      <c r="D636" s="8" t="s">
        <v>3659</v>
      </c>
      <c r="E636" s="8" t="s">
        <v>16</v>
      </c>
      <c r="F636" t="s">
        <v>3674</v>
      </c>
      <c r="G636" t="s">
        <v>3697</v>
      </c>
      <c r="H636" t="s">
        <v>303</v>
      </c>
      <c r="I636" t="s">
        <v>8</v>
      </c>
      <c r="J636" t="s">
        <v>8</v>
      </c>
      <c r="K636" t="s">
        <v>58</v>
      </c>
    </row>
    <row r="637" spans="1:11" x14ac:dyDescent="0.3">
      <c r="A637" s="8">
        <v>642</v>
      </c>
      <c r="B637" s="8" t="s">
        <v>307</v>
      </c>
      <c r="C637" s="8">
        <v>2</v>
      </c>
      <c r="D637" s="8" t="s">
        <v>3659</v>
      </c>
      <c r="E637" s="8" t="s">
        <v>16</v>
      </c>
      <c r="F637" t="s">
        <v>3674</v>
      </c>
      <c r="G637" t="s">
        <v>3697</v>
      </c>
      <c r="H637" t="s">
        <v>308</v>
      </c>
      <c r="I637" t="s">
        <v>8</v>
      </c>
      <c r="J637" t="s">
        <v>8</v>
      </c>
      <c r="K637" t="s">
        <v>58</v>
      </c>
    </row>
    <row r="638" spans="1:11" x14ac:dyDescent="0.3">
      <c r="A638" s="8">
        <v>643</v>
      </c>
      <c r="B638" s="8" t="s">
        <v>316</v>
      </c>
      <c r="C638" s="8">
        <v>2</v>
      </c>
      <c r="D638" s="8" t="s">
        <v>3659</v>
      </c>
      <c r="E638" s="8" t="s">
        <v>16</v>
      </c>
      <c r="F638" t="s">
        <v>3674</v>
      </c>
      <c r="G638" t="s">
        <v>3697</v>
      </c>
      <c r="H638" t="s">
        <v>317</v>
      </c>
      <c r="I638" t="s">
        <v>8</v>
      </c>
      <c r="J638" t="s">
        <v>8</v>
      </c>
      <c r="K638" t="s">
        <v>58</v>
      </c>
    </row>
    <row r="639" spans="1:11" x14ac:dyDescent="0.3">
      <c r="A639" s="8">
        <v>644</v>
      </c>
      <c r="B639" s="8" t="s">
        <v>320</v>
      </c>
      <c r="C639" s="8">
        <v>2</v>
      </c>
      <c r="D639" s="8" t="s">
        <v>3659</v>
      </c>
      <c r="E639" s="8" t="s">
        <v>16</v>
      </c>
      <c r="F639" t="s">
        <v>3674</v>
      </c>
      <c r="G639" t="s">
        <v>3697</v>
      </c>
      <c r="H639" t="s">
        <v>321</v>
      </c>
      <c r="I639" t="s">
        <v>8</v>
      </c>
      <c r="J639" t="s">
        <v>8</v>
      </c>
      <c r="K639" t="s">
        <v>58</v>
      </c>
    </row>
    <row r="640" spans="1:11" x14ac:dyDescent="0.3">
      <c r="A640" s="8">
        <v>645</v>
      </c>
      <c r="B640" s="8" t="s">
        <v>331</v>
      </c>
      <c r="C640" s="8">
        <v>2</v>
      </c>
      <c r="D640" s="8" t="s">
        <v>3659</v>
      </c>
      <c r="E640" s="8" t="s">
        <v>16</v>
      </c>
      <c r="F640" t="s">
        <v>3674</v>
      </c>
      <c r="G640" t="s">
        <v>3697</v>
      </c>
      <c r="H640" t="s">
        <v>332</v>
      </c>
      <c r="I640" t="s">
        <v>8</v>
      </c>
      <c r="J640" t="s">
        <v>8</v>
      </c>
      <c r="K640" t="s">
        <v>58</v>
      </c>
    </row>
    <row r="641" spans="1:11" x14ac:dyDescent="0.3">
      <c r="A641" s="8">
        <v>646</v>
      </c>
      <c r="B641" s="8" t="s">
        <v>360</v>
      </c>
      <c r="C641" s="8">
        <v>2</v>
      </c>
      <c r="D641" s="8" t="s">
        <v>3659</v>
      </c>
      <c r="E641" s="8" t="s">
        <v>16</v>
      </c>
      <c r="F641" t="s">
        <v>3674</v>
      </c>
      <c r="G641" t="s">
        <v>3697</v>
      </c>
      <c r="H641" t="s">
        <v>361</v>
      </c>
      <c r="I641" t="s">
        <v>8</v>
      </c>
      <c r="J641" t="s">
        <v>8</v>
      </c>
      <c r="K641" t="s">
        <v>58</v>
      </c>
    </row>
    <row r="642" spans="1:11" x14ac:dyDescent="0.3">
      <c r="A642" s="8">
        <v>647</v>
      </c>
      <c r="B642" s="8" t="s">
        <v>363</v>
      </c>
      <c r="C642" s="8">
        <v>2</v>
      </c>
      <c r="D642" s="8" t="s">
        <v>3659</v>
      </c>
      <c r="E642" s="8" t="s">
        <v>16</v>
      </c>
      <c r="F642" t="s">
        <v>3674</v>
      </c>
      <c r="G642" t="s">
        <v>3697</v>
      </c>
      <c r="H642" t="s">
        <v>364</v>
      </c>
      <c r="I642" t="s">
        <v>8</v>
      </c>
      <c r="J642" t="s">
        <v>8</v>
      </c>
      <c r="K642" t="s">
        <v>58</v>
      </c>
    </row>
    <row r="643" spans="1:11" x14ac:dyDescent="0.3">
      <c r="A643" s="8">
        <v>648</v>
      </c>
      <c r="B643" s="8" t="s">
        <v>371</v>
      </c>
      <c r="C643" s="8">
        <v>2</v>
      </c>
      <c r="D643" s="8" t="s">
        <v>3659</v>
      </c>
      <c r="E643" s="8" t="s">
        <v>16</v>
      </c>
      <c r="F643" t="s">
        <v>3674</v>
      </c>
      <c r="G643" t="s">
        <v>3697</v>
      </c>
      <c r="H643" t="s">
        <v>372</v>
      </c>
      <c r="I643" t="s">
        <v>8</v>
      </c>
      <c r="J643" t="s">
        <v>8</v>
      </c>
      <c r="K643" t="s">
        <v>58</v>
      </c>
    </row>
    <row r="644" spans="1:11" x14ac:dyDescent="0.3">
      <c r="A644" s="8">
        <v>649</v>
      </c>
      <c r="B644" s="8" t="s">
        <v>378</v>
      </c>
      <c r="C644" s="8">
        <v>2</v>
      </c>
      <c r="D644" s="8" t="s">
        <v>3659</v>
      </c>
      <c r="E644" s="8" t="s">
        <v>16</v>
      </c>
      <c r="F644" t="s">
        <v>3674</v>
      </c>
      <c r="G644" t="s">
        <v>3697</v>
      </c>
      <c r="H644" t="s">
        <v>379</v>
      </c>
      <c r="I644" t="s">
        <v>8</v>
      </c>
      <c r="J644" t="s">
        <v>8</v>
      </c>
      <c r="K644" t="s">
        <v>58</v>
      </c>
    </row>
    <row r="645" spans="1:11" x14ac:dyDescent="0.3">
      <c r="A645" s="8">
        <v>650</v>
      </c>
      <c r="B645" s="8" t="s">
        <v>382</v>
      </c>
      <c r="C645" s="8">
        <v>2</v>
      </c>
      <c r="D645" s="8" t="s">
        <v>3659</v>
      </c>
      <c r="E645" s="8" t="s">
        <v>16</v>
      </c>
      <c r="F645" t="s">
        <v>3674</v>
      </c>
      <c r="G645" t="s">
        <v>3697</v>
      </c>
      <c r="H645" t="s">
        <v>383</v>
      </c>
      <c r="I645" t="s">
        <v>8</v>
      </c>
      <c r="J645" t="s">
        <v>8</v>
      </c>
      <c r="K645" t="s">
        <v>58</v>
      </c>
    </row>
    <row r="646" spans="1:11" x14ac:dyDescent="0.3">
      <c r="A646" s="8">
        <v>651</v>
      </c>
      <c r="B646" s="8" t="s">
        <v>391</v>
      </c>
      <c r="C646" s="8">
        <v>2</v>
      </c>
      <c r="D646" s="8" t="s">
        <v>3659</v>
      </c>
      <c r="E646" s="8" t="s">
        <v>16</v>
      </c>
      <c r="F646" t="s">
        <v>3674</v>
      </c>
      <c r="G646" t="s">
        <v>3697</v>
      </c>
      <c r="H646" t="s">
        <v>392</v>
      </c>
      <c r="I646" t="s">
        <v>8</v>
      </c>
      <c r="J646" t="s">
        <v>8</v>
      </c>
      <c r="K646" t="s">
        <v>58</v>
      </c>
    </row>
    <row r="647" spans="1:11" x14ac:dyDescent="0.3">
      <c r="A647" s="8">
        <v>652</v>
      </c>
      <c r="B647" s="8" t="s">
        <v>1236</v>
      </c>
      <c r="C647" s="8">
        <v>2</v>
      </c>
      <c r="D647" s="8" t="s">
        <v>3659</v>
      </c>
      <c r="E647" s="8" t="s">
        <v>16</v>
      </c>
      <c r="F647" t="s">
        <v>3674</v>
      </c>
      <c r="G647" t="s">
        <v>3697</v>
      </c>
      <c r="H647" t="s">
        <v>1237</v>
      </c>
      <c r="I647" t="s">
        <v>8</v>
      </c>
      <c r="J647" t="s">
        <v>24</v>
      </c>
      <c r="K647" t="s">
        <v>66</v>
      </c>
    </row>
    <row r="648" spans="1:11" x14ac:dyDescent="0.3">
      <c r="A648" s="8">
        <v>653</v>
      </c>
      <c r="B648" s="8" t="s">
        <v>1241</v>
      </c>
      <c r="C648" s="8">
        <v>2</v>
      </c>
      <c r="D648" s="8" t="s">
        <v>3659</v>
      </c>
      <c r="E648" s="8" t="s">
        <v>16</v>
      </c>
      <c r="F648" t="s">
        <v>3674</v>
      </c>
      <c r="G648" t="s">
        <v>3697</v>
      </c>
      <c r="H648" t="s">
        <v>1242</v>
      </c>
      <c r="I648" t="s">
        <v>8</v>
      </c>
      <c r="J648" t="s">
        <v>24</v>
      </c>
      <c r="K648" t="s">
        <v>66</v>
      </c>
    </row>
    <row r="649" spans="1:11" x14ac:dyDescent="0.3">
      <c r="A649" s="8">
        <v>654</v>
      </c>
      <c r="B649" s="8" t="s">
        <v>1254</v>
      </c>
      <c r="C649" s="8">
        <v>2</v>
      </c>
      <c r="D649" s="8" t="s">
        <v>3659</v>
      </c>
      <c r="E649" s="8" t="s">
        <v>16</v>
      </c>
      <c r="F649" t="s">
        <v>3674</v>
      </c>
      <c r="G649" t="s">
        <v>3697</v>
      </c>
      <c r="H649" t="s">
        <v>1255</v>
      </c>
      <c r="I649" t="s">
        <v>8</v>
      </c>
      <c r="J649" t="s">
        <v>24</v>
      </c>
      <c r="K649" t="s">
        <v>66</v>
      </c>
    </row>
    <row r="650" spans="1:11" x14ac:dyDescent="0.3">
      <c r="A650" s="8">
        <v>655</v>
      </c>
      <c r="B650" s="8" t="s">
        <v>1258</v>
      </c>
      <c r="C650" s="8">
        <v>2</v>
      </c>
      <c r="D650" s="8" t="s">
        <v>3659</v>
      </c>
      <c r="E650" s="8" t="s">
        <v>16</v>
      </c>
      <c r="F650" t="s">
        <v>3674</v>
      </c>
      <c r="G650" t="s">
        <v>3697</v>
      </c>
      <c r="H650" t="s">
        <v>1259</v>
      </c>
      <c r="I650" t="s">
        <v>8</v>
      </c>
      <c r="J650" t="s">
        <v>24</v>
      </c>
      <c r="K650" t="s">
        <v>66</v>
      </c>
    </row>
    <row r="651" spans="1:11" x14ac:dyDescent="0.3">
      <c r="A651" s="8">
        <v>656</v>
      </c>
      <c r="B651" s="8" t="s">
        <v>1264</v>
      </c>
      <c r="C651" s="8">
        <v>2</v>
      </c>
      <c r="D651" s="8" t="s">
        <v>3659</v>
      </c>
      <c r="E651" s="8" t="s">
        <v>16</v>
      </c>
      <c r="F651" t="s">
        <v>3674</v>
      </c>
      <c r="G651" t="s">
        <v>3697</v>
      </c>
      <c r="H651" t="s">
        <v>1265</v>
      </c>
      <c r="I651" t="s">
        <v>8</v>
      </c>
      <c r="J651" t="s">
        <v>24</v>
      </c>
      <c r="K651" t="s">
        <v>66</v>
      </c>
    </row>
    <row r="652" spans="1:11" x14ac:dyDescent="0.3">
      <c r="A652" s="8">
        <v>657</v>
      </c>
      <c r="B652" s="8" t="s">
        <v>1282</v>
      </c>
      <c r="C652" s="8">
        <v>2</v>
      </c>
      <c r="D652" s="8" t="s">
        <v>3659</v>
      </c>
      <c r="E652" s="8" t="s">
        <v>16</v>
      </c>
      <c r="F652" t="s">
        <v>3674</v>
      </c>
      <c r="G652" t="s">
        <v>3697</v>
      </c>
      <c r="H652" t="s">
        <v>1283</v>
      </c>
      <c r="I652" t="s">
        <v>8</v>
      </c>
      <c r="J652" t="s">
        <v>24</v>
      </c>
      <c r="K652" t="s">
        <v>66</v>
      </c>
    </row>
    <row r="653" spans="1:11" x14ac:dyDescent="0.3">
      <c r="A653" s="8">
        <v>658</v>
      </c>
      <c r="B653" s="8" t="s">
        <v>1287</v>
      </c>
      <c r="C653" s="8">
        <v>2</v>
      </c>
      <c r="D653" s="8" t="s">
        <v>3659</v>
      </c>
      <c r="E653" s="8" t="s">
        <v>16</v>
      </c>
      <c r="F653" t="s">
        <v>3674</v>
      </c>
      <c r="G653" t="s">
        <v>3697</v>
      </c>
      <c r="H653" t="s">
        <v>1288</v>
      </c>
      <c r="I653" t="s">
        <v>8</v>
      </c>
      <c r="J653" t="s">
        <v>24</v>
      </c>
      <c r="K653" t="s">
        <v>66</v>
      </c>
    </row>
    <row r="654" spans="1:11" x14ac:dyDescent="0.3">
      <c r="A654" s="8">
        <v>659</v>
      </c>
      <c r="B654" s="8" t="s">
        <v>1290</v>
      </c>
      <c r="C654" s="8">
        <v>2</v>
      </c>
      <c r="D654" s="8" t="s">
        <v>3659</v>
      </c>
      <c r="E654" s="8" t="s">
        <v>16</v>
      </c>
      <c r="F654" t="s">
        <v>3674</v>
      </c>
      <c r="G654" t="s">
        <v>3697</v>
      </c>
      <c r="H654" t="s">
        <v>1291</v>
      </c>
      <c r="I654" t="s">
        <v>8</v>
      </c>
      <c r="J654" t="s">
        <v>24</v>
      </c>
      <c r="K654" t="s">
        <v>66</v>
      </c>
    </row>
    <row r="655" spans="1:11" x14ac:dyDescent="0.3">
      <c r="A655" s="8">
        <v>660</v>
      </c>
      <c r="B655" s="8" t="s">
        <v>1299</v>
      </c>
      <c r="C655" s="8">
        <v>2</v>
      </c>
      <c r="D655" s="8" t="s">
        <v>3659</v>
      </c>
      <c r="E655" s="8" t="s">
        <v>16</v>
      </c>
      <c r="F655" t="s">
        <v>3674</v>
      </c>
      <c r="G655" t="s">
        <v>3697</v>
      </c>
      <c r="H655" t="s">
        <v>1300</v>
      </c>
      <c r="I655" t="s">
        <v>8</v>
      </c>
      <c r="J655" t="s">
        <v>24</v>
      </c>
      <c r="K655" t="s">
        <v>66</v>
      </c>
    </row>
    <row r="656" spans="1:11" x14ac:dyDescent="0.3">
      <c r="A656" s="8">
        <v>661</v>
      </c>
      <c r="B656" s="8" t="s">
        <v>1308</v>
      </c>
      <c r="C656" s="8">
        <v>2</v>
      </c>
      <c r="D656" s="8" t="s">
        <v>3659</v>
      </c>
      <c r="E656" s="8" t="s">
        <v>16</v>
      </c>
      <c r="F656" t="s">
        <v>3674</v>
      </c>
      <c r="G656" t="s">
        <v>3697</v>
      </c>
      <c r="H656" t="s">
        <v>1309</v>
      </c>
      <c r="I656" t="s">
        <v>8</v>
      </c>
      <c r="J656" t="s">
        <v>24</v>
      </c>
      <c r="K656" t="s">
        <v>66</v>
      </c>
    </row>
    <row r="657" spans="1:11" x14ac:dyDescent="0.3">
      <c r="A657" s="8">
        <v>662</v>
      </c>
      <c r="B657" s="8" t="s">
        <v>1317</v>
      </c>
      <c r="C657" s="8">
        <v>2</v>
      </c>
      <c r="D657" s="8" t="s">
        <v>3659</v>
      </c>
      <c r="E657" s="8" t="s">
        <v>16</v>
      </c>
      <c r="F657" t="s">
        <v>3674</v>
      </c>
      <c r="G657" t="s">
        <v>3697</v>
      </c>
      <c r="H657" t="s">
        <v>1318</v>
      </c>
      <c r="I657" t="s">
        <v>8</v>
      </c>
      <c r="J657" t="s">
        <v>24</v>
      </c>
      <c r="K657" t="s">
        <v>66</v>
      </c>
    </row>
    <row r="658" spans="1:11" x14ac:dyDescent="0.3">
      <c r="A658" s="8">
        <v>663</v>
      </c>
      <c r="B658" s="8" t="s">
        <v>1347</v>
      </c>
      <c r="C658" s="8">
        <v>2</v>
      </c>
      <c r="D658" s="8" t="s">
        <v>3659</v>
      </c>
      <c r="E658" s="8" t="s">
        <v>16</v>
      </c>
      <c r="F658" t="s">
        <v>3674</v>
      </c>
      <c r="G658" t="s">
        <v>3697</v>
      </c>
      <c r="H658" t="s">
        <v>1348</v>
      </c>
      <c r="I658" t="s">
        <v>8</v>
      </c>
      <c r="J658" t="s">
        <v>24</v>
      </c>
      <c r="K658" t="s">
        <v>66</v>
      </c>
    </row>
    <row r="659" spans="1:11" x14ac:dyDescent="0.3">
      <c r="A659" s="8">
        <v>664</v>
      </c>
      <c r="B659" s="8" t="s">
        <v>1351</v>
      </c>
      <c r="C659" s="8">
        <v>2</v>
      </c>
      <c r="D659" s="8" t="s">
        <v>3659</v>
      </c>
      <c r="E659" s="8" t="s">
        <v>16</v>
      </c>
      <c r="F659" t="s">
        <v>3674</v>
      </c>
      <c r="G659" t="s">
        <v>3697</v>
      </c>
      <c r="H659" t="s">
        <v>1352</v>
      </c>
      <c r="I659" t="s">
        <v>8</v>
      </c>
      <c r="J659" t="s">
        <v>24</v>
      </c>
      <c r="K659" t="s">
        <v>66</v>
      </c>
    </row>
    <row r="660" spans="1:11" x14ac:dyDescent="0.3">
      <c r="A660" s="8">
        <v>665</v>
      </c>
      <c r="B660" s="8" t="s">
        <v>1370</v>
      </c>
      <c r="C660" s="8">
        <v>2</v>
      </c>
      <c r="D660" s="8" t="s">
        <v>3659</v>
      </c>
      <c r="E660" s="8" t="s">
        <v>16</v>
      </c>
      <c r="F660" t="s">
        <v>3674</v>
      </c>
      <c r="G660" t="s">
        <v>3697</v>
      </c>
      <c r="H660" t="s">
        <v>1371</v>
      </c>
      <c r="I660" t="s">
        <v>8</v>
      </c>
      <c r="J660" t="s">
        <v>24</v>
      </c>
      <c r="K660" t="s">
        <v>66</v>
      </c>
    </row>
    <row r="661" spans="1:11" x14ac:dyDescent="0.3">
      <c r="A661" s="8">
        <v>666</v>
      </c>
      <c r="B661" s="8" t="s">
        <v>1427</v>
      </c>
      <c r="C661" s="8">
        <v>2</v>
      </c>
      <c r="D661" s="8" t="s">
        <v>3659</v>
      </c>
      <c r="E661" s="8" t="s">
        <v>16</v>
      </c>
      <c r="F661" t="s">
        <v>3674</v>
      </c>
      <c r="G661" t="s">
        <v>3697</v>
      </c>
      <c r="H661" t="s">
        <v>1428</v>
      </c>
      <c r="I661" t="s">
        <v>8</v>
      </c>
      <c r="J661" t="s">
        <v>26</v>
      </c>
      <c r="K661" t="s">
        <v>70</v>
      </c>
    </row>
    <row r="662" spans="1:11" x14ac:dyDescent="0.3">
      <c r="A662" s="8">
        <v>667</v>
      </c>
      <c r="B662" s="8" t="s">
        <v>1391</v>
      </c>
      <c r="C662" s="8">
        <v>2</v>
      </c>
      <c r="D662" s="8" t="s">
        <v>3659</v>
      </c>
      <c r="E662" s="8" t="s">
        <v>16</v>
      </c>
      <c r="F662" t="s">
        <v>3674</v>
      </c>
      <c r="G662" t="s">
        <v>3697</v>
      </c>
      <c r="H662" t="s">
        <v>1392</v>
      </c>
      <c r="I662" t="e">
        <v>#N/A</v>
      </c>
      <c r="J662" t="s">
        <v>20</v>
      </c>
      <c r="K662" t="s">
        <v>67</v>
      </c>
    </row>
    <row r="663" spans="1:11" x14ac:dyDescent="0.3">
      <c r="A663" s="8">
        <v>668</v>
      </c>
      <c r="B663" s="8" t="s">
        <v>1432</v>
      </c>
      <c r="C663" s="8">
        <v>2</v>
      </c>
      <c r="D663" s="8" t="s">
        <v>3659</v>
      </c>
      <c r="E663" s="8" t="s">
        <v>16</v>
      </c>
      <c r="F663" t="s">
        <v>3674</v>
      </c>
      <c r="G663" t="s">
        <v>3697</v>
      </c>
      <c r="H663" t="s">
        <v>1433</v>
      </c>
      <c r="I663" t="s">
        <v>8</v>
      </c>
      <c r="J663" t="s">
        <v>25</v>
      </c>
      <c r="K663" t="s">
        <v>68</v>
      </c>
    </row>
    <row r="664" spans="1:11" x14ac:dyDescent="0.3">
      <c r="A664" s="8">
        <v>669</v>
      </c>
      <c r="B664" s="8" t="s">
        <v>1421</v>
      </c>
      <c r="C664" s="8">
        <v>2</v>
      </c>
      <c r="D664" s="8" t="s">
        <v>3659</v>
      </c>
      <c r="E664" s="8" t="s">
        <v>16</v>
      </c>
      <c r="F664" t="s">
        <v>3674</v>
      </c>
      <c r="G664" t="s">
        <v>3697</v>
      </c>
      <c r="H664" t="s">
        <v>1422</v>
      </c>
      <c r="I664" t="s">
        <v>8</v>
      </c>
      <c r="J664" t="s">
        <v>27</v>
      </c>
      <c r="K664" t="s">
        <v>69</v>
      </c>
    </row>
    <row r="665" spans="1:11" x14ac:dyDescent="0.3">
      <c r="A665" s="8">
        <v>670</v>
      </c>
      <c r="B665" s="8" t="s">
        <v>1423</v>
      </c>
      <c r="C665" s="8">
        <v>2</v>
      </c>
      <c r="D665" s="8" t="s">
        <v>3659</v>
      </c>
      <c r="E665" s="8" t="s">
        <v>16</v>
      </c>
      <c r="F665" t="s">
        <v>3674</v>
      </c>
      <c r="G665" t="s">
        <v>3697</v>
      </c>
      <c r="H665" t="s">
        <v>1424</v>
      </c>
      <c r="I665" t="s">
        <v>8</v>
      </c>
      <c r="J665" t="s">
        <v>27</v>
      </c>
      <c r="K665" t="s">
        <v>69</v>
      </c>
    </row>
    <row r="666" spans="1:11" x14ac:dyDescent="0.3">
      <c r="A666" s="8">
        <v>671</v>
      </c>
      <c r="B666" s="8" t="s">
        <v>1320</v>
      </c>
      <c r="C666" s="8">
        <v>1</v>
      </c>
      <c r="D666" s="8" t="s">
        <v>3659</v>
      </c>
      <c r="E666" s="8" t="s">
        <v>3666</v>
      </c>
      <c r="F666" t="s">
        <v>3673</v>
      </c>
      <c r="G666" t="s">
        <v>3696</v>
      </c>
      <c r="H666" t="s">
        <v>1321</v>
      </c>
      <c r="I666" t="s">
        <v>8</v>
      </c>
      <c r="J666" t="s">
        <v>24</v>
      </c>
      <c r="K666" t="s">
        <v>66</v>
      </c>
    </row>
    <row r="667" spans="1:11" x14ac:dyDescent="0.3">
      <c r="A667" s="8">
        <v>672</v>
      </c>
      <c r="B667" s="8" t="s">
        <v>1334</v>
      </c>
      <c r="C667" s="8">
        <v>1</v>
      </c>
      <c r="D667" s="8" t="s">
        <v>3659</v>
      </c>
      <c r="E667" s="8" t="s">
        <v>3666</v>
      </c>
      <c r="F667" t="s">
        <v>3673</v>
      </c>
      <c r="G667" t="s">
        <v>3696</v>
      </c>
      <c r="H667" t="s">
        <v>1335</v>
      </c>
      <c r="I667" t="s">
        <v>8</v>
      </c>
      <c r="J667" t="s">
        <v>24</v>
      </c>
      <c r="K667" t="s">
        <v>66</v>
      </c>
    </row>
    <row r="668" spans="1:11" x14ac:dyDescent="0.3">
      <c r="A668" s="8">
        <v>673</v>
      </c>
      <c r="B668" s="8" t="s">
        <v>1334</v>
      </c>
      <c r="C668" s="8">
        <v>2</v>
      </c>
      <c r="D668" s="8" t="s">
        <v>3659</v>
      </c>
      <c r="E668" s="8" t="s">
        <v>3666</v>
      </c>
      <c r="F668" t="s">
        <v>3674</v>
      </c>
      <c r="G668" t="s">
        <v>3697</v>
      </c>
      <c r="H668" t="s">
        <v>1335</v>
      </c>
      <c r="I668" t="s">
        <v>8</v>
      </c>
      <c r="J668" t="s">
        <v>24</v>
      </c>
      <c r="K668" t="s">
        <v>66</v>
      </c>
    </row>
    <row r="669" spans="1:11" x14ac:dyDescent="0.3">
      <c r="A669" s="8">
        <v>674</v>
      </c>
      <c r="B669" s="8" t="s">
        <v>1320</v>
      </c>
      <c r="C669" s="8">
        <v>2</v>
      </c>
      <c r="D669" s="8" t="s">
        <v>3659</v>
      </c>
      <c r="E669" s="8" t="s">
        <v>3666</v>
      </c>
      <c r="F669" t="s">
        <v>3674</v>
      </c>
      <c r="G669" t="s">
        <v>3697</v>
      </c>
      <c r="H669" t="s">
        <v>1321</v>
      </c>
      <c r="I669" t="s">
        <v>8</v>
      </c>
      <c r="J669" t="s">
        <v>24</v>
      </c>
      <c r="K669" t="s">
        <v>66</v>
      </c>
    </row>
    <row r="670" spans="1:11" x14ac:dyDescent="0.3">
      <c r="A670" s="8">
        <v>675</v>
      </c>
      <c r="B670" s="8" t="s">
        <v>1260</v>
      </c>
      <c r="C670" s="8">
        <v>3</v>
      </c>
      <c r="D670" s="8" t="s">
        <v>3659</v>
      </c>
      <c r="E670" s="8" t="s">
        <v>3666</v>
      </c>
      <c r="F670" t="s">
        <v>1483</v>
      </c>
      <c r="G670" t="s">
        <v>3688</v>
      </c>
      <c r="H670" t="s">
        <v>1261</v>
      </c>
      <c r="I670" t="s">
        <v>8</v>
      </c>
      <c r="J670" t="s">
        <v>24</v>
      </c>
      <c r="K670" t="s">
        <v>66</v>
      </c>
    </row>
    <row r="671" spans="1:11" x14ac:dyDescent="0.3">
      <c r="A671" s="8">
        <v>676</v>
      </c>
      <c r="B671" s="8" t="s">
        <v>1260</v>
      </c>
      <c r="C671" s="8">
        <v>4</v>
      </c>
      <c r="D671" s="8" t="s">
        <v>3659</v>
      </c>
      <c r="E671" s="8" t="s">
        <v>3666</v>
      </c>
      <c r="F671" t="s">
        <v>1484</v>
      </c>
      <c r="G671" t="s">
        <v>3689</v>
      </c>
      <c r="H671" t="s">
        <v>1261</v>
      </c>
      <c r="I671" t="s">
        <v>8</v>
      </c>
      <c r="J671" t="s">
        <v>24</v>
      </c>
      <c r="K671" t="s">
        <v>66</v>
      </c>
    </row>
    <row r="672" spans="1:11" x14ac:dyDescent="0.3">
      <c r="A672" s="8">
        <v>679</v>
      </c>
      <c r="B672" s="8" t="s">
        <v>1325</v>
      </c>
      <c r="C672" s="8">
        <v>3</v>
      </c>
      <c r="D672" s="8" t="s">
        <v>3659</v>
      </c>
      <c r="E672" s="8" t="s">
        <v>3666</v>
      </c>
      <c r="F672" t="s">
        <v>1483</v>
      </c>
      <c r="G672" t="s">
        <v>3688</v>
      </c>
      <c r="H672" t="s">
        <v>1326</v>
      </c>
      <c r="I672" t="s">
        <v>8</v>
      </c>
      <c r="J672" t="s">
        <v>24</v>
      </c>
      <c r="K672" t="s">
        <v>66</v>
      </c>
    </row>
    <row r="673" spans="1:11" x14ac:dyDescent="0.3">
      <c r="A673" s="8">
        <v>680</v>
      </c>
      <c r="B673" s="8" t="s">
        <v>1325</v>
      </c>
      <c r="C673" s="8">
        <v>4</v>
      </c>
      <c r="D673" s="8" t="s">
        <v>3659</v>
      </c>
      <c r="E673" s="8" t="s">
        <v>3666</v>
      </c>
      <c r="F673" t="s">
        <v>1484</v>
      </c>
      <c r="G673" t="s">
        <v>3689</v>
      </c>
      <c r="H673" t="s">
        <v>1326</v>
      </c>
      <c r="I673" t="s">
        <v>8</v>
      </c>
      <c r="J673" t="s">
        <v>24</v>
      </c>
      <c r="K673" t="s">
        <v>66</v>
      </c>
    </row>
    <row r="674" spans="1:11" x14ac:dyDescent="0.3">
      <c r="A674" s="8">
        <v>683</v>
      </c>
      <c r="B674" s="8" t="s">
        <v>257</v>
      </c>
      <c r="C674" s="8">
        <v>5</v>
      </c>
      <c r="D674" s="8" t="s">
        <v>3659</v>
      </c>
      <c r="E674" s="8" t="s">
        <v>3666</v>
      </c>
      <c r="F674" t="s">
        <v>3675</v>
      </c>
      <c r="G674" t="s">
        <v>3691</v>
      </c>
      <c r="H674">
        <v>57</v>
      </c>
      <c r="I674" t="s">
        <v>6</v>
      </c>
      <c r="J674" t="s">
        <v>6</v>
      </c>
      <c r="K674" t="s">
        <v>56</v>
      </c>
    </row>
    <row r="675" spans="1:11" x14ac:dyDescent="0.3">
      <c r="A675" s="8">
        <v>684</v>
      </c>
      <c r="B675" s="8" t="s">
        <v>257</v>
      </c>
      <c r="C675" s="8">
        <v>6</v>
      </c>
      <c r="D675" s="8" t="s">
        <v>3659</v>
      </c>
      <c r="E675" s="8" t="s">
        <v>3666</v>
      </c>
      <c r="F675" t="s">
        <v>3676</v>
      </c>
      <c r="G675" t="s">
        <v>3692</v>
      </c>
      <c r="H675">
        <v>57</v>
      </c>
      <c r="I675" t="s">
        <v>6</v>
      </c>
      <c r="J675" t="s">
        <v>6</v>
      </c>
      <c r="K675" t="s">
        <v>56</v>
      </c>
    </row>
    <row r="676" spans="1:11" x14ac:dyDescent="0.3">
      <c r="A676" s="8">
        <v>685</v>
      </c>
      <c r="B676" s="8" t="s">
        <v>257</v>
      </c>
      <c r="C676" s="8">
        <v>7</v>
      </c>
      <c r="D676" s="8" t="s">
        <v>3659</v>
      </c>
      <c r="E676" s="8" t="s">
        <v>3666</v>
      </c>
      <c r="F676" t="s">
        <v>3677</v>
      </c>
      <c r="G676" t="s">
        <v>3693</v>
      </c>
      <c r="H676">
        <v>57</v>
      </c>
      <c r="I676" t="s">
        <v>6</v>
      </c>
      <c r="J676" t="s">
        <v>6</v>
      </c>
      <c r="K676" t="s">
        <v>56</v>
      </c>
    </row>
    <row r="677" spans="1:11" x14ac:dyDescent="0.3">
      <c r="A677" s="8">
        <v>686</v>
      </c>
      <c r="B677" s="8" t="s">
        <v>257</v>
      </c>
      <c r="C677" s="8">
        <v>8</v>
      </c>
      <c r="D677" s="8" t="s">
        <v>3659</v>
      </c>
      <c r="E677" s="8" t="s">
        <v>3666</v>
      </c>
      <c r="F677" t="s">
        <v>1522</v>
      </c>
      <c r="G677" t="s">
        <v>3694</v>
      </c>
      <c r="H677">
        <v>57</v>
      </c>
      <c r="I677" t="s">
        <v>6</v>
      </c>
      <c r="J677" t="s">
        <v>6</v>
      </c>
      <c r="K677" t="s">
        <v>56</v>
      </c>
    </row>
    <row r="678" spans="1:11" x14ac:dyDescent="0.3">
      <c r="A678" s="8">
        <v>687</v>
      </c>
      <c r="B678" s="8" t="s">
        <v>1124</v>
      </c>
      <c r="C678" s="8">
        <v>5</v>
      </c>
      <c r="D678" s="8" t="s">
        <v>3659</v>
      </c>
      <c r="E678" s="8" t="s">
        <v>3666</v>
      </c>
      <c r="F678" t="s">
        <v>3675</v>
      </c>
      <c r="G678" t="s">
        <v>3691</v>
      </c>
      <c r="H678" t="s">
        <v>1124</v>
      </c>
      <c r="I678" t="e">
        <v>#N/A</v>
      </c>
      <c r="J678" t="s">
        <v>10</v>
      </c>
      <c r="K678" t="s">
        <v>62</v>
      </c>
    </row>
    <row r="679" spans="1:11" x14ac:dyDescent="0.3">
      <c r="A679" s="8">
        <v>688</v>
      </c>
      <c r="B679" s="8" t="s">
        <v>1124</v>
      </c>
      <c r="C679" s="8">
        <v>6</v>
      </c>
      <c r="D679" s="8" t="s">
        <v>3659</v>
      </c>
      <c r="E679" s="8" t="s">
        <v>3666</v>
      </c>
      <c r="F679" t="s">
        <v>3676</v>
      </c>
      <c r="G679" t="s">
        <v>3692</v>
      </c>
      <c r="H679" t="s">
        <v>1124</v>
      </c>
      <c r="I679" t="e">
        <v>#N/A</v>
      </c>
      <c r="J679" t="s">
        <v>10</v>
      </c>
      <c r="K679" t="s">
        <v>62</v>
      </c>
    </row>
    <row r="680" spans="1:11" x14ac:dyDescent="0.3">
      <c r="A680" s="8">
        <v>689</v>
      </c>
      <c r="B680" s="8" t="s">
        <v>1124</v>
      </c>
      <c r="C680" s="8">
        <v>7</v>
      </c>
      <c r="D680" s="8" t="s">
        <v>3659</v>
      </c>
      <c r="E680" s="8" t="s">
        <v>3666</v>
      </c>
      <c r="F680" t="s">
        <v>3677</v>
      </c>
      <c r="G680" t="s">
        <v>3693</v>
      </c>
      <c r="H680" t="s">
        <v>1124</v>
      </c>
      <c r="I680" t="e">
        <v>#N/A</v>
      </c>
      <c r="J680" t="s">
        <v>10</v>
      </c>
      <c r="K680" t="s">
        <v>62</v>
      </c>
    </row>
    <row r="681" spans="1:11" x14ac:dyDescent="0.3">
      <c r="A681" s="8">
        <v>690</v>
      </c>
      <c r="B681" s="8" t="s">
        <v>1124</v>
      </c>
      <c r="C681" s="8">
        <v>8</v>
      </c>
      <c r="D681" s="8" t="s">
        <v>3659</v>
      </c>
      <c r="E681" s="8" t="s">
        <v>3666</v>
      </c>
      <c r="F681" t="s">
        <v>1522</v>
      </c>
      <c r="G681" t="s">
        <v>3694</v>
      </c>
      <c r="H681" t="s">
        <v>1124</v>
      </c>
      <c r="I681" t="e">
        <v>#N/A</v>
      </c>
      <c r="J681" t="s">
        <v>10</v>
      </c>
      <c r="K681" t="s">
        <v>62</v>
      </c>
    </row>
    <row r="682" spans="1:11" x14ac:dyDescent="0.3">
      <c r="A682" s="8">
        <v>691</v>
      </c>
      <c r="B682" s="8" t="s">
        <v>566</v>
      </c>
      <c r="C682" s="8">
        <v>3</v>
      </c>
      <c r="D682" s="8" t="s">
        <v>3659</v>
      </c>
      <c r="E682" s="8" t="s">
        <v>3666</v>
      </c>
      <c r="F682" t="s">
        <v>1483</v>
      </c>
      <c r="G682" t="s">
        <v>3688</v>
      </c>
      <c r="H682" t="s">
        <v>566</v>
      </c>
      <c r="I682" t="s">
        <v>9</v>
      </c>
      <c r="J682" t="s">
        <v>9</v>
      </c>
      <c r="K682" t="s">
        <v>42</v>
      </c>
    </row>
    <row r="683" spans="1:11" x14ac:dyDescent="0.3">
      <c r="A683" s="8">
        <v>692</v>
      </c>
      <c r="B683" s="8" t="s">
        <v>566</v>
      </c>
      <c r="C683" s="8">
        <v>4</v>
      </c>
      <c r="D683" s="8" t="s">
        <v>3659</v>
      </c>
      <c r="E683" s="8" t="s">
        <v>3666</v>
      </c>
      <c r="F683" t="s">
        <v>1484</v>
      </c>
      <c r="G683" t="s">
        <v>3689</v>
      </c>
      <c r="H683" t="s">
        <v>566</v>
      </c>
      <c r="I683" t="s">
        <v>9</v>
      </c>
      <c r="J683" t="s">
        <v>9</v>
      </c>
      <c r="K683" t="s">
        <v>42</v>
      </c>
    </row>
    <row r="684" spans="1:11" x14ac:dyDescent="0.3">
      <c r="A684" s="8">
        <v>693</v>
      </c>
      <c r="B684" s="8" t="s">
        <v>528</v>
      </c>
      <c r="C684" s="8">
        <v>3</v>
      </c>
      <c r="D684" s="8" t="s">
        <v>3666</v>
      </c>
      <c r="E684" s="8" t="s">
        <v>3666</v>
      </c>
      <c r="F684" t="s">
        <v>1483</v>
      </c>
      <c r="G684" t="s">
        <v>3688</v>
      </c>
      <c r="H684" t="s">
        <v>528</v>
      </c>
      <c r="I684" t="s">
        <v>9</v>
      </c>
      <c r="J684" t="s">
        <v>9</v>
      </c>
      <c r="K684" t="s">
        <v>31</v>
      </c>
    </row>
    <row r="685" spans="1:11" x14ac:dyDescent="0.3">
      <c r="A685" s="8">
        <v>694</v>
      </c>
      <c r="B685" s="8" t="s">
        <v>528</v>
      </c>
      <c r="C685" s="8">
        <v>4</v>
      </c>
      <c r="D685" s="8" t="s">
        <v>3666</v>
      </c>
      <c r="E685" s="8" t="s">
        <v>3666</v>
      </c>
      <c r="F685" t="s">
        <v>1484</v>
      </c>
      <c r="G685" t="s">
        <v>3689</v>
      </c>
      <c r="H685" t="s">
        <v>528</v>
      </c>
      <c r="I685" t="s">
        <v>9</v>
      </c>
      <c r="J685" t="s">
        <v>9</v>
      </c>
      <c r="K685" t="s">
        <v>31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1ADAC-4E6B-46D9-8B9B-2C3ED7A071D3}">
  <dimension ref="A1:P11"/>
  <sheetViews>
    <sheetView workbookViewId="0"/>
  </sheetViews>
  <sheetFormatPr baseColWidth="10" defaultRowHeight="14.4" x14ac:dyDescent="0.3"/>
  <sheetData>
    <row r="1" spans="1:16" ht="15" thickBot="1" x14ac:dyDescent="0.35">
      <c r="A1" s="8" t="s">
        <v>3656</v>
      </c>
      <c r="B1" s="8" t="s">
        <v>3669</v>
      </c>
      <c r="C1" s="8" t="s">
        <v>3670</v>
      </c>
      <c r="D1" s="8" t="s">
        <v>3671</v>
      </c>
      <c r="E1" s="8" t="s">
        <v>3672</v>
      </c>
    </row>
    <row r="2" spans="1:16" x14ac:dyDescent="0.3">
      <c r="A2" s="8">
        <v>1</v>
      </c>
      <c r="B2" s="8" t="s">
        <v>283</v>
      </c>
      <c r="C2" s="8" t="s">
        <v>3673</v>
      </c>
      <c r="D2" s="8">
        <v>0</v>
      </c>
      <c r="E2" s="8">
        <v>450</v>
      </c>
      <c r="F2" s="16" t="s">
        <v>1503</v>
      </c>
      <c r="J2" s="37" t="s">
        <v>1470</v>
      </c>
      <c r="K2" s="18" t="s">
        <v>1477</v>
      </c>
      <c r="L2" s="8"/>
      <c r="M2" s="38" t="s">
        <v>1470</v>
      </c>
      <c r="N2" s="8" t="s">
        <v>1477</v>
      </c>
      <c r="O2" s="8"/>
      <c r="P2" s="9" t="s">
        <v>1470</v>
      </c>
    </row>
    <row r="3" spans="1:16" x14ac:dyDescent="0.3">
      <c r="A3" s="8">
        <v>2</v>
      </c>
      <c r="B3" s="8" t="s">
        <v>283</v>
      </c>
      <c r="C3" s="8" t="s">
        <v>3674</v>
      </c>
      <c r="D3" s="8">
        <v>0</v>
      </c>
      <c r="E3" s="8">
        <v>0</v>
      </c>
      <c r="F3" s="8" t="s">
        <v>1506</v>
      </c>
      <c r="J3" s="40" t="s">
        <v>1471</v>
      </c>
      <c r="K3" s="19" t="s">
        <v>1477</v>
      </c>
      <c r="L3" s="8"/>
      <c r="M3" s="39" t="s">
        <v>1471</v>
      </c>
      <c r="N3" s="8" t="s">
        <v>1477</v>
      </c>
      <c r="O3" s="8"/>
      <c r="P3" s="9" t="s">
        <v>1471</v>
      </c>
    </row>
    <row r="4" spans="1:16" x14ac:dyDescent="0.3">
      <c r="A4" s="8">
        <v>3</v>
      </c>
      <c r="B4" s="8" t="s">
        <v>100</v>
      </c>
      <c r="C4" s="8" t="s">
        <v>1483</v>
      </c>
      <c r="D4" s="8">
        <v>0</v>
      </c>
      <c r="E4" s="8">
        <v>10</v>
      </c>
      <c r="F4" s="16" t="s">
        <v>1503</v>
      </c>
      <c r="H4" s="20" t="s">
        <v>1483</v>
      </c>
      <c r="J4" s="40" t="s">
        <v>1472</v>
      </c>
      <c r="K4" s="19" t="s">
        <v>1477</v>
      </c>
      <c r="L4" s="8"/>
      <c r="M4" s="39" t="s">
        <v>1472</v>
      </c>
      <c r="N4" s="8" t="s">
        <v>1477</v>
      </c>
      <c r="O4" s="8"/>
      <c r="P4" s="9" t="s">
        <v>1472</v>
      </c>
    </row>
    <row r="5" spans="1:16" x14ac:dyDescent="0.3">
      <c r="A5" s="8">
        <v>4</v>
      </c>
      <c r="B5" s="8" t="s">
        <v>100</v>
      </c>
      <c r="C5" s="8" t="s">
        <v>1484</v>
      </c>
      <c r="D5" s="8">
        <v>0</v>
      </c>
      <c r="E5" s="8">
        <v>192</v>
      </c>
      <c r="F5" s="15" t="s">
        <v>1504</v>
      </c>
      <c r="H5" s="21" t="s">
        <v>1484</v>
      </c>
      <c r="J5" s="40" t="s">
        <v>1480</v>
      </c>
      <c r="K5" s="19" t="s">
        <v>1485</v>
      </c>
      <c r="L5" s="8"/>
      <c r="M5" s="39" t="s">
        <v>1473</v>
      </c>
      <c r="N5" s="8" t="s">
        <v>1478</v>
      </c>
      <c r="O5" s="8"/>
      <c r="P5" s="9" t="s">
        <v>1473</v>
      </c>
    </row>
    <row r="6" spans="1:16" x14ac:dyDescent="0.3">
      <c r="A6" s="8">
        <v>5</v>
      </c>
      <c r="B6" s="8" t="s">
        <v>244</v>
      </c>
      <c r="C6" s="8" t="s">
        <v>3675</v>
      </c>
      <c r="D6" s="8">
        <v>30</v>
      </c>
      <c r="E6" s="8">
        <v>65</v>
      </c>
      <c r="F6" s="16" t="s">
        <v>1503</v>
      </c>
      <c r="H6" t="s">
        <v>1483</v>
      </c>
      <c r="J6" s="40" t="s">
        <v>1481</v>
      </c>
      <c r="K6" s="19" t="s">
        <v>1485</v>
      </c>
      <c r="L6" s="8"/>
      <c r="M6" s="39" t="s">
        <v>1474</v>
      </c>
      <c r="N6" s="8" t="s">
        <v>1478</v>
      </c>
      <c r="O6" s="8"/>
      <c r="P6" s="9" t="s">
        <v>1474</v>
      </c>
    </row>
    <row r="7" spans="1:16" x14ac:dyDescent="0.3">
      <c r="A7" s="8">
        <v>6</v>
      </c>
      <c r="B7" s="8" t="s">
        <v>244</v>
      </c>
      <c r="C7" s="8" t="s">
        <v>3676</v>
      </c>
      <c r="D7" s="8">
        <v>0</v>
      </c>
      <c r="E7" s="8">
        <v>2500</v>
      </c>
      <c r="F7" s="8" t="s">
        <v>1505</v>
      </c>
      <c r="J7" s="40" t="s">
        <v>1482</v>
      </c>
      <c r="K7" s="19" t="s">
        <v>1486</v>
      </c>
      <c r="L7" s="8"/>
      <c r="M7" s="39" t="s">
        <v>1475</v>
      </c>
      <c r="N7" s="8" t="s">
        <v>1479</v>
      </c>
      <c r="O7" s="8"/>
      <c r="P7" s="9" t="s">
        <v>1475</v>
      </c>
    </row>
    <row r="8" spans="1:16" x14ac:dyDescent="0.3">
      <c r="A8" s="8">
        <v>7</v>
      </c>
      <c r="B8" s="8" t="s">
        <v>244</v>
      </c>
      <c r="C8" s="8" t="s">
        <v>3677</v>
      </c>
      <c r="D8" s="8">
        <v>0</v>
      </c>
      <c r="E8" s="8">
        <v>50</v>
      </c>
      <c r="F8" s="8" t="s">
        <v>1523</v>
      </c>
      <c r="J8" s="42" t="s">
        <v>1483</v>
      </c>
      <c r="K8" s="19"/>
      <c r="L8" s="8"/>
      <c r="M8" s="39" t="s">
        <v>1476</v>
      </c>
      <c r="N8" s="8"/>
      <c r="O8" s="8"/>
      <c r="P8" s="9" t="s">
        <v>1476</v>
      </c>
    </row>
    <row r="9" spans="1:16" x14ac:dyDescent="0.3">
      <c r="A9" s="8">
        <v>8</v>
      </c>
      <c r="B9" s="8" t="s">
        <v>244</v>
      </c>
      <c r="C9" s="8" t="s">
        <v>1522</v>
      </c>
      <c r="D9" s="8">
        <v>0</v>
      </c>
      <c r="E9" s="8">
        <v>500</v>
      </c>
      <c r="F9" s="8" t="s">
        <v>1522</v>
      </c>
      <c r="J9" s="42" t="s">
        <v>1484</v>
      </c>
      <c r="K9" s="19"/>
      <c r="L9" s="8"/>
      <c r="M9" s="23"/>
      <c r="N9" s="8"/>
      <c r="O9" s="8"/>
      <c r="P9" s="8"/>
    </row>
    <row r="10" spans="1:16" ht="15" thickBot="1" x14ac:dyDescent="0.35">
      <c r="A10" s="8">
        <v>9</v>
      </c>
      <c r="B10" s="8" t="s">
        <v>186</v>
      </c>
      <c r="C10" s="8" t="s">
        <v>3678</v>
      </c>
      <c r="D10" s="8">
        <v>0</v>
      </c>
      <c r="E10" s="8">
        <v>50</v>
      </c>
      <c r="F10" s="53"/>
      <c r="J10" s="41" t="s">
        <v>1476</v>
      </c>
      <c r="K10" s="22"/>
      <c r="L10" s="8"/>
      <c r="M10" s="24"/>
      <c r="N10" s="8"/>
      <c r="O10" s="8"/>
      <c r="P10" s="8"/>
    </row>
    <row r="11" spans="1:16" x14ac:dyDescent="0.3">
      <c r="A11" s="8">
        <v>10</v>
      </c>
      <c r="B11" s="8" t="s">
        <v>244</v>
      </c>
      <c r="C11" s="8" t="s">
        <v>3687</v>
      </c>
      <c r="D11" s="8">
        <v>0</v>
      </c>
      <c r="E11" s="8">
        <v>500</v>
      </c>
      <c r="F11" s="8" t="s">
        <v>1524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D481-549A-4D9D-B4C7-6E3C8DD30B3F}">
  <dimension ref="A1:K14"/>
  <sheetViews>
    <sheetView workbookViewId="0"/>
  </sheetViews>
  <sheetFormatPr baseColWidth="10" defaultRowHeight="10.199999999999999" x14ac:dyDescent="0.2"/>
  <cols>
    <col min="1" max="6" width="11.5546875" style="8"/>
    <col min="7" max="7" width="15.109375" style="8" bestFit="1" customWidth="1"/>
    <col min="8" max="9" width="11.5546875" style="8"/>
    <col min="10" max="10" width="15.109375" style="8" bestFit="1" customWidth="1"/>
    <col min="11" max="16384" width="11.5546875" style="8"/>
  </cols>
  <sheetData>
    <row r="1" spans="1:11" x14ac:dyDescent="0.2">
      <c r="A1" s="8" t="s">
        <v>93</v>
      </c>
    </row>
    <row r="2" spans="1:11" x14ac:dyDescent="0.2">
      <c r="A2" s="8" t="s">
        <v>155</v>
      </c>
    </row>
    <row r="3" spans="1:11" x14ac:dyDescent="0.2">
      <c r="A3" s="8" t="s">
        <v>432</v>
      </c>
    </row>
    <row r="4" spans="1:11" x14ac:dyDescent="0.2">
      <c r="D4" s="8" t="s">
        <v>93</v>
      </c>
      <c r="G4" s="8" t="s">
        <v>155</v>
      </c>
      <c r="J4" s="8" t="s">
        <v>432</v>
      </c>
    </row>
    <row r="6" spans="1:11" x14ac:dyDescent="0.2">
      <c r="D6" s="8" t="s">
        <v>1470</v>
      </c>
      <c r="E6" s="8" t="s">
        <v>1477</v>
      </c>
      <c r="G6" s="8" t="s">
        <v>1470</v>
      </c>
      <c r="H6" s="8" t="s">
        <v>1477</v>
      </c>
      <c r="J6" s="8" t="s">
        <v>1470</v>
      </c>
      <c r="K6" s="8" t="s">
        <v>1477</v>
      </c>
    </row>
    <row r="7" spans="1:11" x14ac:dyDescent="0.2">
      <c r="D7" s="8" t="s">
        <v>1471</v>
      </c>
      <c r="E7" s="8" t="s">
        <v>1477</v>
      </c>
      <c r="G7" s="8" t="s">
        <v>1471</v>
      </c>
      <c r="H7" s="8" t="s">
        <v>1477</v>
      </c>
      <c r="J7" s="8" t="s">
        <v>1471</v>
      </c>
      <c r="K7" s="8" t="s">
        <v>1477</v>
      </c>
    </row>
    <row r="8" spans="1:11" x14ac:dyDescent="0.2">
      <c r="D8" s="8" t="s">
        <v>1472</v>
      </c>
      <c r="E8" s="8" t="s">
        <v>1477</v>
      </c>
      <c r="G8" s="8" t="s">
        <v>1472</v>
      </c>
      <c r="H8" s="8" t="s">
        <v>1477</v>
      </c>
      <c r="J8" s="8" t="s">
        <v>1472</v>
      </c>
      <c r="K8" s="8" t="s">
        <v>1477</v>
      </c>
    </row>
    <row r="9" spans="1:11" x14ac:dyDescent="0.2">
      <c r="D9" s="8" t="s">
        <v>1480</v>
      </c>
      <c r="E9" s="8" t="s">
        <v>1485</v>
      </c>
      <c r="G9" s="8" t="s">
        <v>1473</v>
      </c>
      <c r="H9" s="8" t="s">
        <v>1478</v>
      </c>
      <c r="J9" s="8" t="s">
        <v>1473</v>
      </c>
      <c r="K9" s="8" t="s">
        <v>1478</v>
      </c>
    </row>
    <row r="10" spans="1:11" x14ac:dyDescent="0.2">
      <c r="D10" s="8" t="s">
        <v>1481</v>
      </c>
      <c r="E10" s="8" t="s">
        <v>1485</v>
      </c>
      <c r="G10" s="8" t="s">
        <v>1474</v>
      </c>
      <c r="H10" s="8" t="s">
        <v>1478</v>
      </c>
      <c r="J10" s="8" t="s">
        <v>1474</v>
      </c>
      <c r="K10" s="8" t="s">
        <v>1478</v>
      </c>
    </row>
    <row r="11" spans="1:11" x14ac:dyDescent="0.2">
      <c r="D11" s="8" t="s">
        <v>1482</v>
      </c>
      <c r="E11" s="8" t="s">
        <v>1486</v>
      </c>
      <c r="G11" s="8" t="s">
        <v>1475</v>
      </c>
      <c r="H11" s="8" t="s">
        <v>1479</v>
      </c>
      <c r="J11" s="8" t="s">
        <v>1475</v>
      </c>
      <c r="K11" s="8" t="s">
        <v>1479</v>
      </c>
    </row>
    <row r="12" spans="1:11" x14ac:dyDescent="0.2">
      <c r="D12" s="8" t="s">
        <v>1483</v>
      </c>
      <c r="G12" s="8" t="s">
        <v>1476</v>
      </c>
      <c r="J12" s="8" t="s">
        <v>1476</v>
      </c>
    </row>
    <row r="13" spans="1:11" x14ac:dyDescent="0.2">
      <c r="D13" s="8" t="s">
        <v>1484</v>
      </c>
    </row>
    <row r="14" spans="1:11" x14ac:dyDescent="0.2">
      <c r="D14" s="8" t="s">
        <v>1476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7786-02DF-4943-BAA0-F222D55CDCF4}">
  <dimension ref="A1:AX441"/>
  <sheetViews>
    <sheetView workbookViewId="0">
      <selection activeCell="S1" sqref="S1:S20"/>
    </sheetView>
  </sheetViews>
  <sheetFormatPr baseColWidth="10" defaultRowHeight="14.4" x14ac:dyDescent="0.3"/>
  <cols>
    <col min="1" max="1" width="10.21875" bestFit="1" customWidth="1"/>
    <col min="2" max="2" width="6.33203125" bestFit="1" customWidth="1"/>
    <col min="3" max="3" width="8.77734375" bestFit="1" customWidth="1"/>
    <col min="4" max="4" width="15.109375" bestFit="1" customWidth="1"/>
    <col min="5" max="5" width="5.88671875" bestFit="1" customWidth="1"/>
    <col min="6" max="6" width="4.33203125" bestFit="1" customWidth="1"/>
    <col min="7" max="7" width="15.109375" bestFit="1" customWidth="1"/>
    <col min="8" max="8" width="5.88671875" bestFit="1" customWidth="1"/>
    <col min="9" max="9" width="6.33203125" bestFit="1" customWidth="1"/>
    <col min="10" max="10" width="7.33203125" bestFit="1" customWidth="1"/>
    <col min="11" max="11" width="6.33203125" bestFit="1" customWidth="1"/>
    <col min="12" max="12" width="5.88671875" bestFit="1" customWidth="1"/>
    <col min="13" max="13" width="5.109375" bestFit="1" customWidth="1"/>
    <col min="14" max="14" width="4.33203125" bestFit="1" customWidth="1"/>
    <col min="15" max="15" width="12" bestFit="1" customWidth="1"/>
    <col min="16" max="18" width="5.88671875" bestFit="1" customWidth="1"/>
    <col min="19" max="19" width="13" bestFit="1" customWidth="1"/>
    <col min="20" max="20" width="7.77734375" bestFit="1" customWidth="1"/>
    <col min="21" max="21" width="6.109375" bestFit="1" customWidth="1"/>
    <col min="22" max="22" width="8.109375" bestFit="1" customWidth="1"/>
    <col min="23" max="23" width="10.5546875" customWidth="1"/>
    <col min="24" max="24" width="13" bestFit="1" customWidth="1"/>
    <col min="25" max="25" width="8" bestFit="1" customWidth="1"/>
    <col min="26" max="26" width="9.109375" bestFit="1" customWidth="1"/>
    <col min="27" max="27" width="12.6640625" bestFit="1" customWidth="1"/>
    <col min="28" max="28" width="9.109375" bestFit="1" customWidth="1"/>
    <col min="29" max="29" width="12.77734375" bestFit="1" customWidth="1"/>
    <col min="30" max="30" width="8.6640625" bestFit="1" customWidth="1"/>
    <col min="31" max="31" width="11.109375" bestFit="1" customWidth="1"/>
    <col min="32" max="32" width="7.6640625" bestFit="1" customWidth="1"/>
    <col min="33" max="33" width="9.21875" bestFit="1" customWidth="1"/>
    <col min="34" max="34" width="5.77734375" bestFit="1" customWidth="1"/>
    <col min="35" max="35" width="6" bestFit="1" customWidth="1"/>
    <col min="36" max="36" width="16.77734375" bestFit="1" customWidth="1"/>
    <col min="37" max="37" width="14.33203125" bestFit="1" customWidth="1"/>
    <col min="38" max="38" width="11" bestFit="1" customWidth="1"/>
    <col min="39" max="39" width="5.88671875" bestFit="1" customWidth="1"/>
    <col min="40" max="40" width="5.109375" bestFit="1" customWidth="1"/>
    <col min="41" max="41" width="5.88671875" bestFit="1" customWidth="1"/>
    <col min="42" max="42" width="16.77734375" bestFit="1" customWidth="1"/>
    <col min="46" max="46" width="14.21875" bestFit="1" customWidth="1"/>
  </cols>
  <sheetData>
    <row r="1" spans="1:49" x14ac:dyDescent="0.3">
      <c r="A1" s="8" t="s">
        <v>93</v>
      </c>
      <c r="B1" s="8"/>
      <c r="C1" s="8"/>
      <c r="D1" s="8" t="s">
        <v>155</v>
      </c>
      <c r="E1" s="8"/>
      <c r="F1" s="8"/>
      <c r="G1" s="8" t="s">
        <v>432</v>
      </c>
      <c r="H1" s="8"/>
    </row>
    <row r="2" spans="1:49" ht="15" thickBot="1" x14ac:dyDescent="0.35">
      <c r="A2" s="8"/>
      <c r="B2" s="8"/>
      <c r="C2" s="8"/>
      <c r="D2" s="8"/>
      <c r="E2" s="8"/>
      <c r="F2" s="8"/>
      <c r="G2" s="8"/>
      <c r="H2" s="8"/>
    </row>
    <row r="3" spans="1:49" x14ac:dyDescent="0.3">
      <c r="A3" s="37" t="s">
        <v>1470</v>
      </c>
      <c r="B3" s="18" t="s">
        <v>1477</v>
      </c>
      <c r="C3" s="45"/>
      <c r="D3" s="38" t="s">
        <v>1470</v>
      </c>
      <c r="E3" s="45" t="s">
        <v>1477</v>
      </c>
      <c r="F3" s="59"/>
      <c r="G3" s="60" t="s">
        <v>1470</v>
      </c>
      <c r="H3" s="8" t="s">
        <v>1477</v>
      </c>
    </row>
    <row r="4" spans="1:49" x14ac:dyDescent="0.3">
      <c r="A4" s="40" t="s">
        <v>1471</v>
      </c>
      <c r="B4" s="19" t="s">
        <v>1477</v>
      </c>
      <c r="C4" s="46"/>
      <c r="D4" s="39" t="s">
        <v>1471</v>
      </c>
      <c r="E4" s="46" t="s">
        <v>1477</v>
      </c>
      <c r="F4" s="46"/>
      <c r="G4" s="61" t="s">
        <v>1471</v>
      </c>
      <c r="H4" s="8" t="s">
        <v>1477</v>
      </c>
      <c r="O4" s="9" t="s">
        <v>3673</v>
      </c>
    </row>
    <row r="5" spans="1:49" ht="15" thickBot="1" x14ac:dyDescent="0.35">
      <c r="A5" s="41" t="s">
        <v>1472</v>
      </c>
      <c r="B5" s="22" t="s">
        <v>1477</v>
      </c>
      <c r="C5" s="47"/>
      <c r="D5" s="58" t="s">
        <v>1472</v>
      </c>
      <c r="E5" s="47" t="s">
        <v>1477</v>
      </c>
      <c r="F5" s="47"/>
      <c r="G5" s="62" t="s">
        <v>1472</v>
      </c>
      <c r="H5" s="8" t="s">
        <v>1477</v>
      </c>
      <c r="O5" s="9" t="s">
        <v>3674</v>
      </c>
    </row>
    <row r="6" spans="1:49" x14ac:dyDescent="0.3">
      <c r="A6" s="40" t="s">
        <v>1480</v>
      </c>
      <c r="B6" s="19" t="s">
        <v>1485</v>
      </c>
      <c r="C6" s="8"/>
      <c r="D6" s="39" t="s">
        <v>1473</v>
      </c>
      <c r="E6" s="8" t="s">
        <v>1478</v>
      </c>
      <c r="F6" s="8"/>
      <c r="G6" s="9" t="s">
        <v>1473</v>
      </c>
      <c r="H6" s="8" t="s">
        <v>1478</v>
      </c>
      <c r="O6" s="9" t="s">
        <v>1483</v>
      </c>
    </row>
    <row r="7" spans="1:49" x14ac:dyDescent="0.3">
      <c r="A7" s="40" t="s">
        <v>1481</v>
      </c>
      <c r="B7" s="19" t="s">
        <v>1485</v>
      </c>
      <c r="C7" s="8"/>
      <c r="D7" s="39" t="s">
        <v>1474</v>
      </c>
      <c r="E7" s="8" t="s">
        <v>1478</v>
      </c>
      <c r="F7" s="8"/>
      <c r="G7" s="9" t="s">
        <v>1474</v>
      </c>
      <c r="H7" s="8" t="s">
        <v>1478</v>
      </c>
      <c r="O7" s="9" t="s">
        <v>1484</v>
      </c>
      <c r="AS7" s="8" t="s">
        <v>3656</v>
      </c>
      <c r="AT7" s="8" t="s">
        <v>3669</v>
      </c>
      <c r="AU7" s="8" t="s">
        <v>3670</v>
      </c>
      <c r="AV7" s="8" t="s">
        <v>3671</v>
      </c>
      <c r="AW7" s="8" t="s">
        <v>3672</v>
      </c>
    </row>
    <row r="8" spans="1:49" x14ac:dyDescent="0.3">
      <c r="A8" s="40" t="s">
        <v>1482</v>
      </c>
      <c r="B8" s="19" t="s">
        <v>1486</v>
      </c>
      <c r="C8" s="8"/>
      <c r="D8" s="39" t="s">
        <v>1475</v>
      </c>
      <c r="E8" s="8" t="s">
        <v>1479</v>
      </c>
      <c r="F8" s="8"/>
      <c r="G8" s="9" t="s">
        <v>1475</v>
      </c>
      <c r="H8" s="8" t="s">
        <v>1479</v>
      </c>
      <c r="O8" s="9" t="s">
        <v>3675</v>
      </c>
      <c r="AS8" s="8">
        <v>4</v>
      </c>
      <c r="AT8" s="8" t="s">
        <v>100</v>
      </c>
      <c r="AU8" s="8" t="s">
        <v>1484</v>
      </c>
      <c r="AV8" s="8">
        <v>0</v>
      </c>
      <c r="AW8" s="8">
        <v>192</v>
      </c>
    </row>
    <row r="9" spans="1:49" x14ac:dyDescent="0.3">
      <c r="A9" s="20" t="s">
        <v>1483</v>
      </c>
      <c r="B9" s="19"/>
      <c r="C9" s="8"/>
      <c r="D9" s="39" t="s">
        <v>1476</v>
      </c>
      <c r="E9" s="8"/>
      <c r="F9" s="8"/>
      <c r="G9" s="9" t="s">
        <v>1476</v>
      </c>
      <c r="H9" s="8"/>
      <c r="O9" s="9" t="s">
        <v>3676</v>
      </c>
      <c r="AS9" s="8">
        <v>5</v>
      </c>
      <c r="AT9" s="8" t="s">
        <v>244</v>
      </c>
      <c r="AU9" s="8" t="s">
        <v>3675</v>
      </c>
      <c r="AV9" s="8">
        <v>30</v>
      </c>
      <c r="AW9" s="8">
        <v>65</v>
      </c>
    </row>
    <row r="10" spans="1:49" x14ac:dyDescent="0.3">
      <c r="A10" s="21" t="s">
        <v>1484</v>
      </c>
      <c r="B10" s="19"/>
      <c r="C10" s="8"/>
      <c r="D10" s="23"/>
      <c r="E10" s="8"/>
      <c r="F10" s="8"/>
      <c r="G10" s="8"/>
      <c r="H10" s="8"/>
      <c r="O10" s="9" t="s">
        <v>3677</v>
      </c>
    </row>
    <row r="11" spans="1:49" ht="15" thickBot="1" x14ac:dyDescent="0.35">
      <c r="A11" s="41" t="s">
        <v>1476</v>
      </c>
      <c r="B11" s="22"/>
      <c r="C11" s="8"/>
      <c r="D11" s="24"/>
      <c r="E11" s="8"/>
      <c r="F11" s="8"/>
      <c r="G11" s="8"/>
      <c r="H11" s="8"/>
      <c r="O11" s="9" t="s">
        <v>1522</v>
      </c>
    </row>
    <row r="12" spans="1:49" x14ac:dyDescent="0.3">
      <c r="A12" s="53" t="s">
        <v>3675</v>
      </c>
      <c r="G12" s="8"/>
      <c r="O12" s="9" t="s">
        <v>3678</v>
      </c>
    </row>
    <row r="13" spans="1:49" x14ac:dyDescent="0.3">
      <c r="A13" s="53" t="s">
        <v>3686</v>
      </c>
      <c r="G13" s="8"/>
      <c r="O13" s="9" t="s">
        <v>3687</v>
      </c>
    </row>
    <row r="14" spans="1:49" x14ac:dyDescent="0.3">
      <c r="A14" s="53" t="s">
        <v>3677</v>
      </c>
      <c r="G14" s="8"/>
    </row>
    <row r="15" spans="1:49" x14ac:dyDescent="0.3">
      <c r="A15" s="53" t="s">
        <v>1522</v>
      </c>
      <c r="G15" s="8"/>
    </row>
    <row r="16" spans="1:49" x14ac:dyDescent="0.3">
      <c r="A16" s="36" t="s">
        <v>3687</v>
      </c>
      <c r="G16" s="8"/>
    </row>
    <row r="17" spans="1:50" x14ac:dyDescent="0.3">
      <c r="A17" s="36" t="s">
        <v>3674</v>
      </c>
      <c r="G17" s="8"/>
    </row>
    <row r="18" spans="1:50" x14ac:dyDescent="0.3">
      <c r="A18" s="36" t="s">
        <v>3678</v>
      </c>
      <c r="G18" s="8"/>
    </row>
    <row r="19" spans="1:50" x14ac:dyDescent="0.3">
      <c r="A19" s="36" t="s">
        <v>3673</v>
      </c>
      <c r="G19" s="8"/>
    </row>
    <row r="22" spans="1:50" x14ac:dyDescent="0.3">
      <c r="A22" s="8" t="s">
        <v>1488</v>
      </c>
      <c r="B22" s="29" t="s">
        <v>3</v>
      </c>
      <c r="C22" s="29" t="s">
        <v>1489</v>
      </c>
      <c r="D22" s="29" t="s">
        <v>1490</v>
      </c>
      <c r="E22" s="29" t="s">
        <v>1480</v>
      </c>
      <c r="F22" s="8" t="s">
        <v>1491</v>
      </c>
      <c r="G22" s="8" t="s">
        <v>1492</v>
      </c>
      <c r="H22" s="29" t="s">
        <v>1481</v>
      </c>
      <c r="I22" s="8" t="s">
        <v>1493</v>
      </c>
      <c r="J22" s="8" t="s">
        <v>1494</v>
      </c>
      <c r="K22" s="8" t="s">
        <v>1495</v>
      </c>
      <c r="L22" s="8" t="s">
        <v>1496</v>
      </c>
      <c r="M22" s="8" t="s">
        <v>1497</v>
      </c>
      <c r="N22" s="17" t="s">
        <v>1498</v>
      </c>
      <c r="O22" s="8" t="s">
        <v>1499</v>
      </c>
      <c r="P22" s="29" t="s">
        <v>1500</v>
      </c>
      <c r="Q22" s="29" t="s">
        <v>1501</v>
      </c>
      <c r="R22" s="29" t="s">
        <v>1502</v>
      </c>
      <c r="S22" s="16" t="s">
        <v>1503</v>
      </c>
      <c r="T22" s="15" t="s">
        <v>1504</v>
      </c>
      <c r="U22" s="29" t="s">
        <v>1505</v>
      </c>
      <c r="V22" s="29" t="s">
        <v>1506</v>
      </c>
      <c r="W22" s="14" t="s">
        <v>1462</v>
      </c>
      <c r="X22" s="8" t="s">
        <v>1507</v>
      </c>
      <c r="Y22" s="29" t="s">
        <v>1508</v>
      </c>
      <c r="Z22" s="8" t="s">
        <v>1509</v>
      </c>
      <c r="AA22" s="29" t="s">
        <v>1510</v>
      </c>
      <c r="AB22" s="8" t="s">
        <v>1511</v>
      </c>
      <c r="AC22" s="29" t="s">
        <v>1512</v>
      </c>
      <c r="AD22" s="29" t="s">
        <v>1513</v>
      </c>
      <c r="AE22" s="29" t="s">
        <v>1514</v>
      </c>
      <c r="AF22" s="29" t="s">
        <v>1515</v>
      </c>
      <c r="AG22" s="29" t="s">
        <v>1516</v>
      </c>
      <c r="AH22" s="29" t="s">
        <v>1517</v>
      </c>
      <c r="AI22" s="29" t="s">
        <v>1518</v>
      </c>
      <c r="AJ22" s="29" t="s">
        <v>1519</v>
      </c>
      <c r="AK22" s="8" t="s">
        <v>1520</v>
      </c>
      <c r="AL22" s="8" t="s">
        <v>1521</v>
      </c>
      <c r="AM22" s="29" t="s">
        <v>1522</v>
      </c>
      <c r="AN22" s="29" t="s">
        <v>1523</v>
      </c>
      <c r="AO22" s="29" t="s">
        <v>1524</v>
      </c>
      <c r="AP22" s="29" t="s">
        <v>1525</v>
      </c>
      <c r="AS22" t="s">
        <v>3679</v>
      </c>
      <c r="AT22" t="s">
        <v>3680</v>
      </c>
      <c r="AU22" t="s">
        <v>3681</v>
      </c>
      <c r="AV22" t="s">
        <v>3656</v>
      </c>
      <c r="AW22" t="s">
        <v>3682</v>
      </c>
      <c r="AX22" t="s">
        <v>3683</v>
      </c>
    </row>
    <row r="23" spans="1:50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 t="s">
        <v>3675</v>
      </c>
      <c r="T23" s="8"/>
      <c r="U23" s="8"/>
      <c r="V23" s="8"/>
      <c r="W23" s="8"/>
      <c r="X23" s="8"/>
      <c r="Y23" s="8"/>
      <c r="Z23" s="8"/>
      <c r="AA23" s="8"/>
      <c r="AB23" s="8"/>
      <c r="AC23" s="8"/>
      <c r="AD23" s="8" t="s">
        <v>1500</v>
      </c>
      <c r="AE23" s="8"/>
      <c r="AF23" s="8" t="s">
        <v>1502</v>
      </c>
      <c r="AG23" s="8"/>
      <c r="AH23" s="8">
        <v>0</v>
      </c>
      <c r="AI23" s="8" t="s">
        <v>1530</v>
      </c>
      <c r="AJ23" s="8" t="s">
        <v>3668</v>
      </c>
      <c r="AK23" s="8"/>
      <c r="AL23" s="8"/>
      <c r="AM23" s="8"/>
      <c r="AN23" s="8"/>
      <c r="AO23" s="8"/>
      <c r="AP23" s="8"/>
      <c r="AQ23" s="8"/>
      <c r="AS23">
        <v>2925</v>
      </c>
      <c r="AT23">
        <v>99731</v>
      </c>
      <c r="AU23" t="s">
        <v>104</v>
      </c>
      <c r="AV23">
        <v>3</v>
      </c>
      <c r="AW23" t="s">
        <v>1708</v>
      </c>
      <c r="AX23" t="s">
        <v>16</v>
      </c>
    </row>
    <row r="24" spans="1:50" x14ac:dyDescent="0.3">
      <c r="A24" s="25"/>
      <c r="B24" s="26"/>
      <c r="C24" s="26"/>
      <c r="D24" s="30">
        <v>44556</v>
      </c>
      <c r="E24" s="26"/>
      <c r="F24" s="25"/>
      <c r="G24" s="25"/>
      <c r="H24" s="26"/>
      <c r="I24" s="25"/>
      <c r="J24" s="25"/>
      <c r="K24" s="25"/>
      <c r="L24" s="25"/>
      <c r="M24" s="25"/>
      <c r="N24" s="26"/>
      <c r="O24" s="25"/>
      <c r="P24" s="26"/>
      <c r="Q24" s="26"/>
      <c r="R24" s="26"/>
      <c r="S24" s="26"/>
      <c r="T24" s="26"/>
      <c r="U24" s="25"/>
      <c r="V24" s="25"/>
      <c r="W24" s="26"/>
      <c r="X24" s="25"/>
      <c r="Y24" s="26"/>
      <c r="Z24" s="25"/>
      <c r="AA24" s="26"/>
      <c r="AB24" s="25"/>
      <c r="AC24" s="26"/>
      <c r="AD24" s="25"/>
      <c r="AE24" s="26"/>
      <c r="AF24" s="25"/>
      <c r="AG24" s="28" t="s">
        <v>1529</v>
      </c>
      <c r="AH24" s="25"/>
      <c r="AI24" s="25"/>
      <c r="AJ24" s="27"/>
      <c r="AK24" s="25"/>
      <c r="AL24" s="25"/>
      <c r="AM24" s="25"/>
      <c r="AN24" s="25"/>
      <c r="AO24" s="25"/>
      <c r="AP24" s="27"/>
      <c r="AQ24" s="8"/>
      <c r="AS24">
        <v>2926</v>
      </c>
      <c r="AT24">
        <v>99731</v>
      </c>
      <c r="AU24" t="s">
        <v>104</v>
      </c>
      <c r="AV24">
        <v>4</v>
      </c>
      <c r="AW24" t="s">
        <v>1609</v>
      </c>
      <c r="AX24" t="s">
        <v>16</v>
      </c>
    </row>
    <row r="25" spans="1:50" x14ac:dyDescent="0.3">
      <c r="A25" s="8" t="s">
        <v>1488</v>
      </c>
      <c r="B25" s="29" t="s">
        <v>3</v>
      </c>
      <c r="C25" s="29" t="s">
        <v>1489</v>
      </c>
      <c r="D25" s="29" t="s">
        <v>1490</v>
      </c>
      <c r="E25" s="29" t="s">
        <v>1480</v>
      </c>
      <c r="F25" s="8" t="s">
        <v>1491</v>
      </c>
      <c r="G25" s="8" t="s">
        <v>1492</v>
      </c>
      <c r="H25" s="29" t="s">
        <v>1481</v>
      </c>
      <c r="I25" s="8" t="s">
        <v>1493</v>
      </c>
      <c r="J25" s="8" t="s">
        <v>1494</v>
      </c>
      <c r="K25" s="8" t="s">
        <v>1495</v>
      </c>
      <c r="L25" s="8" t="s">
        <v>1496</v>
      </c>
      <c r="M25" s="8" t="s">
        <v>1497</v>
      </c>
      <c r="N25" s="17" t="s">
        <v>1498</v>
      </c>
      <c r="O25" s="8" t="s">
        <v>1499</v>
      </c>
      <c r="P25" s="29" t="s">
        <v>1500</v>
      </c>
      <c r="Q25" s="29" t="s">
        <v>1501</v>
      </c>
      <c r="R25" s="29" t="s">
        <v>1502</v>
      </c>
      <c r="S25" s="16" t="s">
        <v>1503</v>
      </c>
      <c r="T25" s="15" t="s">
        <v>1504</v>
      </c>
      <c r="U25" s="8" t="s">
        <v>1505</v>
      </c>
      <c r="V25" s="8" t="s">
        <v>1506</v>
      </c>
      <c r="W25" s="14" t="s">
        <v>1462</v>
      </c>
      <c r="X25" s="8" t="s">
        <v>1507</v>
      </c>
      <c r="Y25" s="29" t="s">
        <v>1508</v>
      </c>
      <c r="Z25" s="8" t="s">
        <v>1509</v>
      </c>
      <c r="AA25" s="29" t="s">
        <v>1510</v>
      </c>
      <c r="AB25" s="8" t="s">
        <v>1511</v>
      </c>
      <c r="AC25" s="29" t="s">
        <v>1512</v>
      </c>
      <c r="AD25" s="29" t="s">
        <v>1513</v>
      </c>
      <c r="AE25" s="29" t="s">
        <v>1514</v>
      </c>
      <c r="AF25" s="29" t="s">
        <v>1515</v>
      </c>
      <c r="AG25" s="29" t="s">
        <v>1516</v>
      </c>
      <c r="AH25" s="29" t="s">
        <v>1517</v>
      </c>
      <c r="AI25" s="29" t="s">
        <v>1518</v>
      </c>
      <c r="AJ25" s="29" t="s">
        <v>1519</v>
      </c>
      <c r="AK25" s="8" t="s">
        <v>1520</v>
      </c>
      <c r="AL25" s="8" t="s">
        <v>1521</v>
      </c>
      <c r="AM25" s="8" t="s">
        <v>1522</v>
      </c>
      <c r="AN25" s="8" t="s">
        <v>1523</v>
      </c>
      <c r="AO25" s="8" t="s">
        <v>1524</v>
      </c>
      <c r="AP25" s="29" t="s">
        <v>1525</v>
      </c>
      <c r="AQ25" s="8"/>
    </row>
    <row r="26" spans="1:50" x14ac:dyDescent="0.3">
      <c r="A26" s="8">
        <v>155938</v>
      </c>
      <c r="B26" s="8" t="s">
        <v>46</v>
      </c>
      <c r="C26" s="8" t="s">
        <v>913</v>
      </c>
      <c r="D26" s="13">
        <v>44554</v>
      </c>
      <c r="E26" s="8" t="s">
        <v>1526</v>
      </c>
      <c r="F26" s="8" t="s">
        <v>529</v>
      </c>
      <c r="G26" s="8" t="s">
        <v>529</v>
      </c>
      <c r="H26" s="8" t="s">
        <v>529</v>
      </c>
      <c r="I26" s="8" t="s">
        <v>529</v>
      </c>
      <c r="J26" s="8" t="s">
        <v>529</v>
      </c>
      <c r="K26" s="8" t="s">
        <v>529</v>
      </c>
      <c r="L26" s="8" t="s">
        <v>529</v>
      </c>
      <c r="M26" s="8" t="s">
        <v>529</v>
      </c>
      <c r="N26" s="8" t="s">
        <v>529</v>
      </c>
      <c r="O26" s="8"/>
      <c r="P26" s="8" t="s">
        <v>1527</v>
      </c>
      <c r="Q26" s="8" t="s">
        <v>1527</v>
      </c>
      <c r="R26" s="8" t="s">
        <v>1528</v>
      </c>
      <c r="S26" s="8" t="s">
        <v>529</v>
      </c>
      <c r="T26" s="8" t="s">
        <v>529</v>
      </c>
      <c r="U26" s="8" t="s">
        <v>529</v>
      </c>
      <c r="V26" s="8" t="s">
        <v>529</v>
      </c>
      <c r="W26" s="8"/>
      <c r="X26" s="8">
        <v>0</v>
      </c>
      <c r="Y26" s="8">
        <v>18</v>
      </c>
      <c r="Z26" s="8">
        <v>0</v>
      </c>
      <c r="AA26" s="8" t="s">
        <v>529</v>
      </c>
      <c r="AB26" s="8" t="s">
        <v>529</v>
      </c>
      <c r="AC26" s="8" t="s">
        <v>529</v>
      </c>
      <c r="AD26" s="8" t="s">
        <v>1527</v>
      </c>
      <c r="AE26" s="8" t="s">
        <v>529</v>
      </c>
      <c r="AF26" s="8" t="s">
        <v>1528</v>
      </c>
      <c r="AG26" s="8" t="s">
        <v>1529</v>
      </c>
      <c r="AH26" s="8">
        <v>0</v>
      </c>
      <c r="AI26" s="8" t="s">
        <v>1530</v>
      </c>
      <c r="AJ26" s="8" t="s">
        <v>1531</v>
      </c>
      <c r="AK26" s="8" t="s">
        <v>16</v>
      </c>
      <c r="AL26" s="8" t="s">
        <v>16</v>
      </c>
      <c r="AM26" s="8" t="s">
        <v>16</v>
      </c>
      <c r="AN26" s="8" t="s">
        <v>16</v>
      </c>
      <c r="AO26" s="8" t="s">
        <v>16</v>
      </c>
      <c r="AP26" s="8" t="s">
        <v>1532</v>
      </c>
      <c r="AS26">
        <v>5058</v>
      </c>
      <c r="AT26">
        <v>122570</v>
      </c>
      <c r="AU26" t="s">
        <v>104</v>
      </c>
      <c r="AV26">
        <v>3</v>
      </c>
      <c r="AW26" t="s">
        <v>2593</v>
      </c>
      <c r="AX26" s="31">
        <v>44383</v>
      </c>
    </row>
    <row r="27" spans="1:50" x14ac:dyDescent="0.3">
      <c r="A27" s="8">
        <v>155939</v>
      </c>
      <c r="B27" s="8" t="s">
        <v>48</v>
      </c>
      <c r="C27" s="8" t="s">
        <v>879</v>
      </c>
      <c r="D27" s="13">
        <v>44554</v>
      </c>
      <c r="E27" s="8" t="s">
        <v>1533</v>
      </c>
      <c r="F27" s="8" t="s">
        <v>1534</v>
      </c>
      <c r="G27" s="8" t="s">
        <v>1535</v>
      </c>
      <c r="H27" s="8" t="s">
        <v>529</v>
      </c>
      <c r="I27" s="8" t="s">
        <v>1536</v>
      </c>
      <c r="J27" s="8" t="s">
        <v>529</v>
      </c>
      <c r="K27" s="8" t="s">
        <v>1536</v>
      </c>
      <c r="L27" s="8" t="s">
        <v>1537</v>
      </c>
      <c r="M27" s="8" t="s">
        <v>529</v>
      </c>
      <c r="N27" s="8" t="s">
        <v>529</v>
      </c>
      <c r="O27" s="8"/>
      <c r="P27" s="8" t="s">
        <v>1538</v>
      </c>
      <c r="Q27" s="8" t="s">
        <v>1538</v>
      </c>
      <c r="R27" s="8" t="s">
        <v>1539</v>
      </c>
      <c r="S27" s="8" t="s">
        <v>1540</v>
      </c>
      <c r="T27" s="8" t="s">
        <v>1541</v>
      </c>
      <c r="U27" s="8" t="s">
        <v>529</v>
      </c>
      <c r="V27" s="8" t="s">
        <v>529</v>
      </c>
      <c r="W27" s="8"/>
      <c r="X27" s="8">
        <v>0</v>
      </c>
      <c r="Y27" s="8">
        <v>18</v>
      </c>
      <c r="Z27" s="8">
        <v>0</v>
      </c>
      <c r="AA27" s="8" t="s">
        <v>529</v>
      </c>
      <c r="AB27" s="8" t="s">
        <v>529</v>
      </c>
      <c r="AC27" s="8" t="s">
        <v>529</v>
      </c>
      <c r="AD27" s="8" t="s">
        <v>1538</v>
      </c>
      <c r="AE27" s="8" t="s">
        <v>529</v>
      </c>
      <c r="AF27" s="8" t="s">
        <v>1539</v>
      </c>
      <c r="AG27" s="8" t="s">
        <v>1529</v>
      </c>
      <c r="AH27" s="8">
        <v>0</v>
      </c>
      <c r="AI27" s="8" t="s">
        <v>1542</v>
      </c>
      <c r="AJ27" s="8" t="s">
        <v>1531</v>
      </c>
      <c r="AK27" s="8">
        <v>24</v>
      </c>
      <c r="AL27" s="8" t="s">
        <v>16</v>
      </c>
      <c r="AM27" s="8" t="s">
        <v>16</v>
      </c>
      <c r="AN27" s="8" t="s">
        <v>16</v>
      </c>
      <c r="AO27" s="8" t="s">
        <v>16</v>
      </c>
      <c r="AP27" s="8" t="s">
        <v>1543</v>
      </c>
      <c r="AS27">
        <v>5059</v>
      </c>
      <c r="AT27">
        <v>122570</v>
      </c>
      <c r="AU27" t="s">
        <v>104</v>
      </c>
      <c r="AV27">
        <v>4</v>
      </c>
      <c r="AW27" t="s">
        <v>1609</v>
      </c>
      <c r="AX27" s="31">
        <v>44383</v>
      </c>
    </row>
    <row r="28" spans="1:50" x14ac:dyDescent="0.3">
      <c r="A28" s="8">
        <v>155940</v>
      </c>
      <c r="B28" s="8" t="s">
        <v>36</v>
      </c>
      <c r="C28" s="8" t="s">
        <v>629</v>
      </c>
      <c r="D28" s="13">
        <v>44554</v>
      </c>
      <c r="E28" s="8" t="s">
        <v>1544</v>
      </c>
      <c r="F28" s="8" t="s">
        <v>1545</v>
      </c>
      <c r="G28" s="8" t="s">
        <v>1546</v>
      </c>
      <c r="H28" s="8" t="s">
        <v>529</v>
      </c>
      <c r="I28" s="8" t="s">
        <v>1547</v>
      </c>
      <c r="J28" s="8" t="s">
        <v>529</v>
      </c>
      <c r="K28" s="8" t="s">
        <v>1547</v>
      </c>
      <c r="L28" s="8" t="s">
        <v>1548</v>
      </c>
      <c r="M28" s="8" t="s">
        <v>529</v>
      </c>
      <c r="N28" s="8" t="s">
        <v>529</v>
      </c>
      <c r="O28" s="8"/>
      <c r="P28" s="8" t="s">
        <v>1549</v>
      </c>
      <c r="Q28" s="8" t="s">
        <v>1550</v>
      </c>
      <c r="R28" s="8" t="s">
        <v>1550</v>
      </c>
      <c r="S28" s="8" t="s">
        <v>1551</v>
      </c>
      <c r="T28" s="8" t="s">
        <v>1552</v>
      </c>
      <c r="U28" s="8" t="s">
        <v>529</v>
      </c>
      <c r="V28" s="8" t="s">
        <v>529</v>
      </c>
      <c r="W28" s="8"/>
      <c r="X28" s="8">
        <v>0</v>
      </c>
      <c r="Y28" s="8">
        <v>58</v>
      </c>
      <c r="Z28" s="8">
        <v>0</v>
      </c>
      <c r="AA28" s="8" t="s">
        <v>529</v>
      </c>
      <c r="AB28" s="8" t="s">
        <v>529</v>
      </c>
      <c r="AC28" s="8" t="s">
        <v>529</v>
      </c>
      <c r="AD28" s="8" t="s">
        <v>1549</v>
      </c>
      <c r="AE28" s="8" t="s">
        <v>529</v>
      </c>
      <c r="AF28" s="8" t="s">
        <v>1550</v>
      </c>
      <c r="AG28" s="8" t="s">
        <v>1529</v>
      </c>
      <c r="AH28" s="8">
        <v>0</v>
      </c>
      <c r="AI28" s="8" t="s">
        <v>1542</v>
      </c>
      <c r="AJ28" s="8" t="s">
        <v>1553</v>
      </c>
      <c r="AK28" s="8">
        <v>24</v>
      </c>
      <c r="AL28" s="8" t="s">
        <v>16</v>
      </c>
      <c r="AM28" s="8" t="s">
        <v>16</v>
      </c>
      <c r="AN28" s="8" t="s">
        <v>16</v>
      </c>
      <c r="AO28" s="8" t="s">
        <v>16</v>
      </c>
      <c r="AP28" s="8" t="s">
        <v>1554</v>
      </c>
      <c r="AS28">
        <v>5235</v>
      </c>
      <c r="AT28">
        <v>122712</v>
      </c>
      <c r="AU28" t="s">
        <v>104</v>
      </c>
      <c r="AV28">
        <v>3</v>
      </c>
      <c r="AW28" t="s">
        <v>2593</v>
      </c>
      <c r="AX28" s="31">
        <v>44388</v>
      </c>
    </row>
    <row r="29" spans="1:50" s="34" customFormat="1" x14ac:dyDescent="0.3">
      <c r="A29" s="32">
        <v>155941</v>
      </c>
      <c r="B29" s="32" t="s">
        <v>42</v>
      </c>
      <c r="C29" s="32" t="s">
        <v>926</v>
      </c>
      <c r="D29" s="33">
        <v>44554</v>
      </c>
      <c r="E29" s="32" t="s">
        <v>1555</v>
      </c>
      <c r="F29" s="32" t="s">
        <v>529</v>
      </c>
      <c r="G29" s="32" t="s">
        <v>529</v>
      </c>
      <c r="H29" s="32" t="s">
        <v>529</v>
      </c>
      <c r="I29" s="32" t="s">
        <v>529</v>
      </c>
      <c r="J29" s="32" t="s">
        <v>529</v>
      </c>
      <c r="K29" s="32" t="s">
        <v>529</v>
      </c>
      <c r="L29" s="32" t="s">
        <v>529</v>
      </c>
      <c r="M29" s="32" t="s">
        <v>529</v>
      </c>
      <c r="N29" s="32" t="s">
        <v>529</v>
      </c>
      <c r="O29" s="32"/>
      <c r="P29" s="32" t="s">
        <v>1550</v>
      </c>
      <c r="Q29" s="32" t="s">
        <v>1550</v>
      </c>
      <c r="R29" s="32" t="s">
        <v>1556</v>
      </c>
      <c r="S29" s="32" t="s">
        <v>1549</v>
      </c>
      <c r="T29" s="32" t="s">
        <v>1557</v>
      </c>
      <c r="U29" s="32" t="s">
        <v>529</v>
      </c>
      <c r="V29" s="32" t="s">
        <v>529</v>
      </c>
      <c r="W29" s="32"/>
      <c r="X29" s="32">
        <v>0</v>
      </c>
      <c r="Y29" s="32">
        <v>10</v>
      </c>
      <c r="Z29" s="32">
        <v>0</v>
      </c>
      <c r="AA29" s="32" t="s">
        <v>529</v>
      </c>
      <c r="AB29" s="32" t="s">
        <v>529</v>
      </c>
      <c r="AC29" s="32" t="s">
        <v>529</v>
      </c>
      <c r="AD29" s="32" t="s">
        <v>1550</v>
      </c>
      <c r="AE29" s="32" t="s">
        <v>529</v>
      </c>
      <c r="AF29" s="32" t="s">
        <v>1556</v>
      </c>
      <c r="AG29" s="32" t="s">
        <v>1529</v>
      </c>
      <c r="AH29" s="32">
        <v>0</v>
      </c>
      <c r="AI29" s="32" t="s">
        <v>1530</v>
      </c>
      <c r="AJ29" s="32" t="s">
        <v>1558</v>
      </c>
      <c r="AK29" s="32" t="s">
        <v>16</v>
      </c>
      <c r="AL29" s="32" t="s">
        <v>16</v>
      </c>
      <c r="AM29" s="32" t="s">
        <v>16</v>
      </c>
      <c r="AN29" s="32" t="s">
        <v>16</v>
      </c>
      <c r="AO29" s="32" t="s">
        <v>16</v>
      </c>
      <c r="AP29" s="32" t="s">
        <v>16</v>
      </c>
      <c r="AS29" s="34">
        <v>5236</v>
      </c>
      <c r="AT29" s="34">
        <v>122712</v>
      </c>
      <c r="AU29" s="34" t="s">
        <v>104</v>
      </c>
      <c r="AV29" s="34">
        <v>4</v>
      </c>
      <c r="AW29" s="34" t="s">
        <v>1609</v>
      </c>
      <c r="AX29" s="35">
        <v>44388</v>
      </c>
    </row>
    <row r="30" spans="1:50" x14ac:dyDescent="0.3">
      <c r="A30" s="8">
        <v>155942</v>
      </c>
      <c r="B30" s="8" t="s">
        <v>42</v>
      </c>
      <c r="C30" s="8" t="s">
        <v>926</v>
      </c>
      <c r="D30" s="13">
        <v>44554</v>
      </c>
      <c r="E30" s="8" t="s">
        <v>1555</v>
      </c>
      <c r="F30" s="8" t="s">
        <v>529</v>
      </c>
      <c r="G30" s="8" t="s">
        <v>529</v>
      </c>
      <c r="H30" s="8" t="s">
        <v>529</v>
      </c>
      <c r="I30" s="8" t="s">
        <v>529</v>
      </c>
      <c r="J30" s="8" t="s">
        <v>529</v>
      </c>
      <c r="K30" s="8" t="s">
        <v>529</v>
      </c>
      <c r="L30" s="8" t="s">
        <v>529</v>
      </c>
      <c r="M30" s="8" t="s">
        <v>529</v>
      </c>
      <c r="N30" s="8" t="s">
        <v>529</v>
      </c>
      <c r="O30" s="8"/>
      <c r="P30" s="8" t="s">
        <v>1550</v>
      </c>
      <c r="Q30" s="8" t="s">
        <v>1550</v>
      </c>
      <c r="R30" s="8" t="s">
        <v>1556</v>
      </c>
      <c r="S30" s="8" t="s">
        <v>529</v>
      </c>
      <c r="T30" s="8" t="s">
        <v>529</v>
      </c>
      <c r="U30" s="8" t="s">
        <v>529</v>
      </c>
      <c r="V30" s="8" t="s">
        <v>529</v>
      </c>
      <c r="W30" s="8"/>
      <c r="X30" s="8">
        <v>0</v>
      </c>
      <c r="Y30" s="8">
        <v>10</v>
      </c>
      <c r="Z30" s="8">
        <v>0</v>
      </c>
      <c r="AA30" s="8" t="s">
        <v>529</v>
      </c>
      <c r="AB30" s="8" t="s">
        <v>529</v>
      </c>
      <c r="AC30" s="8" t="s">
        <v>529</v>
      </c>
      <c r="AD30" s="8" t="s">
        <v>1550</v>
      </c>
      <c r="AE30" s="8" t="s">
        <v>529</v>
      </c>
      <c r="AF30" s="8" t="s">
        <v>1556</v>
      </c>
      <c r="AG30" s="8" t="s">
        <v>1529</v>
      </c>
      <c r="AH30" s="8">
        <v>0</v>
      </c>
      <c r="AI30" s="8" t="s">
        <v>1530</v>
      </c>
      <c r="AJ30" s="8" t="s">
        <v>1558</v>
      </c>
      <c r="AK30" s="8" t="s">
        <v>16</v>
      </c>
      <c r="AL30" s="8" t="s">
        <v>16</v>
      </c>
      <c r="AM30" s="8" t="s">
        <v>16</v>
      </c>
      <c r="AN30" s="8" t="s">
        <v>16</v>
      </c>
      <c r="AO30" s="8" t="s">
        <v>16</v>
      </c>
      <c r="AP30" s="8" t="s">
        <v>16</v>
      </c>
      <c r="AS30">
        <v>5413</v>
      </c>
      <c r="AT30">
        <v>123754</v>
      </c>
      <c r="AU30" t="s">
        <v>104</v>
      </c>
      <c r="AV30">
        <v>3</v>
      </c>
      <c r="AW30" t="s">
        <v>2593</v>
      </c>
      <c r="AX30" s="31">
        <v>44394</v>
      </c>
    </row>
    <row r="31" spans="1:50" x14ac:dyDescent="0.3">
      <c r="A31" s="8">
        <v>155943</v>
      </c>
      <c r="B31" s="8" t="s">
        <v>44</v>
      </c>
      <c r="C31" s="8" t="s">
        <v>530</v>
      </c>
      <c r="D31" s="13">
        <v>44554</v>
      </c>
      <c r="E31" s="8" t="s">
        <v>1559</v>
      </c>
      <c r="F31" s="8" t="s">
        <v>529</v>
      </c>
      <c r="G31" s="8" t="s">
        <v>529</v>
      </c>
      <c r="H31" s="8" t="s">
        <v>529</v>
      </c>
      <c r="I31" s="8" t="s">
        <v>529</v>
      </c>
      <c r="J31" s="8" t="s">
        <v>529</v>
      </c>
      <c r="K31" s="8" t="s">
        <v>529</v>
      </c>
      <c r="L31" s="8" t="s">
        <v>529</v>
      </c>
      <c r="M31" s="8" t="s">
        <v>529</v>
      </c>
      <c r="N31" s="8" t="s">
        <v>529</v>
      </c>
      <c r="O31" s="8"/>
      <c r="P31" s="8" t="s">
        <v>1528</v>
      </c>
      <c r="Q31" s="8" t="s">
        <v>1528</v>
      </c>
      <c r="R31" s="8" t="s">
        <v>1539</v>
      </c>
      <c r="S31" s="8" t="s">
        <v>1560</v>
      </c>
      <c r="T31" s="8" t="s">
        <v>529</v>
      </c>
      <c r="U31" s="8" t="s">
        <v>529</v>
      </c>
      <c r="V31" s="8" t="s">
        <v>529</v>
      </c>
      <c r="W31" s="8"/>
      <c r="X31" s="8">
        <v>0</v>
      </c>
      <c r="Y31" s="8">
        <v>10</v>
      </c>
      <c r="Z31" s="8">
        <v>0</v>
      </c>
      <c r="AA31" s="8" t="s">
        <v>529</v>
      </c>
      <c r="AB31" s="8" t="s">
        <v>529</v>
      </c>
      <c r="AC31" s="8" t="s">
        <v>529</v>
      </c>
      <c r="AD31" s="8" t="s">
        <v>1528</v>
      </c>
      <c r="AE31" s="8" t="s">
        <v>529</v>
      </c>
      <c r="AF31" s="8" t="s">
        <v>1539</v>
      </c>
      <c r="AG31" s="8" t="s">
        <v>1529</v>
      </c>
      <c r="AH31" s="8">
        <v>0</v>
      </c>
      <c r="AI31" s="8" t="s">
        <v>1530</v>
      </c>
      <c r="AJ31" s="8" t="s">
        <v>1561</v>
      </c>
      <c r="AK31" s="8" t="s">
        <v>16</v>
      </c>
      <c r="AL31" s="8" t="s">
        <v>16</v>
      </c>
      <c r="AM31" s="8" t="s">
        <v>1562</v>
      </c>
      <c r="AN31" s="8" t="s">
        <v>1563</v>
      </c>
      <c r="AO31" s="8" t="s">
        <v>1562</v>
      </c>
      <c r="AP31" s="8" t="s">
        <v>16</v>
      </c>
      <c r="AS31">
        <v>5414</v>
      </c>
      <c r="AT31">
        <v>123754</v>
      </c>
      <c r="AU31" t="s">
        <v>104</v>
      </c>
      <c r="AV31">
        <v>4</v>
      </c>
      <c r="AW31" t="s">
        <v>1609</v>
      </c>
      <c r="AX31" s="31">
        <v>44394</v>
      </c>
    </row>
    <row r="32" spans="1:50" x14ac:dyDescent="0.3">
      <c r="A32" s="8">
        <v>155944</v>
      </c>
      <c r="B32" s="8" t="s">
        <v>48</v>
      </c>
      <c r="C32" s="8" t="s">
        <v>997</v>
      </c>
      <c r="D32" s="13">
        <v>44554</v>
      </c>
      <c r="E32" s="8" t="s">
        <v>1564</v>
      </c>
      <c r="F32" s="8" t="s">
        <v>529</v>
      </c>
      <c r="G32" s="8" t="s">
        <v>529</v>
      </c>
      <c r="H32" s="8" t="s">
        <v>529</v>
      </c>
      <c r="I32" s="8" t="s">
        <v>529</v>
      </c>
      <c r="J32" s="8" t="s">
        <v>529</v>
      </c>
      <c r="K32" s="8" t="s">
        <v>529</v>
      </c>
      <c r="L32" s="8" t="s">
        <v>529</v>
      </c>
      <c r="M32" s="8" t="s">
        <v>529</v>
      </c>
      <c r="N32" s="8" t="s">
        <v>529</v>
      </c>
      <c r="O32" s="8"/>
      <c r="P32" s="8" t="s">
        <v>1550</v>
      </c>
      <c r="Q32" s="8" t="s">
        <v>1550</v>
      </c>
      <c r="R32" s="8" t="s">
        <v>1538</v>
      </c>
      <c r="S32" s="8" t="s">
        <v>1565</v>
      </c>
      <c r="T32" s="8" t="s">
        <v>529</v>
      </c>
      <c r="U32" s="8" t="s">
        <v>529</v>
      </c>
      <c r="V32" s="8" t="s">
        <v>1566</v>
      </c>
      <c r="W32" s="8"/>
      <c r="X32" s="8">
        <v>0</v>
      </c>
      <c r="Y32" s="8">
        <v>13</v>
      </c>
      <c r="Z32" s="8">
        <v>0</v>
      </c>
      <c r="AA32" s="8" t="s">
        <v>529</v>
      </c>
      <c r="AB32" s="8" t="s">
        <v>529</v>
      </c>
      <c r="AC32" s="8" t="s">
        <v>529</v>
      </c>
      <c r="AD32" s="8" t="s">
        <v>1550</v>
      </c>
      <c r="AE32" s="8" t="s">
        <v>529</v>
      </c>
      <c r="AF32" s="8" t="s">
        <v>1538</v>
      </c>
      <c r="AG32" s="8" t="s">
        <v>1529</v>
      </c>
      <c r="AH32" s="8">
        <v>0</v>
      </c>
      <c r="AI32" s="8" t="s">
        <v>1530</v>
      </c>
      <c r="AJ32" s="8" t="s">
        <v>1567</v>
      </c>
      <c r="AK32" s="8" t="s">
        <v>16</v>
      </c>
      <c r="AL32" s="8" t="s">
        <v>16</v>
      </c>
      <c r="AM32" s="8" t="s">
        <v>16</v>
      </c>
      <c r="AN32" s="8" t="s">
        <v>16</v>
      </c>
      <c r="AO32" s="8" t="s">
        <v>16</v>
      </c>
      <c r="AP32" s="8" t="s">
        <v>16</v>
      </c>
      <c r="AS32">
        <v>5808</v>
      </c>
      <c r="AT32">
        <v>126072</v>
      </c>
      <c r="AU32" t="s">
        <v>104</v>
      </c>
      <c r="AV32">
        <v>3</v>
      </c>
      <c r="AW32" t="s">
        <v>2593</v>
      </c>
      <c r="AX32" s="31">
        <v>44412</v>
      </c>
    </row>
    <row r="33" spans="1:50" x14ac:dyDescent="0.3">
      <c r="A33" s="8">
        <v>155945</v>
      </c>
      <c r="B33" s="8" t="s">
        <v>66</v>
      </c>
      <c r="C33" s="8" t="s">
        <v>1230</v>
      </c>
      <c r="D33" s="13">
        <v>44554</v>
      </c>
      <c r="E33" s="8" t="s">
        <v>529</v>
      </c>
      <c r="F33" s="8" t="s">
        <v>529</v>
      </c>
      <c r="G33" s="8" t="s">
        <v>529</v>
      </c>
      <c r="H33" s="8" t="s">
        <v>529</v>
      </c>
      <c r="I33" s="8" t="s">
        <v>529</v>
      </c>
      <c r="J33" s="8" t="s">
        <v>529</v>
      </c>
      <c r="K33" s="8" t="s">
        <v>529</v>
      </c>
      <c r="L33" s="8" t="s">
        <v>529</v>
      </c>
      <c r="M33" s="8" t="s">
        <v>529</v>
      </c>
      <c r="N33" s="8" t="s">
        <v>529</v>
      </c>
      <c r="O33" s="8"/>
      <c r="P33" s="8" t="s">
        <v>1568</v>
      </c>
      <c r="Q33" s="8" t="s">
        <v>1569</v>
      </c>
      <c r="R33" s="8" t="s">
        <v>1570</v>
      </c>
      <c r="S33" s="8" t="s">
        <v>529</v>
      </c>
      <c r="T33" s="8" t="s">
        <v>529</v>
      </c>
      <c r="U33" s="8" t="s">
        <v>529</v>
      </c>
      <c r="V33" s="8" t="s">
        <v>529</v>
      </c>
      <c r="W33" s="8" t="s">
        <v>1571</v>
      </c>
      <c r="X33" s="8">
        <v>0</v>
      </c>
      <c r="Y33" s="8">
        <v>32</v>
      </c>
      <c r="Z33" s="8">
        <v>0</v>
      </c>
      <c r="AA33" s="8" t="s">
        <v>1572</v>
      </c>
      <c r="AB33" s="8" t="s">
        <v>529</v>
      </c>
      <c r="AC33" s="8" t="s">
        <v>529</v>
      </c>
      <c r="AD33" s="8" t="s">
        <v>1568</v>
      </c>
      <c r="AE33" s="8" t="s">
        <v>1573</v>
      </c>
      <c r="AF33" s="8" t="s">
        <v>1570</v>
      </c>
      <c r="AG33" s="8" t="s">
        <v>1529</v>
      </c>
      <c r="AH33" s="8">
        <v>0</v>
      </c>
      <c r="AI33" s="8" t="s">
        <v>1530</v>
      </c>
      <c r="AJ33" s="8" t="s">
        <v>1574</v>
      </c>
      <c r="AK33" s="8" t="s">
        <v>16</v>
      </c>
      <c r="AL33" s="8" t="s">
        <v>16</v>
      </c>
      <c r="AM33" s="8" t="s">
        <v>16</v>
      </c>
      <c r="AN33" s="8" t="s">
        <v>16</v>
      </c>
      <c r="AO33" s="8" t="s">
        <v>16</v>
      </c>
      <c r="AP33" s="8" t="s">
        <v>1575</v>
      </c>
      <c r="AS33">
        <v>5809</v>
      </c>
      <c r="AT33">
        <v>126072</v>
      </c>
      <c r="AU33" t="s">
        <v>104</v>
      </c>
      <c r="AV33">
        <v>4</v>
      </c>
      <c r="AW33" t="s">
        <v>1609</v>
      </c>
      <c r="AX33" s="31">
        <v>44412</v>
      </c>
    </row>
    <row r="34" spans="1:50" x14ac:dyDescent="0.3">
      <c r="A34" s="8">
        <v>155946</v>
      </c>
      <c r="B34" s="8" t="s">
        <v>66</v>
      </c>
      <c r="C34" s="8" t="s">
        <v>1365</v>
      </c>
      <c r="D34" s="13">
        <v>44554</v>
      </c>
      <c r="E34" s="8" t="s">
        <v>529</v>
      </c>
      <c r="F34" s="8" t="s">
        <v>529</v>
      </c>
      <c r="G34" s="8" t="s">
        <v>529</v>
      </c>
      <c r="H34" s="8" t="s">
        <v>529</v>
      </c>
      <c r="I34" s="8" t="s">
        <v>529</v>
      </c>
      <c r="J34" s="8" t="s">
        <v>529</v>
      </c>
      <c r="K34" s="8" t="s">
        <v>529</v>
      </c>
      <c r="L34" s="8" t="s">
        <v>529</v>
      </c>
      <c r="M34" s="8" t="s">
        <v>529</v>
      </c>
      <c r="N34" s="8" t="s">
        <v>529</v>
      </c>
      <c r="O34" s="8"/>
      <c r="P34" s="8" t="s">
        <v>1533</v>
      </c>
      <c r="Q34" s="8" t="s">
        <v>1569</v>
      </c>
      <c r="R34" s="8" t="s">
        <v>1576</v>
      </c>
      <c r="S34" s="8" t="s">
        <v>529</v>
      </c>
      <c r="T34" s="8" t="s">
        <v>529</v>
      </c>
      <c r="U34" s="8" t="s">
        <v>529</v>
      </c>
      <c r="V34" s="8" t="s">
        <v>529</v>
      </c>
      <c r="W34" s="8"/>
      <c r="X34" s="8">
        <v>0</v>
      </c>
      <c r="Y34" s="8">
        <v>32</v>
      </c>
      <c r="Z34" s="8">
        <v>0</v>
      </c>
      <c r="AA34" s="8" t="s">
        <v>1577</v>
      </c>
      <c r="AB34" s="8" t="s">
        <v>529</v>
      </c>
      <c r="AC34" s="8" t="s">
        <v>1578</v>
      </c>
      <c r="AD34" s="8" t="s">
        <v>1533</v>
      </c>
      <c r="AE34" s="8" t="s">
        <v>1579</v>
      </c>
      <c r="AF34" s="8" t="s">
        <v>1576</v>
      </c>
      <c r="AG34" s="8" t="s">
        <v>1529</v>
      </c>
      <c r="AH34" s="8">
        <v>0</v>
      </c>
      <c r="AI34" s="8" t="s">
        <v>1530</v>
      </c>
      <c r="AJ34" s="8" t="s">
        <v>1580</v>
      </c>
      <c r="AK34" s="8" t="s">
        <v>16</v>
      </c>
      <c r="AL34" s="8" t="s">
        <v>16</v>
      </c>
      <c r="AM34" s="8" t="s">
        <v>16</v>
      </c>
      <c r="AN34" s="8" t="s">
        <v>16</v>
      </c>
      <c r="AO34" s="8" t="s">
        <v>16</v>
      </c>
      <c r="AP34" s="8" t="s">
        <v>1581</v>
      </c>
      <c r="AS34">
        <v>6020</v>
      </c>
      <c r="AT34">
        <v>126232</v>
      </c>
      <c r="AU34" t="s">
        <v>104</v>
      </c>
      <c r="AV34">
        <v>3</v>
      </c>
      <c r="AW34" t="s">
        <v>1550</v>
      </c>
      <c r="AX34" s="31">
        <v>44419</v>
      </c>
    </row>
    <row r="35" spans="1:50" x14ac:dyDescent="0.3">
      <c r="A35" s="8">
        <v>155947</v>
      </c>
      <c r="B35" s="8" t="s">
        <v>66</v>
      </c>
      <c r="C35" s="8" t="s">
        <v>1360</v>
      </c>
      <c r="D35" s="13">
        <v>44554</v>
      </c>
      <c r="E35" s="8" t="s">
        <v>529</v>
      </c>
      <c r="F35" s="8" t="s">
        <v>529</v>
      </c>
      <c r="G35" s="8" t="s">
        <v>529</v>
      </c>
      <c r="H35" s="8" t="s">
        <v>529</v>
      </c>
      <c r="I35" s="8" t="s">
        <v>529</v>
      </c>
      <c r="J35" s="8" t="s">
        <v>529</v>
      </c>
      <c r="K35" s="8" t="s">
        <v>529</v>
      </c>
      <c r="L35" s="8" t="s">
        <v>529</v>
      </c>
      <c r="M35" s="8" t="s">
        <v>529</v>
      </c>
      <c r="N35" s="8" t="s">
        <v>529</v>
      </c>
      <c r="O35" s="8"/>
      <c r="P35" s="8" t="s">
        <v>1582</v>
      </c>
      <c r="Q35" s="8" t="s">
        <v>1569</v>
      </c>
      <c r="R35" s="8" t="s">
        <v>1583</v>
      </c>
      <c r="S35" s="8" t="s">
        <v>529</v>
      </c>
      <c r="T35" s="8" t="s">
        <v>529</v>
      </c>
      <c r="U35" s="8" t="s">
        <v>529</v>
      </c>
      <c r="V35" s="8" t="s">
        <v>529</v>
      </c>
      <c r="W35" s="8"/>
      <c r="X35" s="8">
        <v>0</v>
      </c>
      <c r="Y35" s="8">
        <v>32</v>
      </c>
      <c r="Z35" s="8">
        <v>0</v>
      </c>
      <c r="AA35" s="8" t="s">
        <v>529</v>
      </c>
      <c r="AB35" s="8" t="s">
        <v>529</v>
      </c>
      <c r="AC35" s="8" t="s">
        <v>529</v>
      </c>
      <c r="AD35" s="8" t="s">
        <v>1582</v>
      </c>
      <c r="AE35" s="8" t="s">
        <v>1584</v>
      </c>
      <c r="AF35" s="8" t="s">
        <v>1583</v>
      </c>
      <c r="AG35" s="8" t="s">
        <v>1529</v>
      </c>
      <c r="AH35" s="8">
        <v>0</v>
      </c>
      <c r="AI35" s="8" t="s">
        <v>1530</v>
      </c>
      <c r="AJ35" s="8" t="s">
        <v>1585</v>
      </c>
      <c r="AK35" s="8" t="s">
        <v>16</v>
      </c>
      <c r="AL35" s="8" t="s">
        <v>16</v>
      </c>
      <c r="AM35" s="8" t="s">
        <v>16</v>
      </c>
      <c r="AN35" s="8" t="s">
        <v>16</v>
      </c>
      <c r="AO35" s="8" t="s">
        <v>16</v>
      </c>
      <c r="AP35" s="8" t="s">
        <v>1586</v>
      </c>
      <c r="AS35">
        <v>6021</v>
      </c>
      <c r="AT35">
        <v>126232</v>
      </c>
      <c r="AU35" t="s">
        <v>104</v>
      </c>
      <c r="AV35">
        <v>4</v>
      </c>
      <c r="AW35" t="s">
        <v>1609</v>
      </c>
      <c r="AX35" s="31">
        <v>44419</v>
      </c>
    </row>
    <row r="36" spans="1:50" x14ac:dyDescent="0.3">
      <c r="A36" s="8">
        <v>155948</v>
      </c>
      <c r="B36" s="8" t="s">
        <v>66</v>
      </c>
      <c r="C36" s="8" t="s">
        <v>1343</v>
      </c>
      <c r="D36" s="13">
        <v>44554</v>
      </c>
      <c r="E36" s="8" t="s">
        <v>529</v>
      </c>
      <c r="F36" s="8" t="s">
        <v>529</v>
      </c>
      <c r="G36" s="8" t="s">
        <v>529</v>
      </c>
      <c r="H36" s="8" t="s">
        <v>529</v>
      </c>
      <c r="I36" s="8" t="s">
        <v>529</v>
      </c>
      <c r="J36" s="8" t="s">
        <v>529</v>
      </c>
      <c r="K36" s="8" t="s">
        <v>529</v>
      </c>
      <c r="L36" s="8" t="s">
        <v>529</v>
      </c>
      <c r="M36" s="8" t="s">
        <v>529</v>
      </c>
      <c r="N36" s="8" t="s">
        <v>529</v>
      </c>
      <c r="O36" s="8"/>
      <c r="P36" s="8" t="s">
        <v>529</v>
      </c>
      <c r="Q36" s="8" t="s">
        <v>1587</v>
      </c>
      <c r="R36" s="8" t="s">
        <v>529</v>
      </c>
      <c r="S36" s="8" t="s">
        <v>529</v>
      </c>
      <c r="T36" s="8" t="s">
        <v>529</v>
      </c>
      <c r="U36" s="8" t="s">
        <v>529</v>
      </c>
      <c r="V36" s="8" t="s">
        <v>529</v>
      </c>
      <c r="W36" s="8" t="s">
        <v>1588</v>
      </c>
      <c r="X36" s="8">
        <v>0</v>
      </c>
      <c r="Y36" s="8">
        <v>32</v>
      </c>
      <c r="Z36" s="8">
        <v>0</v>
      </c>
      <c r="AA36" s="8" t="s">
        <v>1589</v>
      </c>
      <c r="AB36" s="8" t="s">
        <v>529</v>
      </c>
      <c r="AC36" s="8" t="s">
        <v>529</v>
      </c>
      <c r="AD36" s="8" t="s">
        <v>529</v>
      </c>
      <c r="AE36" s="8" t="s">
        <v>529</v>
      </c>
      <c r="AF36" s="8" t="s">
        <v>529</v>
      </c>
      <c r="AG36" s="8" t="s">
        <v>1529</v>
      </c>
      <c r="AH36" s="8">
        <v>0</v>
      </c>
      <c r="AI36" s="8" t="s">
        <v>1530</v>
      </c>
      <c r="AJ36" s="8" t="s">
        <v>1590</v>
      </c>
      <c r="AK36" s="8" t="s">
        <v>16</v>
      </c>
      <c r="AL36" s="8" t="s">
        <v>16</v>
      </c>
      <c r="AM36" s="8" t="s">
        <v>16</v>
      </c>
      <c r="AN36" s="8" t="s">
        <v>16</v>
      </c>
      <c r="AO36" s="8" t="s">
        <v>16</v>
      </c>
      <c r="AP36" s="8" t="s">
        <v>1591</v>
      </c>
      <c r="AS36">
        <v>6185</v>
      </c>
      <c r="AT36">
        <v>126383</v>
      </c>
      <c r="AU36" t="s">
        <v>104</v>
      </c>
      <c r="AV36">
        <v>3</v>
      </c>
      <c r="AW36" t="s">
        <v>1550</v>
      </c>
      <c r="AX36" s="31">
        <v>44427</v>
      </c>
    </row>
    <row r="37" spans="1:50" x14ac:dyDescent="0.3">
      <c r="A37" s="8">
        <v>155949</v>
      </c>
      <c r="B37" s="8" t="s">
        <v>58</v>
      </c>
      <c r="C37" s="8" t="s">
        <v>363</v>
      </c>
      <c r="D37" s="13">
        <v>44554</v>
      </c>
      <c r="E37" s="8" t="s">
        <v>1592</v>
      </c>
      <c r="F37" s="8" t="s">
        <v>529</v>
      </c>
      <c r="G37" s="8" t="s">
        <v>529</v>
      </c>
      <c r="H37" s="8" t="s">
        <v>529</v>
      </c>
      <c r="I37" s="8" t="s">
        <v>529</v>
      </c>
      <c r="J37" s="8" t="s">
        <v>529</v>
      </c>
      <c r="K37" s="8" t="s">
        <v>529</v>
      </c>
      <c r="L37" s="8" t="s">
        <v>529</v>
      </c>
      <c r="M37" s="8" t="s">
        <v>529</v>
      </c>
      <c r="N37" s="8" t="s">
        <v>529</v>
      </c>
      <c r="O37" s="8"/>
      <c r="P37" s="8" t="s">
        <v>529</v>
      </c>
      <c r="Q37" s="8" t="s">
        <v>1593</v>
      </c>
      <c r="R37" s="8" t="s">
        <v>529</v>
      </c>
      <c r="S37" s="8" t="s">
        <v>1594</v>
      </c>
      <c r="T37" s="8" t="s">
        <v>529</v>
      </c>
      <c r="U37" s="8" t="s">
        <v>529</v>
      </c>
      <c r="V37" s="8" t="s">
        <v>529</v>
      </c>
      <c r="W37" s="8"/>
      <c r="X37" s="8">
        <v>0</v>
      </c>
      <c r="Y37" s="8">
        <v>36</v>
      </c>
      <c r="Z37" s="8">
        <v>0</v>
      </c>
      <c r="AA37" s="8" t="s">
        <v>529</v>
      </c>
      <c r="AB37" s="8" t="s">
        <v>529</v>
      </c>
      <c r="AC37" s="8" t="s">
        <v>529</v>
      </c>
      <c r="AD37" s="8" t="s">
        <v>529</v>
      </c>
      <c r="AE37" s="8" t="s">
        <v>529</v>
      </c>
      <c r="AF37" s="8" t="s">
        <v>529</v>
      </c>
      <c r="AG37" s="8" t="s">
        <v>1529</v>
      </c>
      <c r="AH37" s="8">
        <v>0</v>
      </c>
      <c r="AI37" s="8" t="s">
        <v>1530</v>
      </c>
      <c r="AJ37" s="8" t="s">
        <v>1595</v>
      </c>
      <c r="AK37" s="8" t="s">
        <v>16</v>
      </c>
      <c r="AL37" s="8" t="s">
        <v>16</v>
      </c>
      <c r="AM37" s="8" t="s">
        <v>16</v>
      </c>
      <c r="AN37" s="8" t="s">
        <v>16</v>
      </c>
      <c r="AO37" s="8" t="s">
        <v>16</v>
      </c>
      <c r="AP37" s="8" t="s">
        <v>1596</v>
      </c>
      <c r="AS37">
        <v>6186</v>
      </c>
      <c r="AT37">
        <v>126383</v>
      </c>
      <c r="AU37" t="s">
        <v>104</v>
      </c>
      <c r="AV37">
        <v>4</v>
      </c>
      <c r="AW37" t="s">
        <v>1609</v>
      </c>
      <c r="AX37" s="31">
        <v>44427</v>
      </c>
    </row>
    <row r="38" spans="1:50" x14ac:dyDescent="0.3">
      <c r="A38" s="8">
        <v>155950</v>
      </c>
      <c r="B38" s="8" t="s">
        <v>66</v>
      </c>
      <c r="C38" s="8" t="s">
        <v>1241</v>
      </c>
      <c r="D38" s="13">
        <v>44554</v>
      </c>
      <c r="E38" s="8" t="s">
        <v>1597</v>
      </c>
      <c r="F38" s="8" t="s">
        <v>529</v>
      </c>
      <c r="G38" s="8" t="s">
        <v>529</v>
      </c>
      <c r="H38" s="8" t="s">
        <v>529</v>
      </c>
      <c r="I38" s="8" t="s">
        <v>529</v>
      </c>
      <c r="J38" s="8" t="s">
        <v>529</v>
      </c>
      <c r="K38" s="8" t="s">
        <v>529</v>
      </c>
      <c r="L38" s="8" t="s">
        <v>529</v>
      </c>
      <c r="M38" s="8" t="s">
        <v>529</v>
      </c>
      <c r="N38" s="8" t="s">
        <v>529</v>
      </c>
      <c r="O38" s="8"/>
      <c r="P38" s="8" t="s">
        <v>529</v>
      </c>
      <c r="Q38" s="8" t="s">
        <v>1598</v>
      </c>
      <c r="R38" s="8" t="s">
        <v>529</v>
      </c>
      <c r="S38" s="8" t="s">
        <v>140</v>
      </c>
      <c r="T38" s="8" t="s">
        <v>529</v>
      </c>
      <c r="U38" s="8" t="s">
        <v>529</v>
      </c>
      <c r="V38" s="8" t="s">
        <v>1599</v>
      </c>
      <c r="W38" s="8"/>
      <c r="X38" s="8">
        <v>0</v>
      </c>
      <c r="Y38" s="8">
        <v>36</v>
      </c>
      <c r="Z38" s="8">
        <v>0</v>
      </c>
      <c r="AA38" s="8" t="s">
        <v>529</v>
      </c>
      <c r="AB38" s="8" t="s">
        <v>529</v>
      </c>
      <c r="AC38" s="8" t="s">
        <v>529</v>
      </c>
      <c r="AD38" s="8" t="s">
        <v>529</v>
      </c>
      <c r="AE38" s="8" t="s">
        <v>529</v>
      </c>
      <c r="AF38" s="8" t="s">
        <v>529</v>
      </c>
      <c r="AG38" s="8" t="s">
        <v>1529</v>
      </c>
      <c r="AH38" s="8">
        <v>0</v>
      </c>
      <c r="AI38" s="8" t="s">
        <v>1530</v>
      </c>
      <c r="AJ38" s="8" t="s">
        <v>1600</v>
      </c>
      <c r="AK38" s="8" t="s">
        <v>16</v>
      </c>
      <c r="AL38" s="8" t="s">
        <v>16</v>
      </c>
      <c r="AM38" s="8" t="s">
        <v>16</v>
      </c>
      <c r="AN38" s="8" t="s">
        <v>16</v>
      </c>
      <c r="AO38" s="8" t="s">
        <v>16</v>
      </c>
      <c r="AP38" s="8" t="s">
        <v>1601</v>
      </c>
      <c r="AS38">
        <v>6573</v>
      </c>
      <c r="AT38">
        <v>132623</v>
      </c>
      <c r="AU38" t="s">
        <v>104</v>
      </c>
      <c r="AV38">
        <v>3</v>
      </c>
      <c r="AW38" t="s">
        <v>1550</v>
      </c>
      <c r="AX38" s="31">
        <v>44442</v>
      </c>
    </row>
    <row r="39" spans="1:50" x14ac:dyDescent="0.3">
      <c r="A39" s="8">
        <v>155951</v>
      </c>
      <c r="B39" s="8" t="s">
        <v>66</v>
      </c>
      <c r="C39" s="8" t="s">
        <v>1347</v>
      </c>
      <c r="D39" s="13">
        <v>44554</v>
      </c>
      <c r="E39" s="8" t="s">
        <v>1602</v>
      </c>
      <c r="F39" s="8" t="s">
        <v>529</v>
      </c>
      <c r="G39" s="8" t="s">
        <v>529</v>
      </c>
      <c r="H39" s="8" t="s">
        <v>529</v>
      </c>
      <c r="I39" s="8" t="s">
        <v>529</v>
      </c>
      <c r="J39" s="8" t="s">
        <v>529</v>
      </c>
      <c r="K39" s="8" t="s">
        <v>529</v>
      </c>
      <c r="L39" s="8" t="s">
        <v>529</v>
      </c>
      <c r="M39" s="8" t="s">
        <v>529</v>
      </c>
      <c r="N39" s="8" t="s">
        <v>529</v>
      </c>
      <c r="O39" s="8"/>
      <c r="P39" s="8" t="s">
        <v>529</v>
      </c>
      <c r="Q39" s="8" t="s">
        <v>1550</v>
      </c>
      <c r="R39" s="8" t="s">
        <v>529</v>
      </c>
      <c r="S39" s="8" t="s">
        <v>1603</v>
      </c>
      <c r="T39" s="8" t="s">
        <v>529</v>
      </c>
      <c r="U39" s="8" t="s">
        <v>529</v>
      </c>
      <c r="V39" s="8" t="s">
        <v>1604</v>
      </c>
      <c r="W39" s="8"/>
      <c r="X39" s="8">
        <v>0</v>
      </c>
      <c r="Y39" s="8">
        <v>36</v>
      </c>
      <c r="Z39" s="8">
        <v>0</v>
      </c>
      <c r="AA39" s="8" t="s">
        <v>529</v>
      </c>
      <c r="AB39" s="8" t="s">
        <v>529</v>
      </c>
      <c r="AC39" s="8" t="s">
        <v>529</v>
      </c>
      <c r="AD39" s="8" t="s">
        <v>529</v>
      </c>
      <c r="AE39" s="8" t="s">
        <v>529</v>
      </c>
      <c r="AF39" s="8" t="s">
        <v>529</v>
      </c>
      <c r="AG39" s="8" t="s">
        <v>1529</v>
      </c>
      <c r="AH39" s="8">
        <v>0</v>
      </c>
      <c r="AI39" s="8" t="s">
        <v>1530</v>
      </c>
      <c r="AJ39" s="8" t="s">
        <v>1605</v>
      </c>
      <c r="AK39" s="8" t="s">
        <v>16</v>
      </c>
      <c r="AL39" s="8" t="s">
        <v>16</v>
      </c>
      <c r="AM39" s="8" t="s">
        <v>16</v>
      </c>
      <c r="AN39" s="8" t="s">
        <v>16</v>
      </c>
      <c r="AO39" s="8" t="s">
        <v>16</v>
      </c>
      <c r="AP39" s="8" t="s">
        <v>1606</v>
      </c>
      <c r="AS39">
        <v>6574</v>
      </c>
      <c r="AT39">
        <v>132623</v>
      </c>
      <c r="AU39" t="s">
        <v>104</v>
      </c>
      <c r="AV39">
        <v>4</v>
      </c>
      <c r="AW39" t="s">
        <v>1609</v>
      </c>
      <c r="AX39" s="31">
        <v>44442</v>
      </c>
    </row>
    <row r="40" spans="1:50" x14ac:dyDescent="0.3">
      <c r="A40" s="8">
        <v>155952</v>
      </c>
      <c r="B40" s="8" t="s">
        <v>69</v>
      </c>
      <c r="C40" s="8" t="s">
        <v>1419</v>
      </c>
      <c r="D40" s="13">
        <v>44554</v>
      </c>
      <c r="E40" s="8" t="s">
        <v>1607</v>
      </c>
      <c r="F40" s="8" t="s">
        <v>529</v>
      </c>
      <c r="G40" s="8" t="s">
        <v>529</v>
      </c>
      <c r="H40" s="8" t="s">
        <v>529</v>
      </c>
      <c r="I40" s="8" t="s">
        <v>529</v>
      </c>
      <c r="J40" s="8" t="s">
        <v>529</v>
      </c>
      <c r="K40" s="8" t="s">
        <v>529</v>
      </c>
      <c r="L40" s="8" t="s">
        <v>529</v>
      </c>
      <c r="M40" s="8" t="s">
        <v>529</v>
      </c>
      <c r="N40" s="8" t="s">
        <v>529</v>
      </c>
      <c r="O40" s="8"/>
      <c r="P40" s="8" t="s">
        <v>529</v>
      </c>
      <c r="Q40" s="8" t="s">
        <v>1527</v>
      </c>
      <c r="R40" s="8" t="s">
        <v>529</v>
      </c>
      <c r="S40" s="8" t="s">
        <v>1608</v>
      </c>
      <c r="T40" s="8" t="s">
        <v>1609</v>
      </c>
      <c r="U40" s="8" t="s">
        <v>529</v>
      </c>
      <c r="V40" s="8" t="s">
        <v>529</v>
      </c>
      <c r="W40" s="8"/>
      <c r="X40" s="8">
        <v>0</v>
      </c>
      <c r="Y40" s="8">
        <v>36</v>
      </c>
      <c r="Z40" s="8">
        <v>0</v>
      </c>
      <c r="AA40" s="8" t="s">
        <v>529</v>
      </c>
      <c r="AB40" s="8" t="s">
        <v>529</v>
      </c>
      <c r="AC40" s="8" t="s">
        <v>529</v>
      </c>
      <c r="AD40" s="8" t="s">
        <v>529</v>
      </c>
      <c r="AE40" s="8" t="s">
        <v>529</v>
      </c>
      <c r="AF40" s="8" t="s">
        <v>529</v>
      </c>
      <c r="AG40" s="8" t="s">
        <v>1529</v>
      </c>
      <c r="AH40" s="8">
        <v>0</v>
      </c>
      <c r="AI40" s="8" t="s">
        <v>1530</v>
      </c>
      <c r="AJ40" s="8" t="s">
        <v>1610</v>
      </c>
      <c r="AK40" s="8" t="s">
        <v>16</v>
      </c>
      <c r="AL40" s="8" t="s">
        <v>16</v>
      </c>
      <c r="AM40" s="8" t="s">
        <v>16</v>
      </c>
      <c r="AN40" s="8" t="s">
        <v>16</v>
      </c>
      <c r="AO40" s="8" t="s">
        <v>16</v>
      </c>
      <c r="AP40" s="8" t="s">
        <v>1611</v>
      </c>
      <c r="AS40">
        <v>6577</v>
      </c>
      <c r="AT40">
        <v>132633</v>
      </c>
      <c r="AU40" t="s">
        <v>104</v>
      </c>
      <c r="AV40">
        <v>3</v>
      </c>
      <c r="AW40" t="s">
        <v>1550</v>
      </c>
      <c r="AX40" s="31">
        <v>44443</v>
      </c>
    </row>
    <row r="41" spans="1:50" x14ac:dyDescent="0.3">
      <c r="A41" s="8">
        <v>156938</v>
      </c>
      <c r="B41" s="8" t="s">
        <v>57</v>
      </c>
      <c r="C41" s="8" t="s">
        <v>264</v>
      </c>
      <c r="D41" s="13">
        <v>44554</v>
      </c>
      <c r="E41" s="8" t="s">
        <v>1612</v>
      </c>
      <c r="F41" s="8" t="s">
        <v>529</v>
      </c>
      <c r="G41" s="8" t="s">
        <v>529</v>
      </c>
      <c r="H41" s="8" t="s">
        <v>1613</v>
      </c>
      <c r="I41" s="8" t="s">
        <v>529</v>
      </c>
      <c r="J41" s="8" t="s">
        <v>529</v>
      </c>
      <c r="K41" s="8" t="s">
        <v>529</v>
      </c>
      <c r="L41" s="8" t="s">
        <v>529</v>
      </c>
      <c r="M41" s="8" t="s">
        <v>529</v>
      </c>
      <c r="N41" s="8" t="s">
        <v>529</v>
      </c>
      <c r="O41" s="8"/>
      <c r="P41" s="8" t="s">
        <v>529</v>
      </c>
      <c r="Q41" s="8" t="s">
        <v>1538</v>
      </c>
      <c r="R41" s="8" t="s">
        <v>529</v>
      </c>
      <c r="S41" s="8" t="s">
        <v>1614</v>
      </c>
      <c r="T41" s="8" t="s">
        <v>1557</v>
      </c>
      <c r="U41" s="8" t="s">
        <v>529</v>
      </c>
      <c r="V41" s="8" t="s">
        <v>529</v>
      </c>
      <c r="W41" s="8"/>
      <c r="X41" s="8">
        <v>0</v>
      </c>
      <c r="Y41" s="8">
        <v>48</v>
      </c>
      <c r="Z41" s="8">
        <v>0</v>
      </c>
      <c r="AA41" s="8" t="s">
        <v>529</v>
      </c>
      <c r="AB41" s="8" t="s">
        <v>529</v>
      </c>
      <c r="AC41" s="8" t="s">
        <v>529</v>
      </c>
      <c r="AD41" s="8" t="s">
        <v>529</v>
      </c>
      <c r="AE41" s="8" t="s">
        <v>529</v>
      </c>
      <c r="AF41" s="8" t="s">
        <v>529</v>
      </c>
      <c r="AG41" s="8" t="s">
        <v>1529</v>
      </c>
      <c r="AH41" s="8">
        <v>0</v>
      </c>
      <c r="AI41" s="8" t="s">
        <v>1530</v>
      </c>
      <c r="AJ41" s="8" t="s">
        <v>1615</v>
      </c>
      <c r="AK41" s="8" t="s">
        <v>16</v>
      </c>
      <c r="AL41" s="8" t="s">
        <v>16</v>
      </c>
      <c r="AM41" s="8" t="s">
        <v>16</v>
      </c>
      <c r="AN41" s="8" t="s">
        <v>16</v>
      </c>
      <c r="AO41" s="8" t="s">
        <v>16</v>
      </c>
      <c r="AP41" s="8" t="s">
        <v>16</v>
      </c>
      <c r="AS41">
        <v>6578</v>
      </c>
      <c r="AT41">
        <v>132633</v>
      </c>
      <c r="AU41" t="s">
        <v>104</v>
      </c>
      <c r="AV41">
        <v>4</v>
      </c>
      <c r="AW41" t="s">
        <v>1609</v>
      </c>
      <c r="AX41" s="31">
        <v>44443</v>
      </c>
    </row>
    <row r="42" spans="1:50" x14ac:dyDescent="0.3">
      <c r="A42" s="8">
        <v>156939</v>
      </c>
      <c r="B42" s="8" t="s">
        <v>56</v>
      </c>
      <c r="C42" s="8" t="s">
        <v>143</v>
      </c>
      <c r="D42" s="13">
        <v>44554</v>
      </c>
      <c r="E42" s="8" t="s">
        <v>1616</v>
      </c>
      <c r="F42" s="8" t="s">
        <v>529</v>
      </c>
      <c r="G42" s="8" t="s">
        <v>529</v>
      </c>
      <c r="H42" s="8" t="s">
        <v>1617</v>
      </c>
      <c r="I42" s="8" t="s">
        <v>529</v>
      </c>
      <c r="J42" s="8" t="s">
        <v>529</v>
      </c>
      <c r="K42" s="8" t="s">
        <v>529</v>
      </c>
      <c r="L42" s="8" t="s">
        <v>529</v>
      </c>
      <c r="M42" s="8" t="s">
        <v>529</v>
      </c>
      <c r="N42" s="8" t="s">
        <v>529</v>
      </c>
      <c r="O42" s="8"/>
      <c r="P42" s="8" t="s">
        <v>1528</v>
      </c>
      <c r="Q42" s="8" t="s">
        <v>1528</v>
      </c>
      <c r="R42" s="8" t="s">
        <v>529</v>
      </c>
      <c r="S42" s="8" t="s">
        <v>529</v>
      </c>
      <c r="T42" s="8" t="s">
        <v>529</v>
      </c>
      <c r="U42" s="8" t="s">
        <v>529</v>
      </c>
      <c r="V42" s="8" t="s">
        <v>529</v>
      </c>
      <c r="W42" s="8"/>
      <c r="X42" s="8">
        <v>0</v>
      </c>
      <c r="Y42" s="8">
        <v>48</v>
      </c>
      <c r="Z42" s="8">
        <v>0</v>
      </c>
      <c r="AA42" s="8" t="s">
        <v>529</v>
      </c>
      <c r="AB42" s="8" t="s">
        <v>529</v>
      </c>
      <c r="AC42" s="8" t="s">
        <v>529</v>
      </c>
      <c r="AD42" s="8" t="s">
        <v>1528</v>
      </c>
      <c r="AE42" s="8" t="s">
        <v>529</v>
      </c>
      <c r="AF42" s="8" t="s">
        <v>529</v>
      </c>
      <c r="AG42" s="8" t="s">
        <v>1529</v>
      </c>
      <c r="AH42" s="8">
        <v>0</v>
      </c>
      <c r="AI42" s="8" t="s">
        <v>1530</v>
      </c>
      <c r="AJ42" s="8" t="s">
        <v>1615</v>
      </c>
      <c r="AK42" s="8" t="s">
        <v>16</v>
      </c>
      <c r="AL42" s="8" t="s">
        <v>16</v>
      </c>
      <c r="AM42" s="8" t="s">
        <v>16</v>
      </c>
      <c r="AN42" s="8" t="s">
        <v>16</v>
      </c>
      <c r="AO42" s="8" t="s">
        <v>16</v>
      </c>
      <c r="AP42" s="8" t="s">
        <v>16</v>
      </c>
      <c r="AS42">
        <v>6949</v>
      </c>
      <c r="AT42">
        <v>133877</v>
      </c>
      <c r="AU42" t="s">
        <v>104</v>
      </c>
      <c r="AV42">
        <v>3</v>
      </c>
      <c r="AW42" t="s">
        <v>1635</v>
      </c>
      <c r="AX42" s="31">
        <v>44454</v>
      </c>
    </row>
    <row r="43" spans="1:50" x14ac:dyDescent="0.3">
      <c r="A43" s="8">
        <v>156942</v>
      </c>
      <c r="B43" s="8" t="s">
        <v>48</v>
      </c>
      <c r="C43" s="8" t="s">
        <v>671</v>
      </c>
      <c r="D43" s="13">
        <v>44554</v>
      </c>
      <c r="E43" s="8" t="s">
        <v>1618</v>
      </c>
      <c r="F43" s="8" t="s">
        <v>529</v>
      </c>
      <c r="G43" s="8" t="s">
        <v>529</v>
      </c>
      <c r="H43" s="8" t="s">
        <v>529</v>
      </c>
      <c r="I43" s="8" t="s">
        <v>529</v>
      </c>
      <c r="J43" s="8" t="s">
        <v>529</v>
      </c>
      <c r="K43" s="8" t="s">
        <v>529</v>
      </c>
      <c r="L43" s="8" t="s">
        <v>529</v>
      </c>
      <c r="M43" s="8" t="s">
        <v>529</v>
      </c>
      <c r="N43" s="8" t="s">
        <v>529</v>
      </c>
      <c r="O43" s="8"/>
      <c r="P43" s="8" t="s">
        <v>1550</v>
      </c>
      <c r="Q43" s="8" t="s">
        <v>1550</v>
      </c>
      <c r="R43" s="8" t="s">
        <v>1538</v>
      </c>
      <c r="S43" s="8" t="s">
        <v>1550</v>
      </c>
      <c r="T43" s="8" t="s">
        <v>1557</v>
      </c>
      <c r="U43" s="8" t="s">
        <v>529</v>
      </c>
      <c r="V43" s="8" t="s">
        <v>529</v>
      </c>
      <c r="W43" s="8"/>
      <c r="X43" s="8">
        <v>0</v>
      </c>
      <c r="Y43" s="8">
        <v>18</v>
      </c>
      <c r="Z43" s="8">
        <v>0</v>
      </c>
      <c r="AA43" s="8" t="s">
        <v>529</v>
      </c>
      <c r="AB43" s="8" t="s">
        <v>529</v>
      </c>
      <c r="AC43" s="8" t="s">
        <v>529</v>
      </c>
      <c r="AD43" s="8" t="s">
        <v>1550</v>
      </c>
      <c r="AE43" s="8" t="s">
        <v>529</v>
      </c>
      <c r="AF43" s="8" t="s">
        <v>1538</v>
      </c>
      <c r="AG43" s="8" t="s">
        <v>1529</v>
      </c>
      <c r="AH43" s="8">
        <v>0</v>
      </c>
      <c r="AI43" s="8" t="s">
        <v>1530</v>
      </c>
      <c r="AJ43" s="8" t="s">
        <v>1619</v>
      </c>
      <c r="AK43" s="8" t="s">
        <v>16</v>
      </c>
      <c r="AL43" s="8" t="s">
        <v>16</v>
      </c>
      <c r="AM43" s="8" t="s">
        <v>16</v>
      </c>
      <c r="AN43" s="8" t="s">
        <v>16</v>
      </c>
      <c r="AO43" s="8" t="s">
        <v>16</v>
      </c>
      <c r="AP43" s="8" t="s">
        <v>1620</v>
      </c>
      <c r="AS43">
        <v>6950</v>
      </c>
      <c r="AT43">
        <v>133877</v>
      </c>
      <c r="AU43" t="s">
        <v>104</v>
      </c>
      <c r="AV43">
        <v>4</v>
      </c>
      <c r="AW43" t="s">
        <v>1539</v>
      </c>
      <c r="AX43" s="31">
        <v>44454</v>
      </c>
    </row>
    <row r="44" spans="1:50" x14ac:dyDescent="0.3">
      <c r="A44" s="8">
        <v>156943</v>
      </c>
      <c r="B44" s="8" t="s">
        <v>46</v>
      </c>
      <c r="C44" s="8" t="s">
        <v>775</v>
      </c>
      <c r="D44" s="13">
        <v>44554</v>
      </c>
      <c r="E44" s="8" t="s">
        <v>1621</v>
      </c>
      <c r="F44" s="8" t="s">
        <v>529</v>
      </c>
      <c r="G44" s="8" t="s">
        <v>529</v>
      </c>
      <c r="H44" s="8" t="s">
        <v>529</v>
      </c>
      <c r="I44" s="8" t="s">
        <v>529</v>
      </c>
      <c r="J44" s="8" t="s">
        <v>529</v>
      </c>
      <c r="K44" s="8" t="s">
        <v>529</v>
      </c>
      <c r="L44" s="8" t="s">
        <v>529</v>
      </c>
      <c r="M44" s="8" t="s">
        <v>529</v>
      </c>
      <c r="N44" s="8" t="s">
        <v>529</v>
      </c>
      <c r="O44" s="8"/>
      <c r="P44" s="8" t="s">
        <v>1538</v>
      </c>
      <c r="Q44" s="8" t="s">
        <v>1538</v>
      </c>
      <c r="R44" s="8" t="s">
        <v>1539</v>
      </c>
      <c r="S44" s="8" t="s">
        <v>1622</v>
      </c>
      <c r="T44" s="8" t="s">
        <v>529</v>
      </c>
      <c r="U44" s="8" t="s">
        <v>529</v>
      </c>
      <c r="V44" s="8" t="s">
        <v>529</v>
      </c>
      <c r="W44" s="8"/>
      <c r="X44" s="8">
        <v>0</v>
      </c>
      <c r="Y44" s="8">
        <v>18</v>
      </c>
      <c r="Z44" s="8">
        <v>0</v>
      </c>
      <c r="AA44" s="8" t="s">
        <v>529</v>
      </c>
      <c r="AB44" s="8" t="s">
        <v>529</v>
      </c>
      <c r="AC44" s="8" t="s">
        <v>529</v>
      </c>
      <c r="AD44" s="8" t="s">
        <v>1538</v>
      </c>
      <c r="AE44" s="8" t="s">
        <v>529</v>
      </c>
      <c r="AF44" s="8" t="s">
        <v>1539</v>
      </c>
      <c r="AG44" s="8" t="s">
        <v>1529</v>
      </c>
      <c r="AH44" s="8">
        <v>0</v>
      </c>
      <c r="AI44" s="8" t="s">
        <v>1530</v>
      </c>
      <c r="AJ44" s="8" t="s">
        <v>1623</v>
      </c>
      <c r="AK44" s="8" t="s">
        <v>16</v>
      </c>
      <c r="AL44" s="8" t="s">
        <v>16</v>
      </c>
      <c r="AM44" s="8" t="s">
        <v>1014</v>
      </c>
      <c r="AN44" s="8" t="s">
        <v>1624</v>
      </c>
      <c r="AO44" s="8" t="s">
        <v>1014</v>
      </c>
      <c r="AP44" s="8" t="s">
        <v>1625</v>
      </c>
      <c r="AS44">
        <v>7101</v>
      </c>
      <c r="AT44">
        <v>134938</v>
      </c>
      <c r="AU44" t="s">
        <v>104</v>
      </c>
      <c r="AV44">
        <v>3</v>
      </c>
      <c r="AW44" t="s">
        <v>2135</v>
      </c>
      <c r="AX44" s="31">
        <v>44460</v>
      </c>
    </row>
    <row r="45" spans="1:50" x14ac:dyDescent="0.3">
      <c r="A45" s="8">
        <v>155922</v>
      </c>
      <c r="B45" s="8" t="s">
        <v>46</v>
      </c>
      <c r="C45" s="8" t="s">
        <v>726</v>
      </c>
      <c r="D45" s="13">
        <v>44553</v>
      </c>
      <c r="E45" s="8" t="s">
        <v>1626</v>
      </c>
      <c r="F45" s="8" t="s">
        <v>1617</v>
      </c>
      <c r="G45" s="8" t="s">
        <v>1627</v>
      </c>
      <c r="H45" s="8" t="s">
        <v>529</v>
      </c>
      <c r="I45" s="8" t="s">
        <v>1628</v>
      </c>
      <c r="J45" s="8" t="s">
        <v>529</v>
      </c>
      <c r="K45" s="8" t="s">
        <v>1628</v>
      </c>
      <c r="L45" s="8" t="s">
        <v>1537</v>
      </c>
      <c r="M45" s="8" t="s">
        <v>529</v>
      </c>
      <c r="N45" s="8" t="s">
        <v>529</v>
      </c>
      <c r="O45" s="8"/>
      <c r="P45" s="8" t="s">
        <v>1538</v>
      </c>
      <c r="Q45" s="8" t="s">
        <v>1538</v>
      </c>
      <c r="R45" s="8" t="s">
        <v>1539</v>
      </c>
      <c r="S45" s="8" t="s">
        <v>1629</v>
      </c>
      <c r="T45" s="8" t="s">
        <v>529</v>
      </c>
      <c r="U45" s="8" t="s">
        <v>529</v>
      </c>
      <c r="V45" s="8" t="s">
        <v>529</v>
      </c>
      <c r="W45" s="8" t="s">
        <v>1630</v>
      </c>
      <c r="X45" s="8">
        <v>0</v>
      </c>
      <c r="Y45" s="8">
        <v>8</v>
      </c>
      <c r="Z45" s="8">
        <v>0</v>
      </c>
      <c r="AA45" s="8" t="s">
        <v>529</v>
      </c>
      <c r="AB45" s="8" t="s">
        <v>529</v>
      </c>
      <c r="AC45" s="8" t="s">
        <v>529</v>
      </c>
      <c r="AD45" s="8" t="s">
        <v>1538</v>
      </c>
      <c r="AE45" s="8" t="s">
        <v>529</v>
      </c>
      <c r="AF45" s="8" t="s">
        <v>1539</v>
      </c>
      <c r="AG45" s="8" t="s">
        <v>1529</v>
      </c>
      <c r="AH45" s="8">
        <v>0</v>
      </c>
      <c r="AI45" s="8" t="s">
        <v>1542</v>
      </c>
      <c r="AJ45" s="8" t="s">
        <v>1631</v>
      </c>
      <c r="AK45" s="8">
        <v>24</v>
      </c>
      <c r="AL45" s="8" t="s">
        <v>16</v>
      </c>
      <c r="AM45" s="8" t="s">
        <v>1632</v>
      </c>
      <c r="AN45" s="8" t="s">
        <v>1633</v>
      </c>
      <c r="AO45" s="8" t="s">
        <v>1632</v>
      </c>
      <c r="AP45" s="8" t="s">
        <v>1634</v>
      </c>
      <c r="AS45">
        <v>7102</v>
      </c>
      <c r="AT45">
        <v>134938</v>
      </c>
      <c r="AU45" t="s">
        <v>104</v>
      </c>
      <c r="AV45">
        <v>4</v>
      </c>
      <c r="AW45" t="s">
        <v>1609</v>
      </c>
      <c r="AX45" s="31">
        <v>44460</v>
      </c>
    </row>
    <row r="46" spans="1:50" x14ac:dyDescent="0.3">
      <c r="A46" s="8">
        <v>155924</v>
      </c>
      <c r="B46" s="8" t="s">
        <v>67</v>
      </c>
      <c r="C46" s="8" t="s">
        <v>1393</v>
      </c>
      <c r="D46" s="13">
        <v>44553</v>
      </c>
      <c r="E46" s="8" t="s">
        <v>1635</v>
      </c>
      <c r="F46" s="8" t="s">
        <v>529</v>
      </c>
      <c r="G46" s="8" t="s">
        <v>529</v>
      </c>
      <c r="H46" s="8" t="s">
        <v>529</v>
      </c>
      <c r="I46" s="8" t="s">
        <v>529</v>
      </c>
      <c r="J46" s="8" t="s">
        <v>529</v>
      </c>
      <c r="K46" s="8" t="s">
        <v>529</v>
      </c>
      <c r="L46" s="8" t="s">
        <v>529</v>
      </c>
      <c r="M46" s="8" t="s">
        <v>529</v>
      </c>
      <c r="N46" s="8" t="s">
        <v>529</v>
      </c>
      <c r="O46" s="8"/>
      <c r="P46" s="8" t="s">
        <v>1635</v>
      </c>
      <c r="Q46" s="8" t="s">
        <v>1635</v>
      </c>
      <c r="R46" s="8" t="s">
        <v>529</v>
      </c>
      <c r="S46" s="8" t="s">
        <v>1635</v>
      </c>
      <c r="T46" s="8" t="s">
        <v>1635</v>
      </c>
      <c r="U46" s="8" t="s">
        <v>529</v>
      </c>
      <c r="V46" s="8" t="s">
        <v>529</v>
      </c>
      <c r="W46" s="8" t="s">
        <v>1636</v>
      </c>
      <c r="X46" s="8">
        <v>0</v>
      </c>
      <c r="Y46" s="8">
        <v>33</v>
      </c>
      <c r="Z46" s="8">
        <v>0</v>
      </c>
      <c r="AA46" s="8" t="s">
        <v>529</v>
      </c>
      <c r="AB46" s="8" t="s">
        <v>529</v>
      </c>
      <c r="AC46" s="8" t="s">
        <v>529</v>
      </c>
      <c r="AD46" s="8" t="s">
        <v>1635</v>
      </c>
      <c r="AE46" s="8" t="s">
        <v>529</v>
      </c>
      <c r="AF46" s="8" t="s">
        <v>529</v>
      </c>
      <c r="AG46" s="8" t="s">
        <v>1529</v>
      </c>
      <c r="AH46" s="8">
        <v>0</v>
      </c>
      <c r="AI46" s="8" t="s">
        <v>1530</v>
      </c>
      <c r="AJ46" s="8" t="s">
        <v>1637</v>
      </c>
      <c r="AK46" s="8" t="s">
        <v>16</v>
      </c>
      <c r="AL46" s="8" t="s">
        <v>16</v>
      </c>
      <c r="AM46" s="8" t="s">
        <v>16</v>
      </c>
      <c r="AN46" s="8" t="s">
        <v>16</v>
      </c>
      <c r="AO46" s="8" t="s">
        <v>16</v>
      </c>
      <c r="AP46" s="8" t="s">
        <v>1638</v>
      </c>
      <c r="AS46">
        <v>7322</v>
      </c>
      <c r="AT46">
        <v>136124</v>
      </c>
      <c r="AU46" t="s">
        <v>104</v>
      </c>
      <c r="AV46">
        <v>3</v>
      </c>
      <c r="AW46" t="s">
        <v>1527</v>
      </c>
      <c r="AX46" s="31">
        <v>44472</v>
      </c>
    </row>
    <row r="47" spans="1:50" x14ac:dyDescent="0.3">
      <c r="A47" s="8">
        <v>155925</v>
      </c>
      <c r="B47" s="8" t="s">
        <v>67</v>
      </c>
      <c r="C47" s="8" t="s">
        <v>1391</v>
      </c>
      <c r="D47" s="13">
        <v>44553</v>
      </c>
      <c r="E47" s="8" t="s">
        <v>529</v>
      </c>
      <c r="F47" s="8" t="s">
        <v>529</v>
      </c>
      <c r="G47" s="8" t="s">
        <v>529</v>
      </c>
      <c r="H47" s="8" t="s">
        <v>529</v>
      </c>
      <c r="I47" s="8" t="s">
        <v>529</v>
      </c>
      <c r="J47" s="8" t="s">
        <v>529</v>
      </c>
      <c r="K47" s="8" t="s">
        <v>529</v>
      </c>
      <c r="L47" s="8" t="s">
        <v>529</v>
      </c>
      <c r="M47" s="8" t="s">
        <v>529</v>
      </c>
      <c r="N47" s="8" t="s">
        <v>529</v>
      </c>
      <c r="O47" s="8"/>
      <c r="P47" s="8" t="s">
        <v>1635</v>
      </c>
      <c r="Q47" s="8" t="s">
        <v>1635</v>
      </c>
      <c r="R47" s="8" t="s">
        <v>529</v>
      </c>
      <c r="S47" s="8" t="s">
        <v>1635</v>
      </c>
      <c r="T47" s="8" t="s">
        <v>529</v>
      </c>
      <c r="U47" s="8" t="s">
        <v>529</v>
      </c>
      <c r="V47" s="8" t="s">
        <v>1635</v>
      </c>
      <c r="W47" s="8" t="s">
        <v>1639</v>
      </c>
      <c r="X47" s="8">
        <v>0</v>
      </c>
      <c r="Y47" s="8">
        <v>38</v>
      </c>
      <c r="Z47" s="8">
        <v>0</v>
      </c>
      <c r="AA47" s="8" t="s">
        <v>529</v>
      </c>
      <c r="AB47" s="8" t="s">
        <v>529</v>
      </c>
      <c r="AC47" s="8" t="s">
        <v>529</v>
      </c>
      <c r="AD47" s="8" t="s">
        <v>1635</v>
      </c>
      <c r="AE47" s="8" t="s">
        <v>529</v>
      </c>
      <c r="AF47" s="8" t="s">
        <v>529</v>
      </c>
      <c r="AG47" s="8" t="s">
        <v>1529</v>
      </c>
      <c r="AH47" s="8">
        <v>0</v>
      </c>
      <c r="AI47" s="8" t="s">
        <v>1530</v>
      </c>
      <c r="AJ47" s="8" t="s">
        <v>1640</v>
      </c>
      <c r="AK47" s="8" t="s">
        <v>16</v>
      </c>
      <c r="AL47" s="8" t="s">
        <v>16</v>
      </c>
      <c r="AM47" s="8" t="s">
        <v>16</v>
      </c>
      <c r="AN47" s="8" t="s">
        <v>16</v>
      </c>
      <c r="AO47" s="8" t="s">
        <v>16</v>
      </c>
      <c r="AP47" s="8" t="s">
        <v>1641</v>
      </c>
      <c r="AS47">
        <v>7323</v>
      </c>
      <c r="AT47">
        <v>136124</v>
      </c>
      <c r="AU47" t="s">
        <v>104</v>
      </c>
      <c r="AV47">
        <v>4</v>
      </c>
      <c r="AW47" t="s">
        <v>1609</v>
      </c>
      <c r="AX47" s="31">
        <v>44472</v>
      </c>
    </row>
    <row r="48" spans="1:50" x14ac:dyDescent="0.3">
      <c r="A48" s="8">
        <v>155926</v>
      </c>
      <c r="B48" s="8" t="s">
        <v>38</v>
      </c>
      <c r="C48" s="8" t="s">
        <v>793</v>
      </c>
      <c r="D48" s="13">
        <v>44553</v>
      </c>
      <c r="E48" s="8" t="s">
        <v>1642</v>
      </c>
      <c r="F48" s="8" t="s">
        <v>1643</v>
      </c>
      <c r="G48" s="8" t="s">
        <v>1644</v>
      </c>
      <c r="H48" s="8" t="s">
        <v>529</v>
      </c>
      <c r="I48" s="8" t="s">
        <v>1547</v>
      </c>
      <c r="J48" s="8" t="s">
        <v>529</v>
      </c>
      <c r="K48" s="8" t="s">
        <v>1547</v>
      </c>
      <c r="L48" s="8" t="s">
        <v>1645</v>
      </c>
      <c r="M48" s="8" t="s">
        <v>529</v>
      </c>
      <c r="N48" s="8" t="s">
        <v>529</v>
      </c>
      <c r="O48" s="8"/>
      <c r="P48" s="8" t="s">
        <v>1528</v>
      </c>
      <c r="Q48" s="8" t="s">
        <v>1528</v>
      </c>
      <c r="R48" s="8" t="s">
        <v>1528</v>
      </c>
      <c r="S48" s="8" t="s">
        <v>1646</v>
      </c>
      <c r="T48" s="8" t="s">
        <v>1557</v>
      </c>
      <c r="U48" s="8" t="s">
        <v>529</v>
      </c>
      <c r="V48" s="8" t="s">
        <v>529</v>
      </c>
      <c r="W48" s="8"/>
      <c r="X48" s="8">
        <v>0</v>
      </c>
      <c r="Y48" s="8">
        <v>10</v>
      </c>
      <c r="Z48" s="8">
        <v>0</v>
      </c>
      <c r="AA48" s="8" t="s">
        <v>529</v>
      </c>
      <c r="AB48" s="8" t="s">
        <v>529</v>
      </c>
      <c r="AC48" s="8" t="s">
        <v>529</v>
      </c>
      <c r="AD48" s="8" t="s">
        <v>1528</v>
      </c>
      <c r="AE48" s="8" t="s">
        <v>529</v>
      </c>
      <c r="AF48" s="8" t="s">
        <v>1528</v>
      </c>
      <c r="AG48" s="8" t="s">
        <v>1529</v>
      </c>
      <c r="AH48" s="8">
        <v>0</v>
      </c>
      <c r="AI48" s="8" t="s">
        <v>1542</v>
      </c>
      <c r="AJ48" s="8" t="s">
        <v>1647</v>
      </c>
      <c r="AK48" s="8">
        <v>24</v>
      </c>
      <c r="AL48" s="8" t="s">
        <v>16</v>
      </c>
      <c r="AM48" s="8" t="s">
        <v>16</v>
      </c>
      <c r="AN48" s="8" t="s">
        <v>16</v>
      </c>
      <c r="AO48" s="8" t="s">
        <v>16</v>
      </c>
      <c r="AP48" s="8" t="s">
        <v>16</v>
      </c>
      <c r="AS48">
        <v>7785</v>
      </c>
      <c r="AT48">
        <v>141362</v>
      </c>
      <c r="AU48" t="s">
        <v>104</v>
      </c>
      <c r="AV48">
        <v>3</v>
      </c>
      <c r="AW48" t="s">
        <v>1527</v>
      </c>
      <c r="AX48" s="31">
        <v>44490</v>
      </c>
    </row>
    <row r="49" spans="1:50" x14ac:dyDescent="0.3">
      <c r="A49" s="8">
        <v>155927</v>
      </c>
      <c r="B49" s="8" t="s">
        <v>42</v>
      </c>
      <c r="C49" s="8" t="s">
        <v>839</v>
      </c>
      <c r="D49" s="13">
        <v>44553</v>
      </c>
      <c r="E49" s="8" t="s">
        <v>1648</v>
      </c>
      <c r="F49" s="8" t="s">
        <v>1649</v>
      </c>
      <c r="G49" s="8" t="s">
        <v>1650</v>
      </c>
      <c r="H49" s="8" t="s">
        <v>529</v>
      </c>
      <c r="I49" s="8" t="s">
        <v>1651</v>
      </c>
      <c r="J49" s="8" t="s">
        <v>529</v>
      </c>
      <c r="K49" s="8" t="s">
        <v>1651</v>
      </c>
      <c r="L49" s="8" t="s">
        <v>1652</v>
      </c>
      <c r="M49" s="8" t="s">
        <v>529</v>
      </c>
      <c r="N49" s="8" t="s">
        <v>529</v>
      </c>
      <c r="O49" s="8"/>
      <c r="P49" s="8" t="s">
        <v>1653</v>
      </c>
      <c r="Q49" s="8" t="s">
        <v>1653</v>
      </c>
      <c r="R49" s="8" t="s">
        <v>1654</v>
      </c>
      <c r="S49" s="8" t="s">
        <v>1655</v>
      </c>
      <c r="T49" s="8" t="s">
        <v>529</v>
      </c>
      <c r="U49" s="8" t="s">
        <v>529</v>
      </c>
      <c r="V49" s="8" t="s">
        <v>529</v>
      </c>
      <c r="W49" s="8"/>
      <c r="X49" s="8">
        <v>0</v>
      </c>
      <c r="Y49" s="8">
        <v>10</v>
      </c>
      <c r="Z49" s="8">
        <v>0</v>
      </c>
      <c r="AA49" s="8" t="s">
        <v>529</v>
      </c>
      <c r="AB49" s="8" t="s">
        <v>529</v>
      </c>
      <c r="AC49" s="8" t="s">
        <v>529</v>
      </c>
      <c r="AD49" s="8" t="s">
        <v>1653</v>
      </c>
      <c r="AE49" s="8" t="s">
        <v>529</v>
      </c>
      <c r="AF49" s="8" t="s">
        <v>1654</v>
      </c>
      <c r="AG49" s="8" t="s">
        <v>1529</v>
      </c>
      <c r="AH49" s="8">
        <v>0</v>
      </c>
      <c r="AI49" s="8" t="s">
        <v>1542</v>
      </c>
      <c r="AJ49" s="8" t="s">
        <v>1656</v>
      </c>
      <c r="AK49" s="8">
        <v>24</v>
      </c>
      <c r="AL49" s="8" t="s">
        <v>16</v>
      </c>
      <c r="AM49" s="8" t="s">
        <v>1657</v>
      </c>
      <c r="AN49" s="8" t="s">
        <v>1569</v>
      </c>
      <c r="AO49" s="8" t="s">
        <v>1657</v>
      </c>
      <c r="AP49" s="8" t="s">
        <v>16</v>
      </c>
      <c r="AS49">
        <v>7786</v>
      </c>
      <c r="AT49">
        <v>141362</v>
      </c>
      <c r="AU49" t="s">
        <v>104</v>
      </c>
      <c r="AV49">
        <v>4</v>
      </c>
      <c r="AW49" t="s">
        <v>1609</v>
      </c>
      <c r="AX49" s="31">
        <v>44490</v>
      </c>
    </row>
    <row r="50" spans="1:50" x14ac:dyDescent="0.3">
      <c r="A50" s="8">
        <v>155928</v>
      </c>
      <c r="B50" s="8" t="s">
        <v>66</v>
      </c>
      <c r="C50" s="8" t="s">
        <v>1360</v>
      </c>
      <c r="D50" s="13">
        <v>44553</v>
      </c>
      <c r="E50" s="8" t="s">
        <v>529</v>
      </c>
      <c r="F50" s="8" t="s">
        <v>529</v>
      </c>
      <c r="G50" s="8" t="s">
        <v>529</v>
      </c>
      <c r="H50" s="8" t="s">
        <v>529</v>
      </c>
      <c r="I50" s="8" t="s">
        <v>529</v>
      </c>
      <c r="J50" s="8" t="s">
        <v>529</v>
      </c>
      <c r="K50" s="8" t="s">
        <v>529</v>
      </c>
      <c r="L50" s="8" t="s">
        <v>529</v>
      </c>
      <c r="M50" s="8" t="s">
        <v>529</v>
      </c>
      <c r="N50" s="8" t="s">
        <v>529</v>
      </c>
      <c r="O50" s="8"/>
      <c r="P50" s="8" t="s">
        <v>1658</v>
      </c>
      <c r="Q50" s="8" t="s">
        <v>1659</v>
      </c>
      <c r="R50" s="8" t="s">
        <v>1528</v>
      </c>
      <c r="S50" s="8" t="s">
        <v>529</v>
      </c>
      <c r="T50" s="8" t="s">
        <v>529</v>
      </c>
      <c r="U50" s="8" t="s">
        <v>529</v>
      </c>
      <c r="V50" s="8" t="s">
        <v>529</v>
      </c>
      <c r="W50" s="8" t="s">
        <v>1660</v>
      </c>
      <c r="X50" s="8">
        <v>0</v>
      </c>
      <c r="Y50" s="8">
        <v>32</v>
      </c>
      <c r="Z50" s="8">
        <v>0</v>
      </c>
      <c r="AA50" s="8" t="s">
        <v>1661</v>
      </c>
      <c r="AB50" s="8" t="s">
        <v>529</v>
      </c>
      <c r="AC50" s="8" t="s">
        <v>529</v>
      </c>
      <c r="AD50" s="8" t="s">
        <v>1658</v>
      </c>
      <c r="AE50" s="8" t="s">
        <v>1584</v>
      </c>
      <c r="AF50" s="8" t="s">
        <v>1528</v>
      </c>
      <c r="AG50" s="8" t="s">
        <v>1529</v>
      </c>
      <c r="AH50" s="8">
        <v>0</v>
      </c>
      <c r="AI50" s="8" t="s">
        <v>1530</v>
      </c>
      <c r="AJ50" s="8" t="s">
        <v>1662</v>
      </c>
      <c r="AK50" s="8" t="s">
        <v>16</v>
      </c>
      <c r="AL50" s="8" t="s">
        <v>16</v>
      </c>
      <c r="AM50" s="8" t="s">
        <v>16</v>
      </c>
      <c r="AN50" s="8" t="s">
        <v>16</v>
      </c>
      <c r="AO50" s="8" t="s">
        <v>16</v>
      </c>
      <c r="AP50" s="8" t="s">
        <v>1663</v>
      </c>
      <c r="AS50">
        <v>8297</v>
      </c>
      <c r="AT50">
        <v>147571</v>
      </c>
      <c r="AU50" t="s">
        <v>104</v>
      </c>
      <c r="AV50">
        <v>3</v>
      </c>
      <c r="AW50" t="s">
        <v>1693</v>
      </c>
      <c r="AX50" s="31">
        <v>44511</v>
      </c>
    </row>
    <row r="51" spans="1:50" x14ac:dyDescent="0.3">
      <c r="A51" s="8">
        <v>155929</v>
      </c>
      <c r="B51" s="8" t="s">
        <v>58</v>
      </c>
      <c r="C51" s="8" t="s">
        <v>320</v>
      </c>
      <c r="D51" s="13">
        <v>44553</v>
      </c>
      <c r="E51" s="8" t="s">
        <v>1664</v>
      </c>
      <c r="F51" s="8" t="s">
        <v>529</v>
      </c>
      <c r="G51" s="8" t="s">
        <v>529</v>
      </c>
      <c r="H51" s="8" t="s">
        <v>529</v>
      </c>
      <c r="I51" s="8" t="s">
        <v>529</v>
      </c>
      <c r="J51" s="8" t="s">
        <v>529</v>
      </c>
      <c r="K51" s="8" t="s">
        <v>529</v>
      </c>
      <c r="L51" s="8" t="s">
        <v>529</v>
      </c>
      <c r="M51" s="8" t="s">
        <v>529</v>
      </c>
      <c r="N51" s="8" t="s">
        <v>529</v>
      </c>
      <c r="O51" s="8"/>
      <c r="P51" s="8" t="s">
        <v>529</v>
      </c>
      <c r="Q51" s="8" t="s">
        <v>1527</v>
      </c>
      <c r="R51" s="8" t="s">
        <v>529</v>
      </c>
      <c r="S51" s="8" t="s">
        <v>96</v>
      </c>
      <c r="T51" s="8" t="s">
        <v>529</v>
      </c>
      <c r="U51" s="8" t="s">
        <v>529</v>
      </c>
      <c r="V51" s="8" t="s">
        <v>529</v>
      </c>
      <c r="W51" s="8"/>
      <c r="X51" s="8">
        <v>0</v>
      </c>
      <c r="Y51" s="8">
        <v>36</v>
      </c>
      <c r="Z51" s="8">
        <v>0</v>
      </c>
      <c r="AA51" s="8" t="s">
        <v>529</v>
      </c>
      <c r="AB51" s="8" t="s">
        <v>529</v>
      </c>
      <c r="AC51" s="8" t="s">
        <v>529</v>
      </c>
      <c r="AD51" s="8" t="s">
        <v>529</v>
      </c>
      <c r="AE51" s="8" t="s">
        <v>529</v>
      </c>
      <c r="AF51" s="8" t="s">
        <v>529</v>
      </c>
      <c r="AG51" s="8" t="s">
        <v>1529</v>
      </c>
      <c r="AH51" s="8">
        <v>0</v>
      </c>
      <c r="AI51" s="8" t="s">
        <v>1530</v>
      </c>
      <c r="AJ51" s="8" t="s">
        <v>1665</v>
      </c>
      <c r="AK51" s="8" t="s">
        <v>16</v>
      </c>
      <c r="AL51" s="8" t="s">
        <v>16</v>
      </c>
      <c r="AM51" s="8" t="s">
        <v>16</v>
      </c>
      <c r="AN51" s="8" t="s">
        <v>16</v>
      </c>
      <c r="AO51" s="8" t="s">
        <v>16</v>
      </c>
      <c r="AP51" s="8" t="s">
        <v>1666</v>
      </c>
      <c r="AS51">
        <v>8298</v>
      </c>
      <c r="AT51">
        <v>147571</v>
      </c>
      <c r="AU51" t="s">
        <v>104</v>
      </c>
      <c r="AV51">
        <v>4</v>
      </c>
      <c r="AW51" t="s">
        <v>1609</v>
      </c>
      <c r="AX51" s="31">
        <v>44511</v>
      </c>
    </row>
    <row r="52" spans="1:50" x14ac:dyDescent="0.3">
      <c r="A52" s="8">
        <v>155930</v>
      </c>
      <c r="B52" s="8" t="s">
        <v>58</v>
      </c>
      <c r="C52" s="8" t="s">
        <v>378</v>
      </c>
      <c r="D52" s="13">
        <v>44553</v>
      </c>
      <c r="E52" s="8" t="s">
        <v>1667</v>
      </c>
      <c r="F52" s="8" t="s">
        <v>529</v>
      </c>
      <c r="G52" s="8" t="s">
        <v>529</v>
      </c>
      <c r="H52" s="8" t="s">
        <v>529</v>
      </c>
      <c r="I52" s="8" t="s">
        <v>529</v>
      </c>
      <c r="J52" s="8" t="s">
        <v>529</v>
      </c>
      <c r="K52" s="8" t="s">
        <v>529</v>
      </c>
      <c r="L52" s="8" t="s">
        <v>529</v>
      </c>
      <c r="M52" s="8" t="s">
        <v>529</v>
      </c>
      <c r="N52" s="8" t="s">
        <v>529</v>
      </c>
      <c r="O52" s="8"/>
      <c r="P52" s="8" t="s">
        <v>529</v>
      </c>
      <c r="Q52" s="8" t="s">
        <v>1576</v>
      </c>
      <c r="R52" s="8" t="s">
        <v>529</v>
      </c>
      <c r="S52" s="8" t="s">
        <v>1668</v>
      </c>
      <c r="T52" s="8" t="s">
        <v>529</v>
      </c>
      <c r="U52" s="8" t="s">
        <v>529</v>
      </c>
      <c r="V52" s="8" t="s">
        <v>529</v>
      </c>
      <c r="W52" s="8"/>
      <c r="X52" s="8">
        <v>0</v>
      </c>
      <c r="Y52" s="8">
        <v>36</v>
      </c>
      <c r="Z52" s="8">
        <v>0</v>
      </c>
      <c r="AA52" s="8" t="s">
        <v>529</v>
      </c>
      <c r="AB52" s="8" t="s">
        <v>529</v>
      </c>
      <c r="AC52" s="8" t="s">
        <v>529</v>
      </c>
      <c r="AD52" s="8" t="s">
        <v>529</v>
      </c>
      <c r="AE52" s="8" t="s">
        <v>529</v>
      </c>
      <c r="AF52" s="8" t="s">
        <v>529</v>
      </c>
      <c r="AG52" s="8" t="s">
        <v>1529</v>
      </c>
      <c r="AH52" s="8">
        <v>0</v>
      </c>
      <c r="AI52" s="8" t="s">
        <v>1530</v>
      </c>
      <c r="AJ52" s="8" t="s">
        <v>1669</v>
      </c>
      <c r="AK52" s="8" t="s">
        <v>16</v>
      </c>
      <c r="AL52" s="8" t="s">
        <v>16</v>
      </c>
      <c r="AM52" s="8" t="s">
        <v>16</v>
      </c>
      <c r="AN52" s="8" t="s">
        <v>16</v>
      </c>
      <c r="AO52" s="8" t="s">
        <v>16</v>
      </c>
      <c r="AP52" s="8" t="s">
        <v>1670</v>
      </c>
      <c r="AS52">
        <v>8764</v>
      </c>
      <c r="AT52">
        <v>152724</v>
      </c>
      <c r="AU52" t="s">
        <v>104</v>
      </c>
      <c r="AV52">
        <v>3</v>
      </c>
      <c r="AW52" t="s">
        <v>1527</v>
      </c>
      <c r="AX52" s="31">
        <v>44532</v>
      </c>
    </row>
    <row r="53" spans="1:50" x14ac:dyDescent="0.3">
      <c r="A53" s="8">
        <v>155931</v>
      </c>
      <c r="B53" s="8" t="s">
        <v>34</v>
      </c>
      <c r="C53" s="8" t="s">
        <v>922</v>
      </c>
      <c r="D53" s="13">
        <v>44553</v>
      </c>
      <c r="E53" s="8" t="s">
        <v>1671</v>
      </c>
      <c r="F53" s="8" t="s">
        <v>1672</v>
      </c>
      <c r="G53" s="8" t="s">
        <v>1673</v>
      </c>
      <c r="H53" s="8" t="s">
        <v>529</v>
      </c>
      <c r="I53" s="8" t="s">
        <v>1651</v>
      </c>
      <c r="J53" s="8" t="s">
        <v>529</v>
      </c>
      <c r="K53" s="8" t="s">
        <v>1651</v>
      </c>
      <c r="L53" s="8" t="s">
        <v>1651</v>
      </c>
      <c r="M53" s="8" t="s">
        <v>529</v>
      </c>
      <c r="N53" s="8" t="s">
        <v>529</v>
      </c>
      <c r="O53" s="8"/>
      <c r="P53" s="8" t="s">
        <v>1528</v>
      </c>
      <c r="Q53" s="8" t="s">
        <v>1528</v>
      </c>
      <c r="R53" s="8" t="s">
        <v>1528</v>
      </c>
      <c r="S53" s="8" t="s">
        <v>1622</v>
      </c>
      <c r="T53" s="8" t="s">
        <v>529</v>
      </c>
      <c r="U53" s="8" t="s">
        <v>529</v>
      </c>
      <c r="V53" s="8" t="s">
        <v>529</v>
      </c>
      <c r="W53" s="8"/>
      <c r="X53" s="8">
        <v>0</v>
      </c>
      <c r="Y53" s="8">
        <v>58</v>
      </c>
      <c r="Z53" s="8">
        <v>0</v>
      </c>
      <c r="AA53" s="8" t="s">
        <v>529</v>
      </c>
      <c r="AB53" s="8" t="s">
        <v>529</v>
      </c>
      <c r="AC53" s="8" t="s">
        <v>529</v>
      </c>
      <c r="AD53" s="8" t="s">
        <v>1528</v>
      </c>
      <c r="AE53" s="8" t="s">
        <v>529</v>
      </c>
      <c r="AF53" s="8" t="s">
        <v>1528</v>
      </c>
      <c r="AG53" s="8" t="s">
        <v>1529</v>
      </c>
      <c r="AH53" s="8">
        <v>0</v>
      </c>
      <c r="AI53" s="8" t="s">
        <v>1542</v>
      </c>
      <c r="AJ53" s="8" t="s">
        <v>1674</v>
      </c>
      <c r="AK53" s="8">
        <v>24</v>
      </c>
      <c r="AL53" s="8" t="s">
        <v>16</v>
      </c>
      <c r="AM53" s="8" t="s">
        <v>525</v>
      </c>
      <c r="AN53" s="8" t="s">
        <v>1583</v>
      </c>
      <c r="AO53" s="8" t="s">
        <v>529</v>
      </c>
      <c r="AP53" s="8" t="s">
        <v>1675</v>
      </c>
      <c r="AS53">
        <v>8765</v>
      </c>
      <c r="AT53">
        <v>152724</v>
      </c>
      <c r="AU53" t="s">
        <v>104</v>
      </c>
      <c r="AV53">
        <v>4</v>
      </c>
      <c r="AW53" t="s">
        <v>1609</v>
      </c>
      <c r="AX53" s="31">
        <v>44532</v>
      </c>
    </row>
    <row r="54" spans="1:50" x14ac:dyDescent="0.3">
      <c r="A54" s="8">
        <v>155932</v>
      </c>
      <c r="B54" s="8" t="s">
        <v>58</v>
      </c>
      <c r="C54" s="8" t="s">
        <v>386</v>
      </c>
      <c r="D54" s="13">
        <v>44553</v>
      </c>
      <c r="E54" s="8" t="s">
        <v>1676</v>
      </c>
      <c r="F54" s="8" t="s">
        <v>529</v>
      </c>
      <c r="G54" s="8" t="s">
        <v>529</v>
      </c>
      <c r="H54" s="8" t="s">
        <v>529</v>
      </c>
      <c r="I54" s="8" t="s">
        <v>529</v>
      </c>
      <c r="J54" s="8" t="s">
        <v>529</v>
      </c>
      <c r="K54" s="8" t="s">
        <v>529</v>
      </c>
      <c r="L54" s="8" t="s">
        <v>529</v>
      </c>
      <c r="M54" s="8" t="s">
        <v>529</v>
      </c>
      <c r="N54" s="8" t="s">
        <v>529</v>
      </c>
      <c r="O54" s="8"/>
      <c r="P54" s="8" t="s">
        <v>529</v>
      </c>
      <c r="Q54" s="8" t="s">
        <v>1550</v>
      </c>
      <c r="R54" s="8" t="s">
        <v>529</v>
      </c>
      <c r="S54" s="8" t="s">
        <v>1677</v>
      </c>
      <c r="T54" s="8" t="s">
        <v>1609</v>
      </c>
      <c r="U54" s="8" t="s">
        <v>529</v>
      </c>
      <c r="V54" s="8" t="s">
        <v>529</v>
      </c>
      <c r="W54" s="8"/>
      <c r="X54" s="8">
        <v>0</v>
      </c>
      <c r="Y54" s="8">
        <v>36</v>
      </c>
      <c r="Z54" s="8">
        <v>0</v>
      </c>
      <c r="AA54" s="8" t="s">
        <v>529</v>
      </c>
      <c r="AB54" s="8" t="s">
        <v>529</v>
      </c>
      <c r="AC54" s="8" t="s">
        <v>529</v>
      </c>
      <c r="AD54" s="8" t="s">
        <v>529</v>
      </c>
      <c r="AE54" s="8" t="s">
        <v>529</v>
      </c>
      <c r="AF54" s="8" t="s">
        <v>529</v>
      </c>
      <c r="AG54" s="8" t="s">
        <v>1529</v>
      </c>
      <c r="AH54" s="8">
        <v>0</v>
      </c>
      <c r="AI54" s="8" t="s">
        <v>1530</v>
      </c>
      <c r="AJ54" s="8" t="s">
        <v>1678</v>
      </c>
      <c r="AK54" s="8" t="s">
        <v>16</v>
      </c>
      <c r="AL54" s="8" t="s">
        <v>16</v>
      </c>
      <c r="AM54" s="8" t="s">
        <v>16</v>
      </c>
      <c r="AN54" s="8" t="s">
        <v>16</v>
      </c>
      <c r="AO54" s="8" t="s">
        <v>16</v>
      </c>
      <c r="AP54" s="8" t="s">
        <v>1679</v>
      </c>
      <c r="AS54">
        <v>8991</v>
      </c>
      <c r="AT54">
        <v>154828</v>
      </c>
      <c r="AU54" t="s">
        <v>104</v>
      </c>
      <c r="AV54">
        <v>3</v>
      </c>
      <c r="AW54" t="s">
        <v>1693</v>
      </c>
      <c r="AX54" s="31">
        <v>44540</v>
      </c>
    </row>
    <row r="55" spans="1:50" x14ac:dyDescent="0.3">
      <c r="A55" s="8">
        <v>155933</v>
      </c>
      <c r="B55" s="8" t="s">
        <v>36</v>
      </c>
      <c r="C55" s="8" t="s">
        <v>1000</v>
      </c>
      <c r="D55" s="13">
        <v>44553</v>
      </c>
      <c r="E55" s="8" t="s">
        <v>1680</v>
      </c>
      <c r="F55" s="8" t="s">
        <v>1681</v>
      </c>
      <c r="G55" s="8" t="s">
        <v>1682</v>
      </c>
      <c r="H55" s="8" t="s">
        <v>529</v>
      </c>
      <c r="I55" s="8" t="s">
        <v>1683</v>
      </c>
      <c r="J55" s="8" t="s">
        <v>529</v>
      </c>
      <c r="K55" s="8" t="s">
        <v>1683</v>
      </c>
      <c r="L55" s="8" t="s">
        <v>1684</v>
      </c>
      <c r="M55" s="8" t="s">
        <v>529</v>
      </c>
      <c r="N55" s="8" t="s">
        <v>529</v>
      </c>
      <c r="O55" s="8"/>
      <c r="P55" s="8" t="s">
        <v>1550</v>
      </c>
      <c r="Q55" s="8" t="s">
        <v>1550</v>
      </c>
      <c r="R55" s="8" t="s">
        <v>1550</v>
      </c>
      <c r="S55" s="8" t="s">
        <v>1685</v>
      </c>
      <c r="T55" s="8" t="s">
        <v>1552</v>
      </c>
      <c r="U55" s="8" t="s">
        <v>529</v>
      </c>
      <c r="V55" s="8" t="s">
        <v>529</v>
      </c>
      <c r="W55" s="8"/>
      <c r="X55" s="8">
        <v>0</v>
      </c>
      <c r="Y55" s="8">
        <v>58</v>
      </c>
      <c r="Z55" s="8">
        <v>0</v>
      </c>
      <c r="AA55" s="8" t="s">
        <v>529</v>
      </c>
      <c r="AB55" s="8" t="s">
        <v>529</v>
      </c>
      <c r="AC55" s="8" t="s">
        <v>529</v>
      </c>
      <c r="AD55" s="8" t="s">
        <v>1550</v>
      </c>
      <c r="AE55" s="8" t="s">
        <v>529</v>
      </c>
      <c r="AF55" s="8" t="s">
        <v>1550</v>
      </c>
      <c r="AG55" s="8" t="s">
        <v>1529</v>
      </c>
      <c r="AH55" s="8">
        <v>0</v>
      </c>
      <c r="AI55" s="8" t="s">
        <v>1542</v>
      </c>
      <c r="AJ55" s="8" t="s">
        <v>1686</v>
      </c>
      <c r="AK55" s="8">
        <v>24</v>
      </c>
      <c r="AL55" s="8" t="s">
        <v>16</v>
      </c>
      <c r="AM55" s="8" t="s">
        <v>16</v>
      </c>
      <c r="AN55" s="8" t="s">
        <v>16</v>
      </c>
      <c r="AO55" s="8" t="s">
        <v>16</v>
      </c>
      <c r="AP55" s="8" t="s">
        <v>1687</v>
      </c>
      <c r="AS55">
        <v>8992</v>
      </c>
      <c r="AT55">
        <v>154828</v>
      </c>
      <c r="AU55" t="s">
        <v>104</v>
      </c>
      <c r="AV55">
        <v>4</v>
      </c>
      <c r="AW55" t="s">
        <v>1609</v>
      </c>
      <c r="AX55" s="31">
        <v>44540</v>
      </c>
    </row>
    <row r="56" spans="1:50" x14ac:dyDescent="0.3">
      <c r="A56" s="8">
        <v>155934</v>
      </c>
      <c r="B56" s="8" t="s">
        <v>66</v>
      </c>
      <c r="C56" s="8" t="s">
        <v>1299</v>
      </c>
      <c r="D56" s="13">
        <v>44553</v>
      </c>
      <c r="E56" s="8" t="s">
        <v>1688</v>
      </c>
      <c r="F56" s="8" t="s">
        <v>529</v>
      </c>
      <c r="G56" s="8" t="s">
        <v>529</v>
      </c>
      <c r="H56" s="8" t="s">
        <v>529</v>
      </c>
      <c r="I56" s="8" t="s">
        <v>529</v>
      </c>
      <c r="J56" s="8" t="s">
        <v>529</v>
      </c>
      <c r="K56" s="8" t="s">
        <v>529</v>
      </c>
      <c r="L56" s="8" t="s">
        <v>529</v>
      </c>
      <c r="M56" s="8" t="s">
        <v>529</v>
      </c>
      <c r="N56" s="8" t="s">
        <v>529</v>
      </c>
      <c r="O56" s="8"/>
      <c r="P56" s="8" t="s">
        <v>529</v>
      </c>
      <c r="Q56" s="8" t="s">
        <v>1550</v>
      </c>
      <c r="R56" s="8" t="s">
        <v>529</v>
      </c>
      <c r="S56" s="8" t="s">
        <v>1689</v>
      </c>
      <c r="T56" s="8" t="s">
        <v>529</v>
      </c>
      <c r="U56" s="8" t="s">
        <v>529</v>
      </c>
      <c r="V56" s="8" t="s">
        <v>529</v>
      </c>
      <c r="W56" s="8"/>
      <c r="X56" s="8">
        <v>0</v>
      </c>
      <c r="Y56" s="8">
        <v>36</v>
      </c>
      <c r="Z56" s="8">
        <v>0</v>
      </c>
      <c r="AA56" s="8" t="s">
        <v>529</v>
      </c>
      <c r="AB56" s="8" t="s">
        <v>529</v>
      </c>
      <c r="AC56" s="8" t="s">
        <v>529</v>
      </c>
      <c r="AD56" s="8" t="s">
        <v>529</v>
      </c>
      <c r="AE56" s="8" t="s">
        <v>529</v>
      </c>
      <c r="AF56" s="8" t="s">
        <v>529</v>
      </c>
      <c r="AG56" s="8" t="s">
        <v>1529</v>
      </c>
      <c r="AH56" s="8">
        <v>0</v>
      </c>
      <c r="AI56" s="8" t="s">
        <v>1530</v>
      </c>
      <c r="AJ56" s="8" t="s">
        <v>1690</v>
      </c>
      <c r="AK56" s="8" t="s">
        <v>16</v>
      </c>
      <c r="AL56" s="8" t="s">
        <v>16</v>
      </c>
      <c r="AM56" s="8" t="s">
        <v>16</v>
      </c>
      <c r="AN56" s="8" t="s">
        <v>16</v>
      </c>
      <c r="AO56" s="8" t="s">
        <v>16</v>
      </c>
      <c r="AP56" s="8" t="s">
        <v>1691</v>
      </c>
    </row>
    <row r="57" spans="1:50" x14ac:dyDescent="0.3">
      <c r="A57" s="8">
        <v>155935</v>
      </c>
      <c r="B57" s="8" t="s">
        <v>69</v>
      </c>
      <c r="C57" s="8" t="s">
        <v>1417</v>
      </c>
      <c r="D57" s="13">
        <v>44553</v>
      </c>
      <c r="E57" s="8" t="s">
        <v>1629</v>
      </c>
      <c r="F57" s="8" t="s">
        <v>529</v>
      </c>
      <c r="G57" s="8" t="s">
        <v>529</v>
      </c>
      <c r="H57" s="8" t="s">
        <v>529</v>
      </c>
      <c r="I57" s="8" t="s">
        <v>529</v>
      </c>
      <c r="J57" s="8" t="s">
        <v>529</v>
      </c>
      <c r="K57" s="8" t="s">
        <v>529</v>
      </c>
      <c r="L57" s="8" t="s">
        <v>529</v>
      </c>
      <c r="M57" s="8" t="s">
        <v>529</v>
      </c>
      <c r="N57" s="8" t="s">
        <v>529</v>
      </c>
      <c r="O57" s="8"/>
      <c r="P57" s="8" t="s">
        <v>529</v>
      </c>
      <c r="Q57" s="8" t="s">
        <v>1692</v>
      </c>
      <c r="R57" s="8" t="s">
        <v>529</v>
      </c>
      <c r="S57" s="8" t="s">
        <v>1693</v>
      </c>
      <c r="T57" s="8" t="s">
        <v>1609</v>
      </c>
      <c r="U57" s="8" t="s">
        <v>529</v>
      </c>
      <c r="V57" s="8" t="s">
        <v>529</v>
      </c>
      <c r="W57" s="8"/>
      <c r="X57" s="8">
        <v>0</v>
      </c>
      <c r="Y57" s="8">
        <v>36</v>
      </c>
      <c r="Z57" s="8">
        <v>0</v>
      </c>
      <c r="AA57" s="8" t="s">
        <v>529</v>
      </c>
      <c r="AB57" s="8" t="s">
        <v>529</v>
      </c>
      <c r="AC57" s="8" t="s">
        <v>529</v>
      </c>
      <c r="AD57" s="8" t="s">
        <v>529</v>
      </c>
      <c r="AE57" s="8" t="s">
        <v>529</v>
      </c>
      <c r="AF57" s="8" t="s">
        <v>529</v>
      </c>
      <c r="AG57" s="8" t="s">
        <v>1529</v>
      </c>
      <c r="AH57" s="8">
        <v>0</v>
      </c>
      <c r="AI57" s="8" t="s">
        <v>1530</v>
      </c>
      <c r="AJ57" s="8" t="s">
        <v>1694</v>
      </c>
      <c r="AK57" s="8" t="s">
        <v>16</v>
      </c>
      <c r="AL57" s="8" t="s">
        <v>16</v>
      </c>
      <c r="AM57" s="8" t="s">
        <v>16</v>
      </c>
      <c r="AN57" s="8" t="s">
        <v>16</v>
      </c>
      <c r="AO57" s="8" t="s">
        <v>16</v>
      </c>
      <c r="AP57" s="8" t="s">
        <v>1695</v>
      </c>
    </row>
    <row r="58" spans="1:50" x14ac:dyDescent="0.3">
      <c r="A58" s="8">
        <v>155936</v>
      </c>
      <c r="B58" s="8" t="s">
        <v>69</v>
      </c>
      <c r="C58" s="8" t="s">
        <v>1423</v>
      </c>
      <c r="D58" s="13">
        <v>44553</v>
      </c>
      <c r="E58" s="8" t="s">
        <v>1565</v>
      </c>
      <c r="F58" s="8" t="s">
        <v>529</v>
      </c>
      <c r="G58" s="8" t="s">
        <v>529</v>
      </c>
      <c r="H58" s="8" t="s">
        <v>529</v>
      </c>
      <c r="I58" s="8" t="s">
        <v>529</v>
      </c>
      <c r="J58" s="8" t="s">
        <v>529</v>
      </c>
      <c r="K58" s="8" t="s">
        <v>529</v>
      </c>
      <c r="L58" s="8" t="s">
        <v>529</v>
      </c>
      <c r="M58" s="8" t="s">
        <v>529</v>
      </c>
      <c r="N58" s="8" t="s">
        <v>529</v>
      </c>
      <c r="O58" s="8"/>
      <c r="P58" s="8" t="s">
        <v>529</v>
      </c>
      <c r="Q58" s="8" t="s">
        <v>1550</v>
      </c>
      <c r="R58" s="8" t="s">
        <v>529</v>
      </c>
      <c r="S58" s="8" t="s">
        <v>1696</v>
      </c>
      <c r="T58" s="8" t="s">
        <v>529</v>
      </c>
      <c r="U58" s="8" t="s">
        <v>529</v>
      </c>
      <c r="V58" s="8" t="s">
        <v>529</v>
      </c>
      <c r="W58" s="8"/>
      <c r="X58" s="8">
        <v>0</v>
      </c>
      <c r="Y58" s="8">
        <v>36</v>
      </c>
      <c r="Z58" s="8">
        <v>0</v>
      </c>
      <c r="AA58" s="8" t="s">
        <v>529</v>
      </c>
      <c r="AB58" s="8" t="s">
        <v>529</v>
      </c>
      <c r="AC58" s="8" t="s">
        <v>529</v>
      </c>
      <c r="AD58" s="8" t="s">
        <v>529</v>
      </c>
      <c r="AE58" s="8" t="s">
        <v>529</v>
      </c>
      <c r="AF58" s="8" t="s">
        <v>529</v>
      </c>
      <c r="AG58" s="8" t="s">
        <v>1529</v>
      </c>
      <c r="AH58" s="8">
        <v>0</v>
      </c>
      <c r="AI58" s="8" t="s">
        <v>1530</v>
      </c>
      <c r="AJ58" s="8" t="s">
        <v>1697</v>
      </c>
      <c r="AK58" s="8" t="s">
        <v>16</v>
      </c>
      <c r="AL58" s="8" t="s">
        <v>16</v>
      </c>
      <c r="AM58" s="8" t="s">
        <v>16</v>
      </c>
      <c r="AN58" s="8" t="s">
        <v>16</v>
      </c>
      <c r="AO58" s="8" t="s">
        <v>16</v>
      </c>
      <c r="AP58" s="8" t="s">
        <v>1698</v>
      </c>
    </row>
    <row r="59" spans="1:50" x14ac:dyDescent="0.3">
      <c r="A59" s="8">
        <v>155937</v>
      </c>
      <c r="B59" s="8" t="s">
        <v>48</v>
      </c>
      <c r="C59" s="8" t="s">
        <v>1024</v>
      </c>
      <c r="D59" s="13">
        <v>44553</v>
      </c>
      <c r="E59" s="8" t="s">
        <v>1699</v>
      </c>
      <c r="F59" s="8" t="s">
        <v>529</v>
      </c>
      <c r="G59" s="8" t="s">
        <v>529</v>
      </c>
      <c r="H59" s="8" t="s">
        <v>529</v>
      </c>
      <c r="I59" s="8" t="s">
        <v>529</v>
      </c>
      <c r="J59" s="8" t="s">
        <v>529</v>
      </c>
      <c r="K59" s="8" t="s">
        <v>529</v>
      </c>
      <c r="L59" s="8" t="s">
        <v>529</v>
      </c>
      <c r="M59" s="8" t="s">
        <v>529</v>
      </c>
      <c r="N59" s="8" t="s">
        <v>529</v>
      </c>
      <c r="O59" s="8"/>
      <c r="P59" s="8" t="s">
        <v>1593</v>
      </c>
      <c r="Q59" s="8" t="s">
        <v>1593</v>
      </c>
      <c r="R59" s="8" t="s">
        <v>1550</v>
      </c>
      <c r="S59" s="8" t="s">
        <v>1549</v>
      </c>
      <c r="T59" s="8" t="s">
        <v>1557</v>
      </c>
      <c r="U59" s="8" t="s">
        <v>529</v>
      </c>
      <c r="V59" s="8" t="s">
        <v>529</v>
      </c>
      <c r="W59" s="8"/>
      <c r="X59" s="8">
        <v>0</v>
      </c>
      <c r="Y59" s="8">
        <v>13</v>
      </c>
      <c r="Z59" s="8">
        <v>0</v>
      </c>
      <c r="AA59" s="8" t="s">
        <v>529</v>
      </c>
      <c r="AB59" s="8" t="s">
        <v>529</v>
      </c>
      <c r="AC59" s="8" t="s">
        <v>529</v>
      </c>
      <c r="AD59" s="8" t="s">
        <v>1593</v>
      </c>
      <c r="AE59" s="8" t="s">
        <v>529</v>
      </c>
      <c r="AF59" s="8" t="s">
        <v>1550</v>
      </c>
      <c r="AG59" s="8" t="s">
        <v>1529</v>
      </c>
      <c r="AH59" s="8">
        <v>0</v>
      </c>
      <c r="AI59" s="8" t="s">
        <v>1530</v>
      </c>
      <c r="AJ59" s="8" t="s">
        <v>1700</v>
      </c>
      <c r="AK59" s="8" t="s">
        <v>16</v>
      </c>
      <c r="AL59" s="8" t="s">
        <v>16</v>
      </c>
      <c r="AM59" s="8" t="s">
        <v>16</v>
      </c>
      <c r="AN59" s="8" t="s">
        <v>16</v>
      </c>
      <c r="AO59" s="8" t="s">
        <v>16</v>
      </c>
      <c r="AP59" s="8" t="s">
        <v>16</v>
      </c>
    </row>
    <row r="60" spans="1:50" x14ac:dyDescent="0.3">
      <c r="A60" s="8">
        <v>155923</v>
      </c>
      <c r="B60" s="8" t="s">
        <v>65</v>
      </c>
      <c r="C60" s="8" t="s">
        <v>1219</v>
      </c>
      <c r="D60" s="13">
        <v>44552</v>
      </c>
      <c r="E60" s="8" t="s">
        <v>1701</v>
      </c>
      <c r="F60" s="8" t="s">
        <v>1702</v>
      </c>
      <c r="G60" s="8" t="s">
        <v>1703</v>
      </c>
      <c r="H60" s="8" t="s">
        <v>1704</v>
      </c>
      <c r="I60" s="8" t="s">
        <v>1705</v>
      </c>
      <c r="J60" s="8" t="s">
        <v>529</v>
      </c>
      <c r="K60" s="8" t="s">
        <v>1705</v>
      </c>
      <c r="L60" s="8" t="s">
        <v>1706</v>
      </c>
      <c r="M60" s="8" t="s">
        <v>1707</v>
      </c>
      <c r="N60" s="8" t="s">
        <v>1653</v>
      </c>
      <c r="O60" s="8"/>
      <c r="P60" s="8" t="s">
        <v>1708</v>
      </c>
      <c r="Q60" s="8" t="s">
        <v>1528</v>
      </c>
      <c r="R60" s="8" t="s">
        <v>1528</v>
      </c>
      <c r="S60" s="8" t="s">
        <v>1527</v>
      </c>
      <c r="T60" s="8" t="s">
        <v>1709</v>
      </c>
      <c r="U60" s="8" t="s">
        <v>529</v>
      </c>
      <c r="V60" s="8" t="s">
        <v>529</v>
      </c>
      <c r="W60" s="8" t="s">
        <v>1710</v>
      </c>
      <c r="X60" s="8">
        <v>0</v>
      </c>
      <c r="Y60" s="8">
        <v>46</v>
      </c>
      <c r="Z60" s="8">
        <v>0</v>
      </c>
      <c r="AA60" s="8" t="s">
        <v>529</v>
      </c>
      <c r="AB60" s="8" t="s">
        <v>529</v>
      </c>
      <c r="AC60" s="8" t="s">
        <v>529</v>
      </c>
      <c r="AD60" s="8" t="s">
        <v>1708</v>
      </c>
      <c r="AE60" s="8" t="s">
        <v>529</v>
      </c>
      <c r="AF60" s="8" t="s">
        <v>529</v>
      </c>
      <c r="AG60" s="8" t="s">
        <v>1529</v>
      </c>
      <c r="AH60" s="8">
        <v>0</v>
      </c>
      <c r="AI60" s="8" t="s">
        <v>1542</v>
      </c>
      <c r="AJ60" s="8" t="s">
        <v>1711</v>
      </c>
      <c r="AK60" s="8" t="s">
        <v>16</v>
      </c>
      <c r="AL60" s="8" t="s">
        <v>16</v>
      </c>
      <c r="AM60" s="8" t="s">
        <v>16</v>
      </c>
      <c r="AN60" s="8" t="s">
        <v>16</v>
      </c>
      <c r="AO60" s="8" t="s">
        <v>16</v>
      </c>
      <c r="AP60" s="8" t="s">
        <v>16</v>
      </c>
    </row>
    <row r="61" spans="1:50" x14ac:dyDescent="0.3">
      <c r="A61" s="8">
        <v>156940</v>
      </c>
      <c r="B61" s="8" t="s">
        <v>56</v>
      </c>
      <c r="C61" s="8" t="s">
        <v>174</v>
      </c>
      <c r="D61" s="13">
        <v>44552</v>
      </c>
      <c r="E61" s="8" t="s">
        <v>1712</v>
      </c>
      <c r="F61" s="8" t="s">
        <v>529</v>
      </c>
      <c r="G61" s="8" t="s">
        <v>529</v>
      </c>
      <c r="H61" s="8" t="s">
        <v>529</v>
      </c>
      <c r="I61" s="8" t="s">
        <v>529</v>
      </c>
      <c r="J61" s="8" t="s">
        <v>529</v>
      </c>
      <c r="K61" s="8" t="s">
        <v>529</v>
      </c>
      <c r="L61" s="8" t="s">
        <v>529</v>
      </c>
      <c r="M61" s="8" t="s">
        <v>529</v>
      </c>
      <c r="N61" s="8" t="s">
        <v>529</v>
      </c>
      <c r="O61" s="8"/>
      <c r="P61" s="8" t="s">
        <v>1713</v>
      </c>
      <c r="Q61" s="8" t="s">
        <v>1527</v>
      </c>
      <c r="R61" s="8" t="s">
        <v>529</v>
      </c>
      <c r="S61" s="8" t="s">
        <v>1550</v>
      </c>
      <c r="T61" s="8" t="s">
        <v>1709</v>
      </c>
      <c r="U61" s="8" t="s">
        <v>529</v>
      </c>
      <c r="V61" s="8" t="s">
        <v>529</v>
      </c>
      <c r="W61" s="8" t="s">
        <v>1714</v>
      </c>
      <c r="X61" s="8">
        <v>0</v>
      </c>
      <c r="Y61" s="8">
        <v>43</v>
      </c>
      <c r="Z61" s="8">
        <v>0</v>
      </c>
      <c r="AA61" s="8" t="s">
        <v>529</v>
      </c>
      <c r="AB61" s="8" t="s">
        <v>529</v>
      </c>
      <c r="AC61" s="8" t="s">
        <v>529</v>
      </c>
      <c r="AD61" s="8" t="s">
        <v>1713</v>
      </c>
      <c r="AE61" s="8" t="s">
        <v>529</v>
      </c>
      <c r="AF61" s="8" t="s">
        <v>529</v>
      </c>
      <c r="AG61" s="8" t="s">
        <v>1529</v>
      </c>
      <c r="AH61" s="8">
        <v>0</v>
      </c>
      <c r="AI61" s="8" t="s">
        <v>1530</v>
      </c>
      <c r="AJ61" s="8" t="s">
        <v>1715</v>
      </c>
      <c r="AK61" s="8" t="s">
        <v>16</v>
      </c>
      <c r="AL61" s="8" t="s">
        <v>16</v>
      </c>
      <c r="AM61" s="8" t="s">
        <v>16</v>
      </c>
      <c r="AN61" s="8" t="s">
        <v>16</v>
      </c>
      <c r="AO61" s="8" t="s">
        <v>16</v>
      </c>
      <c r="AP61" s="8" t="s">
        <v>16</v>
      </c>
    </row>
    <row r="62" spans="1:50" x14ac:dyDescent="0.3">
      <c r="A62" s="8">
        <v>156941</v>
      </c>
      <c r="B62" s="8" t="s">
        <v>56</v>
      </c>
      <c r="C62" s="8" t="s">
        <v>174</v>
      </c>
      <c r="D62" s="13">
        <v>44552</v>
      </c>
      <c r="E62" s="8" t="s">
        <v>1712</v>
      </c>
      <c r="F62" s="8" t="s">
        <v>529</v>
      </c>
      <c r="G62" s="8" t="s">
        <v>529</v>
      </c>
      <c r="H62" s="8" t="s">
        <v>529</v>
      </c>
      <c r="I62" s="8" t="s">
        <v>529</v>
      </c>
      <c r="J62" s="8" t="s">
        <v>529</v>
      </c>
      <c r="K62" s="8" t="s">
        <v>529</v>
      </c>
      <c r="L62" s="8" t="s">
        <v>529</v>
      </c>
      <c r="M62" s="8" t="s">
        <v>529</v>
      </c>
      <c r="N62" s="8" t="s">
        <v>529</v>
      </c>
      <c r="O62" s="8"/>
      <c r="P62" s="8" t="s">
        <v>1713</v>
      </c>
      <c r="Q62" s="8" t="s">
        <v>1527</v>
      </c>
      <c r="R62" s="8" t="s">
        <v>529</v>
      </c>
      <c r="S62" s="8" t="s">
        <v>1550</v>
      </c>
      <c r="T62" s="8" t="s">
        <v>1709</v>
      </c>
      <c r="U62" s="8" t="s">
        <v>529</v>
      </c>
      <c r="V62" s="8" t="s">
        <v>529</v>
      </c>
      <c r="W62" s="8" t="s">
        <v>1714</v>
      </c>
      <c r="X62" s="8">
        <v>0</v>
      </c>
      <c r="Y62" s="8">
        <v>43</v>
      </c>
      <c r="Z62" s="8">
        <v>0</v>
      </c>
      <c r="AA62" s="8" t="s">
        <v>529</v>
      </c>
      <c r="AB62" s="8" t="s">
        <v>529</v>
      </c>
      <c r="AC62" s="8" t="s">
        <v>529</v>
      </c>
      <c r="AD62" s="8" t="s">
        <v>1713</v>
      </c>
      <c r="AE62" s="8" t="s">
        <v>529</v>
      </c>
      <c r="AF62" s="8" t="s">
        <v>529</v>
      </c>
      <c r="AG62" s="8" t="s">
        <v>1529</v>
      </c>
      <c r="AH62" s="8">
        <v>0</v>
      </c>
      <c r="AI62" s="8" t="s">
        <v>1530</v>
      </c>
      <c r="AJ62" s="8" t="s">
        <v>1716</v>
      </c>
      <c r="AK62" s="8" t="s">
        <v>16</v>
      </c>
      <c r="AL62" s="8" t="s">
        <v>16</v>
      </c>
      <c r="AM62" s="8" t="s">
        <v>16</v>
      </c>
      <c r="AN62" s="8" t="s">
        <v>16</v>
      </c>
      <c r="AO62" s="8" t="s">
        <v>16</v>
      </c>
      <c r="AP62" s="8" t="s">
        <v>16</v>
      </c>
    </row>
    <row r="63" spans="1:50" x14ac:dyDescent="0.3">
      <c r="A63" s="8">
        <v>155889</v>
      </c>
      <c r="B63" s="8" t="s">
        <v>34</v>
      </c>
      <c r="C63" s="8" t="s">
        <v>595</v>
      </c>
      <c r="D63" s="13">
        <v>44552</v>
      </c>
      <c r="E63" s="8" t="s">
        <v>529</v>
      </c>
      <c r="F63" s="8" t="s">
        <v>529</v>
      </c>
      <c r="G63" s="8" t="s">
        <v>529</v>
      </c>
      <c r="H63" s="8" t="s">
        <v>529</v>
      </c>
      <c r="I63" s="8" t="s">
        <v>1717</v>
      </c>
      <c r="J63" s="8" t="s">
        <v>1538</v>
      </c>
      <c r="K63" s="8" t="s">
        <v>1718</v>
      </c>
      <c r="L63" s="8" t="s">
        <v>1719</v>
      </c>
      <c r="M63" s="8" t="s">
        <v>529</v>
      </c>
      <c r="N63" s="8" t="s">
        <v>529</v>
      </c>
      <c r="O63" s="8"/>
      <c r="P63" s="8" t="s">
        <v>529</v>
      </c>
      <c r="Q63" s="8" t="s">
        <v>529</v>
      </c>
      <c r="R63" s="8" t="s">
        <v>529</v>
      </c>
      <c r="S63" s="8" t="s">
        <v>529</v>
      </c>
      <c r="T63" s="8" t="s">
        <v>529</v>
      </c>
      <c r="U63" s="8" t="s">
        <v>529</v>
      </c>
      <c r="V63" s="8" t="s">
        <v>529</v>
      </c>
      <c r="W63" s="8" t="s">
        <v>1720</v>
      </c>
      <c r="X63" s="8">
        <v>0</v>
      </c>
      <c r="Y63" s="8">
        <v>0</v>
      </c>
      <c r="Z63" s="8">
        <v>0</v>
      </c>
      <c r="AA63" s="8" t="s">
        <v>529</v>
      </c>
      <c r="AB63" s="8" t="s">
        <v>529</v>
      </c>
      <c r="AC63" s="8" t="s">
        <v>529</v>
      </c>
      <c r="AD63" s="8" t="s">
        <v>529</v>
      </c>
      <c r="AE63" s="8" t="s">
        <v>529</v>
      </c>
      <c r="AF63" s="8" t="s">
        <v>529</v>
      </c>
      <c r="AG63" s="8" t="s">
        <v>1721</v>
      </c>
      <c r="AH63" s="8">
        <v>0</v>
      </c>
      <c r="AI63" s="8" t="s">
        <v>1542</v>
      </c>
      <c r="AJ63" s="8" t="s">
        <v>1722</v>
      </c>
      <c r="AK63" s="8">
        <v>28</v>
      </c>
      <c r="AL63" s="8">
        <v>28</v>
      </c>
      <c r="AM63" s="8" t="s">
        <v>529</v>
      </c>
      <c r="AN63" s="8" t="s">
        <v>529</v>
      </c>
      <c r="AO63" s="8" t="s">
        <v>529</v>
      </c>
      <c r="AP63" s="8" t="s">
        <v>16</v>
      </c>
    </row>
    <row r="64" spans="1:50" x14ac:dyDescent="0.3">
      <c r="A64" s="8">
        <v>155890</v>
      </c>
      <c r="B64" s="8" t="s">
        <v>36</v>
      </c>
      <c r="C64" s="8" t="s">
        <v>1078</v>
      </c>
      <c r="D64" s="13">
        <v>44552</v>
      </c>
      <c r="E64" s="8" t="s">
        <v>529</v>
      </c>
      <c r="F64" s="8" t="s">
        <v>529</v>
      </c>
      <c r="G64" s="8" t="s">
        <v>529</v>
      </c>
      <c r="H64" s="8" t="s">
        <v>529</v>
      </c>
      <c r="I64" s="8" t="s">
        <v>1547</v>
      </c>
      <c r="J64" s="8" t="s">
        <v>529</v>
      </c>
      <c r="K64" s="8" t="s">
        <v>1547</v>
      </c>
      <c r="L64" s="8" t="s">
        <v>1723</v>
      </c>
      <c r="M64" s="8" t="s">
        <v>529</v>
      </c>
      <c r="N64" s="8" t="s">
        <v>529</v>
      </c>
      <c r="O64" s="8"/>
      <c r="P64" s="8" t="s">
        <v>529</v>
      </c>
      <c r="Q64" s="8" t="s">
        <v>529</v>
      </c>
      <c r="R64" s="8" t="s">
        <v>529</v>
      </c>
      <c r="S64" s="8" t="s">
        <v>529</v>
      </c>
      <c r="T64" s="8" t="s">
        <v>529</v>
      </c>
      <c r="U64" s="8" t="s">
        <v>529</v>
      </c>
      <c r="V64" s="8" t="s">
        <v>529</v>
      </c>
      <c r="W64" s="8" t="s">
        <v>1720</v>
      </c>
      <c r="X64" s="8">
        <v>0</v>
      </c>
      <c r="Y64" s="8">
        <v>0</v>
      </c>
      <c r="Z64" s="8">
        <v>0</v>
      </c>
      <c r="AA64" s="8" t="s">
        <v>529</v>
      </c>
      <c r="AB64" s="8" t="s">
        <v>529</v>
      </c>
      <c r="AC64" s="8" t="s">
        <v>529</v>
      </c>
      <c r="AD64" s="8" t="s">
        <v>529</v>
      </c>
      <c r="AE64" s="8" t="s">
        <v>529</v>
      </c>
      <c r="AF64" s="8" t="s">
        <v>529</v>
      </c>
      <c r="AG64" s="8" t="s">
        <v>1721</v>
      </c>
      <c r="AH64" s="8">
        <v>0</v>
      </c>
      <c r="AI64" s="8" t="s">
        <v>1542</v>
      </c>
      <c r="AJ64" s="8" t="s">
        <v>1724</v>
      </c>
      <c r="AK64" s="8">
        <v>28</v>
      </c>
      <c r="AL64" s="8">
        <v>28</v>
      </c>
      <c r="AM64" s="8" t="s">
        <v>16</v>
      </c>
      <c r="AN64" s="8" t="s">
        <v>16</v>
      </c>
      <c r="AO64" s="8" t="s">
        <v>16</v>
      </c>
      <c r="AP64" s="8" t="s">
        <v>16</v>
      </c>
    </row>
    <row r="65" spans="1:42" x14ac:dyDescent="0.3">
      <c r="A65" s="8">
        <v>155891</v>
      </c>
      <c r="B65" s="8" t="s">
        <v>36</v>
      </c>
      <c r="C65" s="8" t="s">
        <v>932</v>
      </c>
      <c r="D65" s="13">
        <v>44552</v>
      </c>
      <c r="E65" s="8" t="s">
        <v>529</v>
      </c>
      <c r="F65" s="8" t="s">
        <v>529</v>
      </c>
      <c r="G65" s="8" t="s">
        <v>529</v>
      </c>
      <c r="H65" s="8" t="s">
        <v>529</v>
      </c>
      <c r="I65" s="8" t="s">
        <v>1628</v>
      </c>
      <c r="J65" s="8" t="s">
        <v>529</v>
      </c>
      <c r="K65" s="8" t="s">
        <v>1628</v>
      </c>
      <c r="L65" s="8" t="s">
        <v>1725</v>
      </c>
      <c r="M65" s="8" t="s">
        <v>529</v>
      </c>
      <c r="N65" s="8" t="s">
        <v>529</v>
      </c>
      <c r="O65" s="8"/>
      <c r="P65" s="8" t="s">
        <v>529</v>
      </c>
      <c r="Q65" s="8" t="s">
        <v>529</v>
      </c>
      <c r="R65" s="8" t="s">
        <v>529</v>
      </c>
      <c r="S65" s="8" t="s">
        <v>529</v>
      </c>
      <c r="T65" s="8" t="s">
        <v>529</v>
      </c>
      <c r="U65" s="8" t="s">
        <v>529</v>
      </c>
      <c r="V65" s="8" t="s">
        <v>529</v>
      </c>
      <c r="W65" s="8" t="s">
        <v>1720</v>
      </c>
      <c r="X65" s="8">
        <v>0</v>
      </c>
      <c r="Y65" s="8">
        <v>0</v>
      </c>
      <c r="Z65" s="8">
        <v>0</v>
      </c>
      <c r="AA65" s="8" t="s">
        <v>529</v>
      </c>
      <c r="AB65" s="8" t="s">
        <v>529</v>
      </c>
      <c r="AC65" s="8" t="s">
        <v>529</v>
      </c>
      <c r="AD65" s="8" t="s">
        <v>529</v>
      </c>
      <c r="AE65" s="8" t="s">
        <v>529</v>
      </c>
      <c r="AF65" s="8" t="s">
        <v>529</v>
      </c>
      <c r="AG65" s="8" t="s">
        <v>1721</v>
      </c>
      <c r="AH65" s="8">
        <v>0</v>
      </c>
      <c r="AI65" s="8" t="s">
        <v>1542</v>
      </c>
      <c r="AJ65" s="8" t="s">
        <v>1726</v>
      </c>
      <c r="AK65" s="8">
        <v>28</v>
      </c>
      <c r="AL65" s="8">
        <v>28</v>
      </c>
      <c r="AM65" s="8" t="s">
        <v>529</v>
      </c>
      <c r="AN65" s="8" t="s">
        <v>529</v>
      </c>
      <c r="AO65" s="8" t="s">
        <v>529</v>
      </c>
      <c r="AP65" s="8" t="s">
        <v>16</v>
      </c>
    </row>
    <row r="66" spans="1:42" x14ac:dyDescent="0.3">
      <c r="A66" s="8">
        <v>155895</v>
      </c>
      <c r="B66" s="8" t="s">
        <v>34</v>
      </c>
      <c r="C66" s="8" t="s">
        <v>991</v>
      </c>
      <c r="D66" s="13">
        <v>44552</v>
      </c>
      <c r="E66" s="8" t="s">
        <v>1727</v>
      </c>
      <c r="F66" s="8" t="s">
        <v>1728</v>
      </c>
      <c r="G66" s="8" t="s">
        <v>1729</v>
      </c>
      <c r="H66" s="8" t="s">
        <v>529</v>
      </c>
      <c r="I66" s="8" t="s">
        <v>1651</v>
      </c>
      <c r="J66" s="8" t="s">
        <v>529</v>
      </c>
      <c r="K66" s="8" t="s">
        <v>1651</v>
      </c>
      <c r="L66" s="8" t="s">
        <v>1730</v>
      </c>
      <c r="M66" s="8" t="s">
        <v>529</v>
      </c>
      <c r="N66" s="8" t="s">
        <v>529</v>
      </c>
      <c r="O66" s="8"/>
      <c r="P66" s="8" t="s">
        <v>1527</v>
      </c>
      <c r="Q66" s="8" t="s">
        <v>1528</v>
      </c>
      <c r="R66" s="8" t="s">
        <v>1528</v>
      </c>
      <c r="S66" s="8" t="s">
        <v>1731</v>
      </c>
      <c r="T66" s="8" t="s">
        <v>529</v>
      </c>
      <c r="U66" s="8" t="s">
        <v>529</v>
      </c>
      <c r="V66" s="8" t="s">
        <v>529</v>
      </c>
      <c r="W66" s="8"/>
      <c r="X66" s="8">
        <v>1</v>
      </c>
      <c r="Y66" s="8">
        <v>58</v>
      </c>
      <c r="Z66" s="8">
        <v>6</v>
      </c>
      <c r="AA66" s="8" t="s">
        <v>529</v>
      </c>
      <c r="AB66" s="8" t="s">
        <v>529</v>
      </c>
      <c r="AC66" s="8" t="s">
        <v>529</v>
      </c>
      <c r="AD66" s="8" t="s">
        <v>1527</v>
      </c>
      <c r="AE66" s="8" t="s">
        <v>529</v>
      </c>
      <c r="AF66" s="8" t="s">
        <v>1528</v>
      </c>
      <c r="AG66" s="8" t="s">
        <v>1529</v>
      </c>
      <c r="AH66" s="8">
        <v>2</v>
      </c>
      <c r="AI66" s="8" t="s">
        <v>1542</v>
      </c>
      <c r="AJ66" s="8" t="s">
        <v>1732</v>
      </c>
      <c r="AK66" s="8">
        <v>24</v>
      </c>
      <c r="AL66" s="8" t="s">
        <v>16</v>
      </c>
      <c r="AM66" s="8" t="s">
        <v>1733</v>
      </c>
      <c r="AN66" s="8" t="s">
        <v>1568</v>
      </c>
      <c r="AO66" s="8" t="s">
        <v>529</v>
      </c>
      <c r="AP66" s="8" t="s">
        <v>1734</v>
      </c>
    </row>
    <row r="67" spans="1:42" x14ac:dyDescent="0.3">
      <c r="A67" s="8">
        <v>155896</v>
      </c>
      <c r="B67" s="8" t="s">
        <v>36</v>
      </c>
      <c r="C67" s="8" t="s">
        <v>1033</v>
      </c>
      <c r="D67" s="13">
        <v>44552</v>
      </c>
      <c r="E67" s="8" t="s">
        <v>1735</v>
      </c>
      <c r="F67" s="8" t="s">
        <v>1736</v>
      </c>
      <c r="G67" s="8" t="s">
        <v>1737</v>
      </c>
      <c r="H67" s="8" t="s">
        <v>529</v>
      </c>
      <c r="I67" s="8" t="s">
        <v>1738</v>
      </c>
      <c r="J67" s="8" t="s">
        <v>529</v>
      </c>
      <c r="K67" s="8" t="s">
        <v>1738</v>
      </c>
      <c r="L67" s="8" t="s">
        <v>1739</v>
      </c>
      <c r="M67" s="8" t="s">
        <v>529</v>
      </c>
      <c r="N67" s="8" t="s">
        <v>529</v>
      </c>
      <c r="O67" s="8"/>
      <c r="P67" s="8" t="s">
        <v>1708</v>
      </c>
      <c r="Q67" s="8" t="s">
        <v>1527</v>
      </c>
      <c r="R67" s="8" t="s">
        <v>1527</v>
      </c>
      <c r="S67" s="8" t="s">
        <v>1540</v>
      </c>
      <c r="T67" s="8" t="s">
        <v>1557</v>
      </c>
      <c r="U67" s="8" t="s">
        <v>529</v>
      </c>
      <c r="V67" s="8" t="s">
        <v>529</v>
      </c>
      <c r="W67" s="8"/>
      <c r="X67" s="8">
        <v>1</v>
      </c>
      <c r="Y67" s="8">
        <v>58</v>
      </c>
      <c r="Z67" s="8">
        <v>6</v>
      </c>
      <c r="AA67" s="8" t="s">
        <v>529</v>
      </c>
      <c r="AB67" s="8" t="s">
        <v>529</v>
      </c>
      <c r="AC67" s="8" t="s">
        <v>529</v>
      </c>
      <c r="AD67" s="8" t="s">
        <v>1708</v>
      </c>
      <c r="AE67" s="8" t="s">
        <v>529</v>
      </c>
      <c r="AF67" s="8" t="s">
        <v>1527</v>
      </c>
      <c r="AG67" s="8" t="s">
        <v>1529</v>
      </c>
      <c r="AH67" s="8">
        <v>2</v>
      </c>
      <c r="AI67" s="8" t="s">
        <v>1542</v>
      </c>
      <c r="AJ67" s="8" t="s">
        <v>1740</v>
      </c>
      <c r="AK67" s="8">
        <v>24</v>
      </c>
      <c r="AL67" s="8" t="s">
        <v>16</v>
      </c>
      <c r="AM67" s="8" t="s">
        <v>16</v>
      </c>
      <c r="AN67" s="8" t="s">
        <v>16</v>
      </c>
      <c r="AO67" s="8" t="s">
        <v>16</v>
      </c>
      <c r="AP67" s="8" t="s">
        <v>1741</v>
      </c>
    </row>
    <row r="68" spans="1:42" x14ac:dyDescent="0.3">
      <c r="A68" s="8">
        <v>155897</v>
      </c>
      <c r="B68" s="8" t="s">
        <v>58</v>
      </c>
      <c r="C68" s="8" t="s">
        <v>281</v>
      </c>
      <c r="D68" s="13">
        <v>44552</v>
      </c>
      <c r="E68" s="8" t="s">
        <v>1742</v>
      </c>
      <c r="F68" s="8" t="s">
        <v>1743</v>
      </c>
      <c r="G68" s="8" t="s">
        <v>1744</v>
      </c>
      <c r="H68" s="8" t="s">
        <v>529</v>
      </c>
      <c r="I68" s="8" t="s">
        <v>1745</v>
      </c>
      <c r="J68" s="8" t="s">
        <v>1746</v>
      </c>
      <c r="K68" s="8" t="s">
        <v>1747</v>
      </c>
      <c r="L68" s="8" t="s">
        <v>1748</v>
      </c>
      <c r="M68" s="8" t="s">
        <v>529</v>
      </c>
      <c r="N68" s="8" t="s">
        <v>529</v>
      </c>
      <c r="O68" s="8"/>
      <c r="P68" s="8" t="s">
        <v>529</v>
      </c>
      <c r="Q68" s="8" t="s">
        <v>1568</v>
      </c>
      <c r="R68" s="8" t="s">
        <v>529</v>
      </c>
      <c r="S68" s="8" t="s">
        <v>1749</v>
      </c>
      <c r="T68" s="8" t="s">
        <v>529</v>
      </c>
      <c r="U68" s="8" t="s">
        <v>529</v>
      </c>
      <c r="V68" s="8" t="s">
        <v>1750</v>
      </c>
      <c r="W68" s="8"/>
      <c r="X68" s="8">
        <v>0</v>
      </c>
      <c r="Y68" s="8">
        <v>36</v>
      </c>
      <c r="Z68" s="8">
        <v>0</v>
      </c>
      <c r="AA68" s="8" t="s">
        <v>529</v>
      </c>
      <c r="AB68" s="8" t="s">
        <v>529</v>
      </c>
      <c r="AC68" s="8" t="s">
        <v>529</v>
      </c>
      <c r="AD68" s="8" t="s">
        <v>529</v>
      </c>
      <c r="AE68" s="8" t="s">
        <v>529</v>
      </c>
      <c r="AF68" s="8" t="s">
        <v>529</v>
      </c>
      <c r="AG68" s="8" t="s">
        <v>1529</v>
      </c>
      <c r="AH68" s="8">
        <v>0</v>
      </c>
      <c r="AI68" s="8" t="s">
        <v>1542</v>
      </c>
      <c r="AJ68" s="8" t="s">
        <v>1751</v>
      </c>
      <c r="AK68" s="8" t="s">
        <v>16</v>
      </c>
      <c r="AL68" s="8" t="s">
        <v>16</v>
      </c>
      <c r="AM68" s="8" t="s">
        <v>16</v>
      </c>
      <c r="AN68" s="8" t="s">
        <v>16</v>
      </c>
      <c r="AO68" s="8" t="s">
        <v>16</v>
      </c>
      <c r="AP68" s="8" t="s">
        <v>1752</v>
      </c>
    </row>
    <row r="69" spans="1:42" x14ac:dyDescent="0.3">
      <c r="A69" s="8">
        <v>155898</v>
      </c>
      <c r="B69" s="8" t="s">
        <v>58</v>
      </c>
      <c r="C69" s="8" t="s">
        <v>297</v>
      </c>
      <c r="D69" s="13">
        <v>44552</v>
      </c>
      <c r="E69" s="8" t="s">
        <v>1597</v>
      </c>
      <c r="F69" s="8" t="s">
        <v>1753</v>
      </c>
      <c r="G69" s="8" t="s">
        <v>1754</v>
      </c>
      <c r="H69" s="8" t="s">
        <v>529</v>
      </c>
      <c r="I69" s="8" t="s">
        <v>1755</v>
      </c>
      <c r="J69" s="8" t="s">
        <v>1756</v>
      </c>
      <c r="K69" s="8" t="s">
        <v>1757</v>
      </c>
      <c r="L69" s="8" t="s">
        <v>1758</v>
      </c>
      <c r="M69" s="8" t="s">
        <v>529</v>
      </c>
      <c r="N69" s="8" t="s">
        <v>529</v>
      </c>
      <c r="O69" s="8"/>
      <c r="P69" s="8" t="s">
        <v>529</v>
      </c>
      <c r="Q69" s="8" t="s">
        <v>1576</v>
      </c>
      <c r="R69" s="8" t="s">
        <v>529</v>
      </c>
      <c r="S69" s="8" t="s">
        <v>1759</v>
      </c>
      <c r="T69" s="8" t="s">
        <v>529</v>
      </c>
      <c r="U69" s="8" t="s">
        <v>529</v>
      </c>
      <c r="V69" s="8" t="s">
        <v>529</v>
      </c>
      <c r="W69" s="8"/>
      <c r="X69" s="8">
        <v>0</v>
      </c>
      <c r="Y69" s="8">
        <v>36</v>
      </c>
      <c r="Z69" s="8">
        <v>0</v>
      </c>
      <c r="AA69" s="8" t="s">
        <v>529</v>
      </c>
      <c r="AB69" s="8" t="s">
        <v>529</v>
      </c>
      <c r="AC69" s="8" t="s">
        <v>529</v>
      </c>
      <c r="AD69" s="8" t="s">
        <v>529</v>
      </c>
      <c r="AE69" s="8" t="s">
        <v>529</v>
      </c>
      <c r="AF69" s="8" t="s">
        <v>529</v>
      </c>
      <c r="AG69" s="8" t="s">
        <v>1529</v>
      </c>
      <c r="AH69" s="8">
        <v>0</v>
      </c>
      <c r="AI69" s="8" t="s">
        <v>1542</v>
      </c>
      <c r="AJ69" s="8" t="s">
        <v>1760</v>
      </c>
      <c r="AK69" s="8" t="s">
        <v>16</v>
      </c>
      <c r="AL69" s="8" t="s">
        <v>16</v>
      </c>
      <c r="AM69" s="8" t="s">
        <v>16</v>
      </c>
      <c r="AN69" s="8" t="s">
        <v>16</v>
      </c>
      <c r="AO69" s="8" t="s">
        <v>16</v>
      </c>
      <c r="AP69" s="8" t="s">
        <v>1761</v>
      </c>
    </row>
    <row r="70" spans="1:42" x14ac:dyDescent="0.3">
      <c r="A70" s="8">
        <v>155899</v>
      </c>
      <c r="B70" s="8" t="s">
        <v>70</v>
      </c>
      <c r="C70" s="8" t="s">
        <v>1427</v>
      </c>
      <c r="D70" s="13">
        <v>44552</v>
      </c>
      <c r="E70" s="8" t="s">
        <v>1762</v>
      </c>
      <c r="F70" s="8" t="s">
        <v>1763</v>
      </c>
      <c r="G70" s="8" t="s">
        <v>1764</v>
      </c>
      <c r="H70" s="8" t="s">
        <v>529</v>
      </c>
      <c r="I70" s="8" t="s">
        <v>1765</v>
      </c>
      <c r="J70" s="8" t="s">
        <v>1766</v>
      </c>
      <c r="K70" s="8" t="s">
        <v>1767</v>
      </c>
      <c r="L70" s="8" t="s">
        <v>1768</v>
      </c>
      <c r="M70" s="8" t="s">
        <v>529</v>
      </c>
      <c r="N70" s="8" t="s">
        <v>529</v>
      </c>
      <c r="O70" s="8"/>
      <c r="P70" s="8" t="s">
        <v>529</v>
      </c>
      <c r="Q70" s="8" t="s">
        <v>1713</v>
      </c>
      <c r="R70" s="8" t="s">
        <v>529</v>
      </c>
      <c r="S70" s="8" t="s">
        <v>529</v>
      </c>
      <c r="T70" s="8" t="s">
        <v>529</v>
      </c>
      <c r="U70" s="8" t="s">
        <v>529</v>
      </c>
      <c r="V70" s="8" t="s">
        <v>529</v>
      </c>
      <c r="W70" s="8"/>
      <c r="X70" s="8">
        <v>0</v>
      </c>
      <c r="Y70" s="8">
        <v>36</v>
      </c>
      <c r="Z70" s="8">
        <v>0</v>
      </c>
      <c r="AA70" s="8" t="s">
        <v>529</v>
      </c>
      <c r="AB70" s="8" t="s">
        <v>529</v>
      </c>
      <c r="AC70" s="8" t="s">
        <v>529</v>
      </c>
      <c r="AD70" s="8" t="s">
        <v>529</v>
      </c>
      <c r="AE70" s="8" t="s">
        <v>529</v>
      </c>
      <c r="AF70" s="8" t="s">
        <v>529</v>
      </c>
      <c r="AG70" s="8" t="s">
        <v>1529</v>
      </c>
      <c r="AH70" s="8">
        <v>0</v>
      </c>
      <c r="AI70" s="8" t="s">
        <v>1542</v>
      </c>
      <c r="AJ70" s="8" t="s">
        <v>1769</v>
      </c>
      <c r="AK70" s="8" t="s">
        <v>16</v>
      </c>
      <c r="AL70" s="8" t="s">
        <v>16</v>
      </c>
      <c r="AM70" s="8" t="s">
        <v>16</v>
      </c>
      <c r="AN70" s="8" t="s">
        <v>16</v>
      </c>
      <c r="AO70" s="8" t="s">
        <v>16</v>
      </c>
      <c r="AP70" s="8" t="s">
        <v>1770</v>
      </c>
    </row>
    <row r="71" spans="1:42" x14ac:dyDescent="0.3">
      <c r="A71" s="8">
        <v>155900</v>
      </c>
      <c r="B71" s="8" t="s">
        <v>66</v>
      </c>
      <c r="C71" s="8" t="s">
        <v>1258</v>
      </c>
      <c r="D71" s="13">
        <v>44552</v>
      </c>
      <c r="E71" s="8" t="s">
        <v>1771</v>
      </c>
      <c r="F71" s="8" t="s">
        <v>1772</v>
      </c>
      <c r="G71" s="8" t="s">
        <v>1773</v>
      </c>
      <c r="H71" s="8" t="s">
        <v>529</v>
      </c>
      <c r="I71" s="8" t="s">
        <v>1774</v>
      </c>
      <c r="J71" s="8" t="s">
        <v>1775</v>
      </c>
      <c r="K71" s="8" t="s">
        <v>1776</v>
      </c>
      <c r="L71" s="8" t="s">
        <v>1777</v>
      </c>
      <c r="M71" s="8" t="s">
        <v>529</v>
      </c>
      <c r="N71" s="8" t="s">
        <v>529</v>
      </c>
      <c r="O71" s="8"/>
      <c r="P71" s="8" t="s">
        <v>529</v>
      </c>
      <c r="Q71" s="8" t="s">
        <v>1528</v>
      </c>
      <c r="R71" s="8" t="s">
        <v>529</v>
      </c>
      <c r="S71" s="8" t="s">
        <v>1778</v>
      </c>
      <c r="T71" s="8" t="s">
        <v>529</v>
      </c>
      <c r="U71" s="8" t="s">
        <v>529</v>
      </c>
      <c r="V71" s="8" t="s">
        <v>1779</v>
      </c>
      <c r="W71" s="8"/>
      <c r="X71" s="8">
        <v>0</v>
      </c>
      <c r="Y71" s="8">
        <v>36</v>
      </c>
      <c r="Z71" s="8">
        <v>0</v>
      </c>
      <c r="AA71" s="8" t="s">
        <v>529</v>
      </c>
      <c r="AB71" s="8" t="s">
        <v>529</v>
      </c>
      <c r="AC71" s="8" t="s">
        <v>529</v>
      </c>
      <c r="AD71" s="8" t="s">
        <v>529</v>
      </c>
      <c r="AE71" s="8" t="s">
        <v>529</v>
      </c>
      <c r="AF71" s="8" t="s">
        <v>529</v>
      </c>
      <c r="AG71" s="8" t="s">
        <v>1529</v>
      </c>
      <c r="AH71" s="8">
        <v>0</v>
      </c>
      <c r="AI71" s="8" t="s">
        <v>1542</v>
      </c>
      <c r="AJ71" s="8" t="s">
        <v>1780</v>
      </c>
      <c r="AK71" s="8" t="s">
        <v>16</v>
      </c>
      <c r="AL71" s="8" t="s">
        <v>16</v>
      </c>
      <c r="AM71" s="8" t="s">
        <v>16</v>
      </c>
      <c r="AN71" s="8" t="s">
        <v>16</v>
      </c>
      <c r="AO71" s="8" t="s">
        <v>16</v>
      </c>
      <c r="AP71" s="8" t="s">
        <v>1781</v>
      </c>
    </row>
    <row r="72" spans="1:42" x14ac:dyDescent="0.3">
      <c r="A72" s="8">
        <v>155901</v>
      </c>
      <c r="B72" s="8" t="s">
        <v>66</v>
      </c>
      <c r="C72" s="8" t="s">
        <v>1245</v>
      </c>
      <c r="D72" s="13">
        <v>44552</v>
      </c>
      <c r="E72" s="8" t="s">
        <v>1782</v>
      </c>
      <c r="F72" s="8" t="s">
        <v>1783</v>
      </c>
      <c r="G72" s="8" t="s">
        <v>1784</v>
      </c>
      <c r="H72" s="8" t="s">
        <v>529</v>
      </c>
      <c r="I72" s="8" t="s">
        <v>1785</v>
      </c>
      <c r="J72" s="8" t="s">
        <v>1786</v>
      </c>
      <c r="K72" s="8" t="s">
        <v>1787</v>
      </c>
      <c r="L72" s="8" t="s">
        <v>1788</v>
      </c>
      <c r="M72" s="8" t="s">
        <v>529</v>
      </c>
      <c r="N72" s="8" t="s">
        <v>529</v>
      </c>
      <c r="O72" s="8"/>
      <c r="P72" s="8" t="s">
        <v>529</v>
      </c>
      <c r="Q72" s="8" t="s">
        <v>1527</v>
      </c>
      <c r="R72" s="8" t="s">
        <v>529</v>
      </c>
      <c r="S72" s="8" t="s">
        <v>1693</v>
      </c>
      <c r="T72" s="8" t="s">
        <v>1609</v>
      </c>
      <c r="U72" s="8" t="s">
        <v>529</v>
      </c>
      <c r="V72" s="8" t="s">
        <v>529</v>
      </c>
      <c r="W72" s="8"/>
      <c r="X72" s="8">
        <v>0</v>
      </c>
      <c r="Y72" s="8">
        <v>36</v>
      </c>
      <c r="Z72" s="8">
        <v>0</v>
      </c>
      <c r="AA72" s="8" t="s">
        <v>529</v>
      </c>
      <c r="AB72" s="8" t="s">
        <v>529</v>
      </c>
      <c r="AC72" s="8" t="s">
        <v>529</v>
      </c>
      <c r="AD72" s="8" t="s">
        <v>529</v>
      </c>
      <c r="AE72" s="8" t="s">
        <v>529</v>
      </c>
      <c r="AF72" s="8" t="s">
        <v>529</v>
      </c>
      <c r="AG72" s="8" t="s">
        <v>1529</v>
      </c>
      <c r="AH72" s="8">
        <v>0</v>
      </c>
      <c r="AI72" s="8" t="s">
        <v>1542</v>
      </c>
      <c r="AJ72" s="8" t="s">
        <v>1789</v>
      </c>
      <c r="AK72" s="8" t="s">
        <v>16</v>
      </c>
      <c r="AL72" s="8" t="s">
        <v>16</v>
      </c>
      <c r="AM72" s="8" t="s">
        <v>16</v>
      </c>
      <c r="AN72" s="8" t="s">
        <v>16</v>
      </c>
      <c r="AO72" s="8" t="s">
        <v>16</v>
      </c>
      <c r="AP72" s="8" t="s">
        <v>1790</v>
      </c>
    </row>
    <row r="73" spans="1:42" x14ac:dyDescent="0.3">
      <c r="A73" s="8">
        <v>155902</v>
      </c>
      <c r="B73" s="8" t="s">
        <v>48</v>
      </c>
      <c r="C73" s="8" t="s">
        <v>858</v>
      </c>
      <c r="D73" s="13">
        <v>44552</v>
      </c>
      <c r="E73" s="8" t="s">
        <v>1791</v>
      </c>
      <c r="F73" s="8" t="s">
        <v>529</v>
      </c>
      <c r="G73" s="8" t="s">
        <v>529</v>
      </c>
      <c r="H73" s="8" t="s">
        <v>529</v>
      </c>
      <c r="I73" s="8" t="s">
        <v>529</v>
      </c>
      <c r="J73" s="8" t="s">
        <v>529</v>
      </c>
      <c r="K73" s="8" t="s">
        <v>529</v>
      </c>
      <c r="L73" s="8" t="s">
        <v>529</v>
      </c>
      <c r="M73" s="8" t="s">
        <v>529</v>
      </c>
      <c r="N73" s="8" t="s">
        <v>529</v>
      </c>
      <c r="O73" s="8"/>
      <c r="P73" s="8" t="s">
        <v>1528</v>
      </c>
      <c r="Q73" s="8" t="s">
        <v>1528</v>
      </c>
      <c r="R73" s="8" t="s">
        <v>1539</v>
      </c>
      <c r="S73" s="8" t="s">
        <v>1551</v>
      </c>
      <c r="T73" s="8" t="s">
        <v>1792</v>
      </c>
      <c r="U73" s="8" t="s">
        <v>529</v>
      </c>
      <c r="V73" s="8" t="s">
        <v>529</v>
      </c>
      <c r="W73" s="8"/>
      <c r="X73" s="8">
        <v>0</v>
      </c>
      <c r="Y73" s="8">
        <v>12</v>
      </c>
      <c r="Z73" s="8">
        <v>0</v>
      </c>
      <c r="AA73" s="8" t="s">
        <v>529</v>
      </c>
      <c r="AB73" s="8" t="s">
        <v>529</v>
      </c>
      <c r="AC73" s="8" t="s">
        <v>529</v>
      </c>
      <c r="AD73" s="8" t="s">
        <v>1528</v>
      </c>
      <c r="AE73" s="8" t="s">
        <v>529</v>
      </c>
      <c r="AF73" s="8" t="s">
        <v>1539</v>
      </c>
      <c r="AG73" s="8" t="s">
        <v>1529</v>
      </c>
      <c r="AH73" s="8">
        <v>0</v>
      </c>
      <c r="AI73" s="8" t="s">
        <v>1530</v>
      </c>
      <c r="AJ73" s="8" t="s">
        <v>1793</v>
      </c>
      <c r="AK73" s="8" t="s">
        <v>16</v>
      </c>
      <c r="AL73" s="8" t="s">
        <v>16</v>
      </c>
      <c r="AM73" s="8" t="s">
        <v>16</v>
      </c>
      <c r="AN73" s="8" t="s">
        <v>16</v>
      </c>
      <c r="AO73" s="8" t="s">
        <v>16</v>
      </c>
      <c r="AP73" s="8" t="s">
        <v>16</v>
      </c>
    </row>
    <row r="74" spans="1:42" x14ac:dyDescent="0.3">
      <c r="A74" s="8">
        <v>155903</v>
      </c>
      <c r="B74" s="8" t="s">
        <v>31</v>
      </c>
      <c r="C74" s="8" t="s">
        <v>528</v>
      </c>
      <c r="D74" s="13">
        <v>44552</v>
      </c>
      <c r="E74" s="8" t="s">
        <v>529</v>
      </c>
      <c r="F74" s="8" t="s">
        <v>529</v>
      </c>
      <c r="G74" s="8" t="s">
        <v>529</v>
      </c>
      <c r="H74" s="8" t="s">
        <v>529</v>
      </c>
      <c r="I74" s="8" t="s">
        <v>1794</v>
      </c>
      <c r="J74" s="8" t="s">
        <v>529</v>
      </c>
      <c r="K74" s="8" t="s">
        <v>1794</v>
      </c>
      <c r="L74" s="8" t="s">
        <v>1795</v>
      </c>
      <c r="M74" s="8" t="s">
        <v>529</v>
      </c>
      <c r="N74" s="8" t="s">
        <v>529</v>
      </c>
      <c r="O74" s="8"/>
      <c r="P74" s="8" t="s">
        <v>529</v>
      </c>
      <c r="Q74" s="8" t="s">
        <v>529</v>
      </c>
      <c r="R74" s="8" t="s">
        <v>529</v>
      </c>
      <c r="S74" s="8" t="s">
        <v>529</v>
      </c>
      <c r="T74" s="8" t="s">
        <v>529</v>
      </c>
      <c r="U74" s="8" t="s">
        <v>529</v>
      </c>
      <c r="V74" s="8" t="s">
        <v>529</v>
      </c>
      <c r="W74" s="8" t="s">
        <v>1720</v>
      </c>
      <c r="X74" s="8">
        <v>1</v>
      </c>
      <c r="Y74" s="8">
        <v>0</v>
      </c>
      <c r="Z74" s="8">
        <v>6</v>
      </c>
      <c r="AA74" s="8" t="s">
        <v>529</v>
      </c>
      <c r="AB74" s="8" t="s">
        <v>529</v>
      </c>
      <c r="AC74" s="8" t="s">
        <v>529</v>
      </c>
      <c r="AD74" s="8" t="s">
        <v>529</v>
      </c>
      <c r="AE74" s="8" t="s">
        <v>529</v>
      </c>
      <c r="AF74" s="8" t="s">
        <v>529</v>
      </c>
      <c r="AG74" s="8" t="s">
        <v>1721</v>
      </c>
      <c r="AH74" s="8">
        <v>2</v>
      </c>
      <c r="AI74" s="8" t="s">
        <v>1542</v>
      </c>
      <c r="AJ74" s="8" t="s">
        <v>1796</v>
      </c>
      <c r="AK74" s="8">
        <v>24</v>
      </c>
      <c r="AL74" s="8">
        <v>24</v>
      </c>
      <c r="AM74" s="8" t="s">
        <v>16</v>
      </c>
      <c r="AN74" s="8" t="s">
        <v>16</v>
      </c>
      <c r="AO74" s="8" t="s">
        <v>16</v>
      </c>
      <c r="AP74" s="8" t="s">
        <v>16</v>
      </c>
    </row>
    <row r="75" spans="1:42" x14ac:dyDescent="0.3">
      <c r="A75" s="8">
        <v>155904</v>
      </c>
      <c r="B75" s="8" t="s">
        <v>44</v>
      </c>
      <c r="C75" s="8" t="s">
        <v>530</v>
      </c>
      <c r="D75" s="13">
        <v>44552</v>
      </c>
      <c r="E75" s="8" t="s">
        <v>529</v>
      </c>
      <c r="F75" s="8" t="s">
        <v>529</v>
      </c>
      <c r="G75" s="8" t="s">
        <v>529</v>
      </c>
      <c r="H75" s="8" t="s">
        <v>529</v>
      </c>
      <c r="I75" s="8" t="s">
        <v>1797</v>
      </c>
      <c r="J75" s="8" t="s">
        <v>529</v>
      </c>
      <c r="K75" s="8" t="s">
        <v>1797</v>
      </c>
      <c r="L75" s="8" t="s">
        <v>1798</v>
      </c>
      <c r="M75" s="8" t="s">
        <v>529</v>
      </c>
      <c r="N75" s="8" t="s">
        <v>529</v>
      </c>
      <c r="O75" s="8"/>
      <c r="P75" s="8" t="s">
        <v>529</v>
      </c>
      <c r="Q75" s="8" t="s">
        <v>529</v>
      </c>
      <c r="R75" s="8" t="s">
        <v>529</v>
      </c>
      <c r="S75" s="8" t="s">
        <v>529</v>
      </c>
      <c r="T75" s="8" t="s">
        <v>529</v>
      </c>
      <c r="U75" s="8" t="s">
        <v>529</v>
      </c>
      <c r="V75" s="8" t="s">
        <v>529</v>
      </c>
      <c r="W75" s="8" t="s">
        <v>1720</v>
      </c>
      <c r="X75" s="8">
        <v>1</v>
      </c>
      <c r="Y75" s="8">
        <v>0</v>
      </c>
      <c r="Z75" s="8">
        <v>6</v>
      </c>
      <c r="AA75" s="8" t="s">
        <v>529</v>
      </c>
      <c r="AB75" s="8" t="s">
        <v>529</v>
      </c>
      <c r="AC75" s="8" t="s">
        <v>529</v>
      </c>
      <c r="AD75" s="8" t="s">
        <v>529</v>
      </c>
      <c r="AE75" s="8" t="s">
        <v>529</v>
      </c>
      <c r="AF75" s="8" t="s">
        <v>529</v>
      </c>
      <c r="AG75" s="8" t="s">
        <v>1721</v>
      </c>
      <c r="AH75" s="8">
        <v>2</v>
      </c>
      <c r="AI75" s="8" t="s">
        <v>1542</v>
      </c>
      <c r="AJ75" s="8" t="s">
        <v>1799</v>
      </c>
      <c r="AK75" s="8">
        <v>24</v>
      </c>
      <c r="AL75" s="8">
        <v>24</v>
      </c>
      <c r="AM75" s="8" t="s">
        <v>16</v>
      </c>
      <c r="AN75" s="8" t="s">
        <v>16</v>
      </c>
      <c r="AO75" s="8" t="s">
        <v>16</v>
      </c>
      <c r="AP75" s="8" t="s">
        <v>16</v>
      </c>
    </row>
    <row r="76" spans="1:42" x14ac:dyDescent="0.3">
      <c r="A76" s="8">
        <v>155905</v>
      </c>
      <c r="B76" s="8" t="s">
        <v>42</v>
      </c>
      <c r="C76" s="8" t="s">
        <v>833</v>
      </c>
      <c r="D76" s="13">
        <v>44552</v>
      </c>
      <c r="E76" s="8" t="s">
        <v>529</v>
      </c>
      <c r="F76" s="8" t="s">
        <v>529</v>
      </c>
      <c r="G76" s="8" t="s">
        <v>529</v>
      </c>
      <c r="H76" s="8" t="s">
        <v>529</v>
      </c>
      <c r="I76" s="8" t="s">
        <v>1800</v>
      </c>
      <c r="J76" s="8" t="s">
        <v>1801</v>
      </c>
      <c r="K76" s="8" t="s">
        <v>1802</v>
      </c>
      <c r="L76" s="8" t="s">
        <v>1803</v>
      </c>
      <c r="M76" s="8" t="s">
        <v>529</v>
      </c>
      <c r="N76" s="8" t="s">
        <v>529</v>
      </c>
      <c r="O76" s="8"/>
      <c r="P76" s="8" t="s">
        <v>529</v>
      </c>
      <c r="Q76" s="8" t="s">
        <v>529</v>
      </c>
      <c r="R76" s="8" t="s">
        <v>529</v>
      </c>
      <c r="S76" s="8" t="s">
        <v>529</v>
      </c>
      <c r="T76" s="8" t="s">
        <v>529</v>
      </c>
      <c r="U76" s="8" t="s">
        <v>529</v>
      </c>
      <c r="V76" s="8" t="s">
        <v>529</v>
      </c>
      <c r="W76" s="8" t="s">
        <v>1720</v>
      </c>
      <c r="X76" s="8">
        <v>1</v>
      </c>
      <c r="Y76" s="8">
        <v>0</v>
      </c>
      <c r="Z76" s="8">
        <v>6</v>
      </c>
      <c r="AA76" s="8" t="s">
        <v>529</v>
      </c>
      <c r="AB76" s="8" t="s">
        <v>529</v>
      </c>
      <c r="AC76" s="8" t="s">
        <v>529</v>
      </c>
      <c r="AD76" s="8" t="s">
        <v>529</v>
      </c>
      <c r="AE76" s="8" t="s">
        <v>529</v>
      </c>
      <c r="AF76" s="8" t="s">
        <v>529</v>
      </c>
      <c r="AG76" s="8" t="s">
        <v>1721</v>
      </c>
      <c r="AH76" s="8">
        <v>2</v>
      </c>
      <c r="AI76" s="8" t="s">
        <v>1530</v>
      </c>
      <c r="AJ76" s="8" t="s">
        <v>1804</v>
      </c>
      <c r="AK76" s="8" t="s">
        <v>16</v>
      </c>
      <c r="AL76" s="8">
        <v>24</v>
      </c>
      <c r="AM76" s="8" t="s">
        <v>16</v>
      </c>
      <c r="AN76" s="8" t="s">
        <v>16</v>
      </c>
      <c r="AO76" s="8" t="s">
        <v>16</v>
      </c>
      <c r="AP76" s="8" t="s">
        <v>16</v>
      </c>
    </row>
    <row r="77" spans="1:42" x14ac:dyDescent="0.3">
      <c r="A77" s="8">
        <v>155906</v>
      </c>
      <c r="B77" s="8" t="s">
        <v>42</v>
      </c>
      <c r="C77" s="8" t="s">
        <v>566</v>
      </c>
      <c r="D77" s="13">
        <v>44552</v>
      </c>
      <c r="E77" s="8" t="s">
        <v>529</v>
      </c>
      <c r="F77" s="8" t="s">
        <v>529</v>
      </c>
      <c r="G77" s="8" t="s">
        <v>529</v>
      </c>
      <c r="H77" s="8" t="s">
        <v>529</v>
      </c>
      <c r="I77" s="8" t="s">
        <v>1805</v>
      </c>
      <c r="J77" s="8" t="s">
        <v>1806</v>
      </c>
      <c r="K77" s="8" t="s">
        <v>1807</v>
      </c>
      <c r="L77" s="8" t="s">
        <v>1808</v>
      </c>
      <c r="M77" s="8" t="s">
        <v>529</v>
      </c>
      <c r="N77" s="8" t="s">
        <v>529</v>
      </c>
      <c r="O77" s="8"/>
      <c r="P77" s="8" t="s">
        <v>529</v>
      </c>
      <c r="Q77" s="8" t="s">
        <v>529</v>
      </c>
      <c r="R77" s="8" t="s">
        <v>529</v>
      </c>
      <c r="S77" s="8" t="s">
        <v>529</v>
      </c>
      <c r="T77" s="8" t="s">
        <v>529</v>
      </c>
      <c r="U77" s="8" t="s">
        <v>529</v>
      </c>
      <c r="V77" s="8" t="s">
        <v>529</v>
      </c>
      <c r="W77" s="8" t="s">
        <v>1720</v>
      </c>
      <c r="X77" s="8">
        <v>1</v>
      </c>
      <c r="Y77" s="8">
        <v>0</v>
      </c>
      <c r="Z77" s="8">
        <v>6</v>
      </c>
      <c r="AA77" s="8" t="s">
        <v>529</v>
      </c>
      <c r="AB77" s="8" t="s">
        <v>529</v>
      </c>
      <c r="AC77" s="8" t="s">
        <v>529</v>
      </c>
      <c r="AD77" s="8" t="s">
        <v>529</v>
      </c>
      <c r="AE77" s="8" t="s">
        <v>529</v>
      </c>
      <c r="AF77" s="8" t="s">
        <v>529</v>
      </c>
      <c r="AG77" s="8" t="s">
        <v>1721</v>
      </c>
      <c r="AH77" s="8">
        <v>2</v>
      </c>
      <c r="AI77" s="8" t="s">
        <v>1542</v>
      </c>
      <c r="AJ77" s="8" t="s">
        <v>1809</v>
      </c>
      <c r="AK77" s="8">
        <v>24</v>
      </c>
      <c r="AL77" s="8">
        <v>24</v>
      </c>
      <c r="AM77" s="8" t="s">
        <v>16</v>
      </c>
      <c r="AN77" s="8" t="s">
        <v>16</v>
      </c>
      <c r="AO77" s="8" t="s">
        <v>16</v>
      </c>
      <c r="AP77" s="8" t="s">
        <v>16</v>
      </c>
    </row>
    <row r="78" spans="1:42" x14ac:dyDescent="0.3">
      <c r="A78" s="8">
        <v>155907</v>
      </c>
      <c r="B78" s="8" t="s">
        <v>31</v>
      </c>
      <c r="C78" s="8" t="s">
        <v>647</v>
      </c>
      <c r="D78" s="13">
        <v>44552</v>
      </c>
      <c r="E78" s="8" t="s">
        <v>529</v>
      </c>
      <c r="F78" s="8" t="s">
        <v>529</v>
      </c>
      <c r="G78" s="8" t="s">
        <v>529</v>
      </c>
      <c r="H78" s="8" t="s">
        <v>529</v>
      </c>
      <c r="I78" s="8" t="s">
        <v>1797</v>
      </c>
      <c r="J78" s="8" t="s">
        <v>529</v>
      </c>
      <c r="K78" s="8" t="s">
        <v>1797</v>
      </c>
      <c r="L78" s="8" t="s">
        <v>1810</v>
      </c>
      <c r="M78" s="8" t="s">
        <v>529</v>
      </c>
      <c r="N78" s="8" t="s">
        <v>529</v>
      </c>
      <c r="O78" s="8"/>
      <c r="P78" s="8" t="s">
        <v>529</v>
      </c>
      <c r="Q78" s="8" t="s">
        <v>529</v>
      </c>
      <c r="R78" s="8" t="s">
        <v>529</v>
      </c>
      <c r="S78" s="8" t="s">
        <v>529</v>
      </c>
      <c r="T78" s="8" t="s">
        <v>529</v>
      </c>
      <c r="U78" s="8" t="s">
        <v>529</v>
      </c>
      <c r="V78" s="8" t="s">
        <v>529</v>
      </c>
      <c r="W78" s="8" t="s">
        <v>1720</v>
      </c>
      <c r="X78" s="8">
        <v>1</v>
      </c>
      <c r="Y78" s="8">
        <v>0</v>
      </c>
      <c r="Z78" s="8">
        <v>6</v>
      </c>
      <c r="AA78" s="8" t="s">
        <v>529</v>
      </c>
      <c r="AB78" s="8" t="s">
        <v>529</v>
      </c>
      <c r="AC78" s="8" t="s">
        <v>529</v>
      </c>
      <c r="AD78" s="8" t="s">
        <v>529</v>
      </c>
      <c r="AE78" s="8" t="s">
        <v>529</v>
      </c>
      <c r="AF78" s="8" t="s">
        <v>529</v>
      </c>
      <c r="AG78" s="8" t="s">
        <v>1721</v>
      </c>
      <c r="AH78" s="8">
        <v>2</v>
      </c>
      <c r="AI78" s="8" t="s">
        <v>1542</v>
      </c>
      <c r="AJ78" s="8" t="s">
        <v>1811</v>
      </c>
      <c r="AK78" s="8">
        <v>24</v>
      </c>
      <c r="AL78" s="8">
        <v>24</v>
      </c>
      <c r="AM78" s="8" t="s">
        <v>16</v>
      </c>
      <c r="AN78" s="8" t="s">
        <v>16</v>
      </c>
      <c r="AO78" s="8" t="s">
        <v>16</v>
      </c>
      <c r="AP78" s="8" t="s">
        <v>16</v>
      </c>
    </row>
    <row r="79" spans="1:42" x14ac:dyDescent="0.3">
      <c r="A79" s="8">
        <v>155908</v>
      </c>
      <c r="B79" s="8" t="s">
        <v>62</v>
      </c>
      <c r="C79" s="8" t="s">
        <v>1140</v>
      </c>
      <c r="D79" s="13">
        <v>44552</v>
      </c>
      <c r="E79" s="8" t="s">
        <v>1812</v>
      </c>
      <c r="F79" s="8" t="s">
        <v>1813</v>
      </c>
      <c r="G79" s="8" t="s">
        <v>1814</v>
      </c>
      <c r="H79" s="8" t="s">
        <v>1815</v>
      </c>
      <c r="I79" s="8" t="s">
        <v>1628</v>
      </c>
      <c r="J79" s="8" t="s">
        <v>529</v>
      </c>
      <c r="K79" s="8" t="s">
        <v>1628</v>
      </c>
      <c r="L79" s="8" t="s">
        <v>1816</v>
      </c>
      <c r="M79" s="8" t="s">
        <v>1817</v>
      </c>
      <c r="N79" s="8" t="s">
        <v>1527</v>
      </c>
      <c r="O79" s="8"/>
      <c r="P79" s="8" t="s">
        <v>1550</v>
      </c>
      <c r="Q79" s="8" t="s">
        <v>1550</v>
      </c>
      <c r="R79" s="8" t="s">
        <v>1528</v>
      </c>
      <c r="S79" s="8" t="s">
        <v>1540</v>
      </c>
      <c r="T79" s="8" t="s">
        <v>1557</v>
      </c>
      <c r="U79" s="8" t="s">
        <v>529</v>
      </c>
      <c r="V79" s="8" t="s">
        <v>529</v>
      </c>
      <c r="W79" s="8"/>
      <c r="X79" s="8">
        <v>0</v>
      </c>
      <c r="Y79" s="8">
        <v>44</v>
      </c>
      <c r="Z79" s="8">
        <v>0</v>
      </c>
      <c r="AA79" s="8" t="s">
        <v>529</v>
      </c>
      <c r="AB79" s="8" t="s">
        <v>529</v>
      </c>
      <c r="AC79" s="8" t="s">
        <v>529</v>
      </c>
      <c r="AD79" s="8" t="s">
        <v>1550</v>
      </c>
      <c r="AE79" s="8" t="s">
        <v>529</v>
      </c>
      <c r="AF79" s="8" t="s">
        <v>529</v>
      </c>
      <c r="AG79" s="8" t="s">
        <v>1529</v>
      </c>
      <c r="AH79" s="8">
        <v>0</v>
      </c>
      <c r="AI79" s="8" t="s">
        <v>1542</v>
      </c>
      <c r="AJ79" s="8" t="s">
        <v>1818</v>
      </c>
      <c r="AK79" s="8" t="s">
        <v>16</v>
      </c>
      <c r="AL79" s="8" t="s">
        <v>16</v>
      </c>
      <c r="AM79" s="8" t="s">
        <v>16</v>
      </c>
      <c r="AN79" s="8" t="s">
        <v>16</v>
      </c>
      <c r="AO79" s="8" t="s">
        <v>16</v>
      </c>
      <c r="AP79" s="8" t="s">
        <v>16</v>
      </c>
    </row>
    <row r="80" spans="1:42" x14ac:dyDescent="0.3">
      <c r="A80" s="8">
        <v>155879</v>
      </c>
      <c r="B80" s="8" t="s">
        <v>48</v>
      </c>
      <c r="C80" s="8" t="s">
        <v>976</v>
      </c>
      <c r="D80" s="13">
        <v>44552</v>
      </c>
      <c r="E80" s="8" t="s">
        <v>1819</v>
      </c>
      <c r="F80" s="8" t="s">
        <v>529</v>
      </c>
      <c r="G80" s="8" t="s">
        <v>529</v>
      </c>
      <c r="H80" s="8" t="s">
        <v>529</v>
      </c>
      <c r="I80" s="8" t="s">
        <v>529</v>
      </c>
      <c r="J80" s="8" t="s">
        <v>529</v>
      </c>
      <c r="K80" s="8" t="s">
        <v>529</v>
      </c>
      <c r="L80" s="8" t="s">
        <v>529</v>
      </c>
      <c r="M80" s="8" t="s">
        <v>529</v>
      </c>
      <c r="N80" s="8" t="s">
        <v>529</v>
      </c>
      <c r="O80" s="8"/>
      <c r="P80" s="8" t="s">
        <v>1528</v>
      </c>
      <c r="Q80" s="8" t="s">
        <v>1528</v>
      </c>
      <c r="R80" s="8" t="s">
        <v>1538</v>
      </c>
      <c r="S80" s="8" t="s">
        <v>1622</v>
      </c>
      <c r="T80" s="8" t="s">
        <v>529</v>
      </c>
      <c r="U80" s="8" t="s">
        <v>529</v>
      </c>
      <c r="V80" s="8" t="s">
        <v>529</v>
      </c>
      <c r="W80" s="8" t="s">
        <v>1820</v>
      </c>
      <c r="X80" s="8">
        <v>0</v>
      </c>
      <c r="Y80" s="8">
        <v>8</v>
      </c>
      <c r="Z80" s="8">
        <v>0</v>
      </c>
      <c r="AA80" s="8" t="s">
        <v>529</v>
      </c>
      <c r="AB80" s="8" t="s">
        <v>529</v>
      </c>
      <c r="AC80" s="8" t="s">
        <v>529</v>
      </c>
      <c r="AD80" s="8" t="s">
        <v>1528</v>
      </c>
      <c r="AE80" s="8" t="s">
        <v>529</v>
      </c>
      <c r="AF80" s="8" t="s">
        <v>1538</v>
      </c>
      <c r="AG80" s="8" t="s">
        <v>1529</v>
      </c>
      <c r="AH80" s="8">
        <v>0</v>
      </c>
      <c r="AI80" s="8" t="s">
        <v>1530</v>
      </c>
      <c r="AJ80" s="8" t="s">
        <v>1821</v>
      </c>
      <c r="AK80" s="8" t="s">
        <v>16</v>
      </c>
      <c r="AL80" s="8" t="s">
        <v>16</v>
      </c>
      <c r="AM80" s="8" t="s">
        <v>529</v>
      </c>
      <c r="AN80" s="8" t="s">
        <v>1822</v>
      </c>
      <c r="AO80" s="8" t="s">
        <v>529</v>
      </c>
      <c r="AP80" s="8" t="s">
        <v>1823</v>
      </c>
    </row>
    <row r="81" spans="1:42" x14ac:dyDescent="0.3">
      <c r="A81" s="8">
        <v>155880</v>
      </c>
      <c r="B81" s="8" t="s">
        <v>48</v>
      </c>
      <c r="C81" s="8" t="s">
        <v>1006</v>
      </c>
      <c r="D81" s="13">
        <v>44552</v>
      </c>
      <c r="E81" s="8" t="s">
        <v>1824</v>
      </c>
      <c r="F81" s="8" t="s">
        <v>529</v>
      </c>
      <c r="G81" s="8" t="s">
        <v>529</v>
      </c>
      <c r="H81" s="8" t="s">
        <v>529</v>
      </c>
      <c r="I81" s="8" t="s">
        <v>529</v>
      </c>
      <c r="J81" s="8" t="s">
        <v>529</v>
      </c>
      <c r="K81" s="8" t="s">
        <v>529</v>
      </c>
      <c r="L81" s="8" t="s">
        <v>529</v>
      </c>
      <c r="M81" s="8" t="s">
        <v>529</v>
      </c>
      <c r="N81" s="8" t="s">
        <v>529</v>
      </c>
      <c r="O81" s="8"/>
      <c r="P81" s="8" t="s">
        <v>1556</v>
      </c>
      <c r="Q81" s="8" t="s">
        <v>1556</v>
      </c>
      <c r="R81" s="8" t="s">
        <v>1538</v>
      </c>
      <c r="S81" s="8" t="s">
        <v>1551</v>
      </c>
      <c r="T81" s="8" t="s">
        <v>1552</v>
      </c>
      <c r="U81" s="8" t="s">
        <v>529</v>
      </c>
      <c r="V81" s="8" t="s">
        <v>529</v>
      </c>
      <c r="W81" s="8" t="s">
        <v>1825</v>
      </c>
      <c r="X81" s="8">
        <v>0</v>
      </c>
      <c r="Y81" s="8">
        <v>8</v>
      </c>
      <c r="Z81" s="8">
        <v>0</v>
      </c>
      <c r="AA81" s="8" t="s">
        <v>529</v>
      </c>
      <c r="AB81" s="8" t="s">
        <v>529</v>
      </c>
      <c r="AC81" s="8" t="s">
        <v>529</v>
      </c>
      <c r="AD81" s="8" t="s">
        <v>1556</v>
      </c>
      <c r="AE81" s="8" t="s">
        <v>529</v>
      </c>
      <c r="AF81" s="8" t="s">
        <v>1538</v>
      </c>
      <c r="AG81" s="8" t="s">
        <v>1529</v>
      </c>
      <c r="AH81" s="8">
        <v>0</v>
      </c>
      <c r="AI81" s="8" t="s">
        <v>1530</v>
      </c>
      <c r="AJ81" s="8" t="s">
        <v>1826</v>
      </c>
      <c r="AK81" s="8" t="s">
        <v>16</v>
      </c>
      <c r="AL81" s="8" t="s">
        <v>16</v>
      </c>
      <c r="AM81" s="8" t="s">
        <v>16</v>
      </c>
      <c r="AN81" s="8" t="s">
        <v>16</v>
      </c>
      <c r="AO81" s="8" t="s">
        <v>16</v>
      </c>
      <c r="AP81" s="8" t="s">
        <v>1827</v>
      </c>
    </row>
    <row r="82" spans="1:42" x14ac:dyDescent="0.3">
      <c r="A82" s="8">
        <v>155913</v>
      </c>
      <c r="B82" s="8" t="s">
        <v>66</v>
      </c>
      <c r="C82" s="8" t="s">
        <v>1230</v>
      </c>
      <c r="D82" s="13">
        <v>44552</v>
      </c>
      <c r="E82" s="8" t="s">
        <v>529</v>
      </c>
      <c r="F82" s="8" t="s">
        <v>529</v>
      </c>
      <c r="G82" s="8" t="s">
        <v>529</v>
      </c>
      <c r="H82" s="8" t="s">
        <v>529</v>
      </c>
      <c r="I82" s="8" t="s">
        <v>529</v>
      </c>
      <c r="J82" s="8" t="s">
        <v>529</v>
      </c>
      <c r="K82" s="8" t="s">
        <v>529</v>
      </c>
      <c r="L82" s="8" t="s">
        <v>529</v>
      </c>
      <c r="M82" s="8" t="s">
        <v>529</v>
      </c>
      <c r="N82" s="8" t="s">
        <v>529</v>
      </c>
      <c r="O82" s="8"/>
      <c r="P82" s="8" t="s">
        <v>1583</v>
      </c>
      <c r="Q82" s="8" t="s">
        <v>1659</v>
      </c>
      <c r="R82" s="8" t="s">
        <v>1570</v>
      </c>
      <c r="S82" s="8" t="s">
        <v>529</v>
      </c>
      <c r="T82" s="8" t="s">
        <v>529</v>
      </c>
      <c r="U82" s="8" t="s">
        <v>529</v>
      </c>
      <c r="V82" s="8" t="s">
        <v>529</v>
      </c>
      <c r="W82" s="8"/>
      <c r="X82" s="8">
        <v>0</v>
      </c>
      <c r="Y82" s="8">
        <v>32</v>
      </c>
      <c r="Z82" s="8">
        <v>0</v>
      </c>
      <c r="AA82" s="8" t="s">
        <v>1828</v>
      </c>
      <c r="AB82" s="8" t="s">
        <v>529</v>
      </c>
      <c r="AC82" s="8" t="s">
        <v>1829</v>
      </c>
      <c r="AD82" s="8" t="s">
        <v>1583</v>
      </c>
      <c r="AE82" s="8" t="s">
        <v>1830</v>
      </c>
      <c r="AF82" s="8" t="s">
        <v>1570</v>
      </c>
      <c r="AG82" s="8" t="s">
        <v>1529</v>
      </c>
      <c r="AH82" s="8">
        <v>0</v>
      </c>
      <c r="AI82" s="8" t="s">
        <v>1530</v>
      </c>
      <c r="AJ82" s="8" t="s">
        <v>1831</v>
      </c>
      <c r="AK82" s="8" t="s">
        <v>16</v>
      </c>
      <c r="AL82" s="8" t="s">
        <v>16</v>
      </c>
      <c r="AM82" s="8" t="s">
        <v>16</v>
      </c>
      <c r="AN82" s="8" t="s">
        <v>16</v>
      </c>
      <c r="AO82" s="8" t="s">
        <v>16</v>
      </c>
      <c r="AP82" s="8" t="s">
        <v>1832</v>
      </c>
    </row>
    <row r="83" spans="1:42" x14ac:dyDescent="0.3">
      <c r="A83" s="8">
        <v>155914</v>
      </c>
      <c r="B83" s="8" t="s">
        <v>66</v>
      </c>
      <c r="C83" s="8" t="s">
        <v>1365</v>
      </c>
      <c r="D83" s="13">
        <v>44552</v>
      </c>
      <c r="E83" s="8" t="s">
        <v>529</v>
      </c>
      <c r="F83" s="8" t="s">
        <v>529</v>
      </c>
      <c r="G83" s="8" t="s">
        <v>529</v>
      </c>
      <c r="H83" s="8" t="s">
        <v>529</v>
      </c>
      <c r="I83" s="8" t="s">
        <v>529</v>
      </c>
      <c r="J83" s="8" t="s">
        <v>529</v>
      </c>
      <c r="K83" s="8" t="s">
        <v>529</v>
      </c>
      <c r="L83" s="8" t="s">
        <v>529</v>
      </c>
      <c r="M83" s="8" t="s">
        <v>529</v>
      </c>
      <c r="N83" s="8" t="s">
        <v>529</v>
      </c>
      <c r="O83" s="8"/>
      <c r="P83" s="8" t="s">
        <v>1579</v>
      </c>
      <c r="Q83" s="8" t="s">
        <v>1538</v>
      </c>
      <c r="R83" s="8" t="s">
        <v>1708</v>
      </c>
      <c r="S83" s="8" t="s">
        <v>529</v>
      </c>
      <c r="T83" s="8" t="s">
        <v>529</v>
      </c>
      <c r="U83" s="8" t="s">
        <v>529</v>
      </c>
      <c r="V83" s="8" t="s">
        <v>529</v>
      </c>
      <c r="W83" s="8"/>
      <c r="X83" s="8">
        <v>0</v>
      </c>
      <c r="Y83" s="8">
        <v>32</v>
      </c>
      <c r="Z83" s="8">
        <v>0</v>
      </c>
      <c r="AA83" s="8" t="s">
        <v>1833</v>
      </c>
      <c r="AB83" s="8" t="s">
        <v>529</v>
      </c>
      <c r="AC83" s="8" t="s">
        <v>1834</v>
      </c>
      <c r="AD83" s="8" t="s">
        <v>1579</v>
      </c>
      <c r="AE83" s="8" t="s">
        <v>1835</v>
      </c>
      <c r="AF83" s="8" t="s">
        <v>1708</v>
      </c>
      <c r="AG83" s="8" t="s">
        <v>1529</v>
      </c>
      <c r="AH83" s="8">
        <v>0</v>
      </c>
      <c r="AI83" s="8" t="s">
        <v>1530</v>
      </c>
      <c r="AJ83" s="8" t="s">
        <v>1836</v>
      </c>
      <c r="AK83" s="8" t="s">
        <v>16</v>
      </c>
      <c r="AL83" s="8" t="s">
        <v>16</v>
      </c>
      <c r="AM83" s="8" t="s">
        <v>16</v>
      </c>
      <c r="AN83" s="8" t="s">
        <v>16</v>
      </c>
      <c r="AO83" s="8" t="s">
        <v>16</v>
      </c>
      <c r="AP83" s="8" t="s">
        <v>1837</v>
      </c>
    </row>
    <row r="84" spans="1:42" x14ac:dyDescent="0.3">
      <c r="A84" s="8">
        <v>155915</v>
      </c>
      <c r="B84" s="8" t="s">
        <v>67</v>
      </c>
      <c r="C84" s="8" t="s">
        <v>1389</v>
      </c>
      <c r="D84" s="13">
        <v>44552</v>
      </c>
      <c r="E84" s="8" t="s">
        <v>1838</v>
      </c>
      <c r="F84" s="8" t="s">
        <v>529</v>
      </c>
      <c r="G84" s="8" t="s">
        <v>529</v>
      </c>
      <c r="H84" s="8" t="s">
        <v>529</v>
      </c>
      <c r="I84" s="8" t="s">
        <v>529</v>
      </c>
      <c r="J84" s="8" t="s">
        <v>529</v>
      </c>
      <c r="K84" s="8" t="s">
        <v>529</v>
      </c>
      <c r="L84" s="8" t="s">
        <v>529</v>
      </c>
      <c r="M84" s="8" t="s">
        <v>529</v>
      </c>
      <c r="N84" s="8" t="s">
        <v>529</v>
      </c>
      <c r="O84" s="8"/>
      <c r="P84" s="8" t="s">
        <v>1528</v>
      </c>
      <c r="Q84" s="8" t="s">
        <v>1528</v>
      </c>
      <c r="R84" s="8" t="s">
        <v>529</v>
      </c>
      <c r="S84" s="8" t="s">
        <v>1540</v>
      </c>
      <c r="T84" s="8" t="s">
        <v>1609</v>
      </c>
      <c r="U84" s="8" t="s">
        <v>529</v>
      </c>
      <c r="V84" s="8" t="s">
        <v>529</v>
      </c>
      <c r="W84" s="8"/>
      <c r="X84" s="8">
        <v>0</v>
      </c>
      <c r="Y84" s="8">
        <v>37</v>
      </c>
      <c r="Z84" s="8">
        <v>0</v>
      </c>
      <c r="AA84" s="8" t="s">
        <v>529</v>
      </c>
      <c r="AB84" s="8" t="s">
        <v>529</v>
      </c>
      <c r="AC84" s="8" t="s">
        <v>529</v>
      </c>
      <c r="AD84" s="8" t="s">
        <v>1528</v>
      </c>
      <c r="AE84" s="8" t="s">
        <v>529</v>
      </c>
      <c r="AF84" s="8" t="s">
        <v>529</v>
      </c>
      <c r="AG84" s="8" t="s">
        <v>1529</v>
      </c>
      <c r="AH84" s="8">
        <v>0</v>
      </c>
      <c r="AI84" s="8" t="s">
        <v>1530</v>
      </c>
      <c r="AJ84" s="8" t="s">
        <v>1839</v>
      </c>
      <c r="AK84" s="8" t="s">
        <v>16</v>
      </c>
      <c r="AL84" s="8" t="s">
        <v>16</v>
      </c>
      <c r="AM84" s="8" t="s">
        <v>16</v>
      </c>
      <c r="AN84" s="8" t="s">
        <v>16</v>
      </c>
      <c r="AO84" s="8" t="s">
        <v>16</v>
      </c>
      <c r="AP84" s="8" t="s">
        <v>1840</v>
      </c>
    </row>
    <row r="85" spans="1:42" x14ac:dyDescent="0.3">
      <c r="A85" s="8">
        <v>155916</v>
      </c>
      <c r="B85" s="8" t="s">
        <v>66</v>
      </c>
      <c r="C85" s="8" t="s">
        <v>1360</v>
      </c>
      <c r="D85" s="13">
        <v>44552</v>
      </c>
      <c r="E85" s="8" t="s">
        <v>529</v>
      </c>
      <c r="F85" s="8" t="s">
        <v>529</v>
      </c>
      <c r="G85" s="8" t="s">
        <v>529</v>
      </c>
      <c r="H85" s="8" t="s">
        <v>529</v>
      </c>
      <c r="I85" s="8" t="s">
        <v>529</v>
      </c>
      <c r="J85" s="8" t="s">
        <v>529</v>
      </c>
      <c r="K85" s="8" t="s">
        <v>529</v>
      </c>
      <c r="L85" s="8" t="s">
        <v>529</v>
      </c>
      <c r="M85" s="8" t="s">
        <v>529</v>
      </c>
      <c r="N85" s="8" t="s">
        <v>529</v>
      </c>
      <c r="O85" s="8"/>
      <c r="P85" s="8" t="s">
        <v>1658</v>
      </c>
      <c r="Q85" s="8" t="s">
        <v>1659</v>
      </c>
      <c r="R85" s="8" t="s">
        <v>1528</v>
      </c>
      <c r="S85" s="8" t="s">
        <v>529</v>
      </c>
      <c r="T85" s="8" t="s">
        <v>529</v>
      </c>
      <c r="U85" s="8" t="s">
        <v>529</v>
      </c>
      <c r="V85" s="8" t="s">
        <v>529</v>
      </c>
      <c r="W85" s="8" t="s">
        <v>1660</v>
      </c>
      <c r="X85" s="8">
        <v>0</v>
      </c>
      <c r="Y85" s="8">
        <v>32</v>
      </c>
      <c r="Z85" s="8">
        <v>0</v>
      </c>
      <c r="AA85" s="8" t="s">
        <v>1661</v>
      </c>
      <c r="AB85" s="8" t="s">
        <v>529</v>
      </c>
      <c r="AC85" s="8" t="s">
        <v>529</v>
      </c>
      <c r="AD85" s="8" t="s">
        <v>1658</v>
      </c>
      <c r="AE85" s="8" t="s">
        <v>1584</v>
      </c>
      <c r="AF85" s="8" t="s">
        <v>1528</v>
      </c>
      <c r="AG85" s="8" t="s">
        <v>1529</v>
      </c>
      <c r="AH85" s="8">
        <v>0</v>
      </c>
      <c r="AI85" s="8" t="s">
        <v>1530</v>
      </c>
      <c r="AJ85" s="8" t="s">
        <v>1841</v>
      </c>
      <c r="AK85" s="8" t="s">
        <v>16</v>
      </c>
      <c r="AL85" s="8" t="s">
        <v>16</v>
      </c>
      <c r="AM85" s="8" t="s">
        <v>16</v>
      </c>
      <c r="AN85" s="8" t="s">
        <v>16</v>
      </c>
      <c r="AO85" s="8" t="s">
        <v>16</v>
      </c>
      <c r="AP85" s="8" t="s">
        <v>1663</v>
      </c>
    </row>
    <row r="86" spans="1:42" x14ac:dyDescent="0.3">
      <c r="A86" s="8">
        <v>155917</v>
      </c>
      <c r="B86" s="8" t="s">
        <v>42</v>
      </c>
      <c r="C86" s="8" t="s">
        <v>810</v>
      </c>
      <c r="D86" s="13">
        <v>44552</v>
      </c>
      <c r="E86" s="8" t="s">
        <v>1842</v>
      </c>
      <c r="F86" s="8" t="s">
        <v>529</v>
      </c>
      <c r="G86" s="8" t="s">
        <v>529</v>
      </c>
      <c r="H86" s="8" t="s">
        <v>529</v>
      </c>
      <c r="I86" s="8" t="s">
        <v>529</v>
      </c>
      <c r="J86" s="8" t="s">
        <v>529</v>
      </c>
      <c r="K86" s="8" t="s">
        <v>529</v>
      </c>
      <c r="L86" s="8" t="s">
        <v>529</v>
      </c>
      <c r="M86" s="8" t="s">
        <v>529</v>
      </c>
      <c r="N86" s="8" t="s">
        <v>529</v>
      </c>
      <c r="O86" s="8"/>
      <c r="P86" s="8" t="s">
        <v>1538</v>
      </c>
      <c r="Q86" s="8" t="s">
        <v>1538</v>
      </c>
      <c r="R86" s="8" t="s">
        <v>1843</v>
      </c>
      <c r="S86" s="8" t="s">
        <v>1685</v>
      </c>
      <c r="T86" s="8" t="s">
        <v>1557</v>
      </c>
      <c r="U86" s="8" t="s">
        <v>529</v>
      </c>
      <c r="V86" s="8" t="s">
        <v>529</v>
      </c>
      <c r="W86" s="8" t="s">
        <v>1844</v>
      </c>
      <c r="X86" s="8">
        <v>0</v>
      </c>
      <c r="Y86" s="8">
        <v>18</v>
      </c>
      <c r="Z86" s="8">
        <v>0</v>
      </c>
      <c r="AA86" s="8" t="s">
        <v>529</v>
      </c>
      <c r="AB86" s="8" t="s">
        <v>529</v>
      </c>
      <c r="AC86" s="8" t="s">
        <v>529</v>
      </c>
      <c r="AD86" s="8" t="s">
        <v>1538</v>
      </c>
      <c r="AE86" s="8" t="s">
        <v>529</v>
      </c>
      <c r="AF86" s="8" t="s">
        <v>1843</v>
      </c>
      <c r="AG86" s="8" t="s">
        <v>1529</v>
      </c>
      <c r="AH86" s="8">
        <v>0</v>
      </c>
      <c r="AI86" s="8" t="s">
        <v>1530</v>
      </c>
      <c r="AJ86" s="8" t="s">
        <v>1845</v>
      </c>
      <c r="AK86" s="8" t="s">
        <v>16</v>
      </c>
      <c r="AL86" s="8" t="s">
        <v>16</v>
      </c>
      <c r="AM86" s="8" t="s">
        <v>16</v>
      </c>
      <c r="AN86" s="8" t="s">
        <v>16</v>
      </c>
      <c r="AO86" s="8" t="s">
        <v>16</v>
      </c>
      <c r="AP86" s="8" t="s">
        <v>1846</v>
      </c>
    </row>
    <row r="87" spans="1:42" x14ac:dyDescent="0.3">
      <c r="A87" s="8">
        <v>155918</v>
      </c>
      <c r="B87" s="8" t="s">
        <v>44</v>
      </c>
      <c r="C87" s="8" t="s">
        <v>814</v>
      </c>
      <c r="D87" s="13">
        <v>44552</v>
      </c>
      <c r="E87" s="8" t="s">
        <v>1847</v>
      </c>
      <c r="F87" s="8" t="s">
        <v>529</v>
      </c>
      <c r="G87" s="8" t="s">
        <v>529</v>
      </c>
      <c r="H87" s="8" t="s">
        <v>529</v>
      </c>
      <c r="I87" s="8" t="s">
        <v>529</v>
      </c>
      <c r="J87" s="8" t="s">
        <v>529</v>
      </c>
      <c r="K87" s="8" t="s">
        <v>529</v>
      </c>
      <c r="L87" s="8" t="s">
        <v>529</v>
      </c>
      <c r="M87" s="8" t="s">
        <v>529</v>
      </c>
      <c r="N87" s="8" t="s">
        <v>529</v>
      </c>
      <c r="O87" s="8"/>
      <c r="P87" s="8" t="s">
        <v>1692</v>
      </c>
      <c r="Q87" s="8" t="s">
        <v>1692</v>
      </c>
      <c r="R87" s="8" t="s">
        <v>1692</v>
      </c>
      <c r="S87" s="8" t="s">
        <v>1848</v>
      </c>
      <c r="T87" s="8" t="s">
        <v>529</v>
      </c>
      <c r="U87" s="8" t="s">
        <v>529</v>
      </c>
      <c r="V87" s="8" t="s">
        <v>529</v>
      </c>
      <c r="W87" s="8"/>
      <c r="X87" s="8">
        <v>0</v>
      </c>
      <c r="Y87" s="8">
        <v>18</v>
      </c>
      <c r="Z87" s="8">
        <v>0</v>
      </c>
      <c r="AA87" s="8" t="s">
        <v>529</v>
      </c>
      <c r="AB87" s="8" t="s">
        <v>529</v>
      </c>
      <c r="AC87" s="8" t="s">
        <v>529</v>
      </c>
      <c r="AD87" s="8" t="s">
        <v>1692</v>
      </c>
      <c r="AE87" s="8" t="s">
        <v>529</v>
      </c>
      <c r="AF87" s="8" t="s">
        <v>1692</v>
      </c>
      <c r="AG87" s="8" t="s">
        <v>1529</v>
      </c>
      <c r="AH87" s="8">
        <v>0</v>
      </c>
      <c r="AI87" s="8" t="s">
        <v>1530</v>
      </c>
      <c r="AJ87" s="8" t="s">
        <v>1849</v>
      </c>
      <c r="AK87" s="8" t="s">
        <v>16</v>
      </c>
      <c r="AL87" s="8" t="s">
        <v>16</v>
      </c>
      <c r="AM87" s="8" t="s">
        <v>1850</v>
      </c>
      <c r="AN87" s="8" t="s">
        <v>1851</v>
      </c>
      <c r="AO87" s="8" t="s">
        <v>1850</v>
      </c>
      <c r="AP87" s="8" t="s">
        <v>1852</v>
      </c>
    </row>
    <row r="88" spans="1:42" x14ac:dyDescent="0.3">
      <c r="A88" s="8">
        <v>155919</v>
      </c>
      <c r="B88" s="8" t="s">
        <v>38</v>
      </c>
      <c r="C88" s="8" t="s">
        <v>625</v>
      </c>
      <c r="D88" s="13">
        <v>44552</v>
      </c>
      <c r="E88" s="8" t="s">
        <v>1853</v>
      </c>
      <c r="F88" s="8" t="s">
        <v>529</v>
      </c>
      <c r="G88" s="8" t="s">
        <v>529</v>
      </c>
      <c r="H88" s="8" t="s">
        <v>529</v>
      </c>
      <c r="I88" s="8" t="s">
        <v>529</v>
      </c>
      <c r="J88" s="8" t="s">
        <v>529</v>
      </c>
      <c r="K88" s="8" t="s">
        <v>529</v>
      </c>
      <c r="L88" s="8" t="s">
        <v>529</v>
      </c>
      <c r="M88" s="8" t="s">
        <v>529</v>
      </c>
      <c r="N88" s="8" t="s">
        <v>529</v>
      </c>
      <c r="O88" s="8"/>
      <c r="P88" s="8" t="s">
        <v>1708</v>
      </c>
      <c r="Q88" s="8" t="s">
        <v>1708</v>
      </c>
      <c r="R88" s="8" t="s">
        <v>1576</v>
      </c>
      <c r="S88" s="8" t="s">
        <v>1731</v>
      </c>
      <c r="T88" s="8" t="s">
        <v>529</v>
      </c>
      <c r="U88" s="8" t="s">
        <v>529</v>
      </c>
      <c r="V88" s="8" t="s">
        <v>529</v>
      </c>
      <c r="W88" s="8"/>
      <c r="X88" s="8">
        <v>0</v>
      </c>
      <c r="Y88" s="8">
        <v>18</v>
      </c>
      <c r="Z88" s="8">
        <v>0</v>
      </c>
      <c r="AA88" s="8" t="s">
        <v>529</v>
      </c>
      <c r="AB88" s="8" t="s">
        <v>529</v>
      </c>
      <c r="AC88" s="8" t="s">
        <v>529</v>
      </c>
      <c r="AD88" s="8" t="s">
        <v>1708</v>
      </c>
      <c r="AE88" s="8" t="s">
        <v>529</v>
      </c>
      <c r="AF88" s="8" t="s">
        <v>1576</v>
      </c>
      <c r="AG88" s="8" t="s">
        <v>1529</v>
      </c>
      <c r="AH88" s="8">
        <v>0</v>
      </c>
      <c r="AI88" s="8" t="s">
        <v>1530</v>
      </c>
      <c r="AJ88" s="8" t="s">
        <v>1854</v>
      </c>
      <c r="AK88" s="8" t="s">
        <v>16</v>
      </c>
      <c r="AL88" s="8" t="s">
        <v>16</v>
      </c>
      <c r="AM88" s="8" t="s">
        <v>1855</v>
      </c>
      <c r="AN88" s="8" t="s">
        <v>1856</v>
      </c>
      <c r="AO88" s="8" t="s">
        <v>1855</v>
      </c>
      <c r="AP88" s="8" t="s">
        <v>1857</v>
      </c>
    </row>
    <row r="89" spans="1:42" x14ac:dyDescent="0.3">
      <c r="A89" s="8">
        <v>155920</v>
      </c>
      <c r="B89" s="8" t="s">
        <v>42</v>
      </c>
      <c r="C89" s="8" t="s">
        <v>836</v>
      </c>
      <c r="D89" s="13">
        <v>44552</v>
      </c>
      <c r="E89" s="8" t="s">
        <v>1858</v>
      </c>
      <c r="F89" s="8" t="s">
        <v>529</v>
      </c>
      <c r="G89" s="8" t="s">
        <v>529</v>
      </c>
      <c r="H89" s="8" t="s">
        <v>529</v>
      </c>
      <c r="I89" s="8" t="s">
        <v>529</v>
      </c>
      <c r="J89" s="8" t="s">
        <v>529</v>
      </c>
      <c r="K89" s="8" t="s">
        <v>529</v>
      </c>
      <c r="L89" s="8" t="s">
        <v>529</v>
      </c>
      <c r="M89" s="8" t="s">
        <v>529</v>
      </c>
      <c r="N89" s="8" t="s">
        <v>529</v>
      </c>
      <c r="O89" s="8"/>
      <c r="P89" s="8" t="s">
        <v>1528</v>
      </c>
      <c r="Q89" s="8" t="s">
        <v>1528</v>
      </c>
      <c r="R89" s="8" t="s">
        <v>1538</v>
      </c>
      <c r="S89" s="8" t="s">
        <v>1551</v>
      </c>
      <c r="T89" s="8" t="s">
        <v>1557</v>
      </c>
      <c r="U89" s="8" t="s">
        <v>529</v>
      </c>
      <c r="V89" s="8" t="s">
        <v>529</v>
      </c>
      <c r="W89" s="8"/>
      <c r="X89" s="8">
        <v>0</v>
      </c>
      <c r="Y89" s="8">
        <v>18</v>
      </c>
      <c r="Z89" s="8">
        <v>0</v>
      </c>
      <c r="AA89" s="8" t="s">
        <v>529</v>
      </c>
      <c r="AB89" s="8" t="s">
        <v>529</v>
      </c>
      <c r="AC89" s="8" t="s">
        <v>529</v>
      </c>
      <c r="AD89" s="8" t="s">
        <v>1528</v>
      </c>
      <c r="AE89" s="8" t="s">
        <v>529</v>
      </c>
      <c r="AF89" s="8" t="s">
        <v>1538</v>
      </c>
      <c r="AG89" s="8" t="s">
        <v>1529</v>
      </c>
      <c r="AH89" s="8">
        <v>0</v>
      </c>
      <c r="AI89" s="8" t="s">
        <v>1530</v>
      </c>
      <c r="AJ89" s="8" t="s">
        <v>1859</v>
      </c>
      <c r="AK89" s="8" t="s">
        <v>16</v>
      </c>
      <c r="AL89" s="8" t="s">
        <v>16</v>
      </c>
      <c r="AM89" s="8" t="s">
        <v>16</v>
      </c>
      <c r="AN89" s="8" t="s">
        <v>16</v>
      </c>
      <c r="AO89" s="8" t="s">
        <v>16</v>
      </c>
      <c r="AP89" s="8" t="s">
        <v>1860</v>
      </c>
    </row>
    <row r="90" spans="1:42" x14ac:dyDescent="0.3">
      <c r="A90" s="8">
        <v>155921</v>
      </c>
      <c r="B90" s="8" t="s">
        <v>46</v>
      </c>
      <c r="C90" s="8" t="s">
        <v>735</v>
      </c>
      <c r="D90" s="13">
        <v>44552</v>
      </c>
      <c r="E90" s="8" t="s">
        <v>1861</v>
      </c>
      <c r="F90" s="8" t="s">
        <v>529</v>
      </c>
      <c r="G90" s="8" t="s">
        <v>529</v>
      </c>
      <c r="H90" s="8" t="s">
        <v>529</v>
      </c>
      <c r="I90" s="8" t="s">
        <v>529</v>
      </c>
      <c r="J90" s="8" t="s">
        <v>529</v>
      </c>
      <c r="K90" s="8" t="s">
        <v>529</v>
      </c>
      <c r="L90" s="8" t="s">
        <v>529</v>
      </c>
      <c r="M90" s="8" t="s">
        <v>529</v>
      </c>
      <c r="N90" s="8" t="s">
        <v>529</v>
      </c>
      <c r="O90" s="8"/>
      <c r="P90" s="8" t="s">
        <v>1528</v>
      </c>
      <c r="Q90" s="8" t="s">
        <v>1528</v>
      </c>
      <c r="R90" s="8" t="s">
        <v>1539</v>
      </c>
      <c r="S90" s="8" t="s">
        <v>1629</v>
      </c>
      <c r="T90" s="8" t="s">
        <v>529</v>
      </c>
      <c r="U90" s="8" t="s">
        <v>529</v>
      </c>
      <c r="V90" s="8" t="s">
        <v>529</v>
      </c>
      <c r="W90" s="8"/>
      <c r="X90" s="8">
        <v>0</v>
      </c>
      <c r="Y90" s="8">
        <v>18</v>
      </c>
      <c r="Z90" s="8">
        <v>0</v>
      </c>
      <c r="AA90" s="8" t="s">
        <v>529</v>
      </c>
      <c r="AB90" s="8" t="s">
        <v>529</v>
      </c>
      <c r="AC90" s="8" t="s">
        <v>529</v>
      </c>
      <c r="AD90" s="8" t="s">
        <v>1528</v>
      </c>
      <c r="AE90" s="8" t="s">
        <v>529</v>
      </c>
      <c r="AF90" s="8" t="s">
        <v>1539</v>
      </c>
      <c r="AG90" s="8" t="s">
        <v>1529</v>
      </c>
      <c r="AH90" s="8">
        <v>0</v>
      </c>
      <c r="AI90" s="8" t="s">
        <v>1530</v>
      </c>
      <c r="AJ90" s="8" t="s">
        <v>1862</v>
      </c>
      <c r="AK90" s="8" t="s">
        <v>16</v>
      </c>
      <c r="AL90" s="8" t="s">
        <v>16</v>
      </c>
      <c r="AM90" s="8" t="s">
        <v>1863</v>
      </c>
      <c r="AN90" s="8" t="s">
        <v>1573</v>
      </c>
      <c r="AO90" s="8" t="s">
        <v>1863</v>
      </c>
      <c r="AP90" s="8" t="s">
        <v>1864</v>
      </c>
    </row>
    <row r="91" spans="1:42" x14ac:dyDescent="0.3">
      <c r="A91" s="8">
        <v>155881</v>
      </c>
      <c r="B91" s="8" t="s">
        <v>56</v>
      </c>
      <c r="C91" s="8" t="s">
        <v>236</v>
      </c>
      <c r="D91" s="13">
        <v>44551</v>
      </c>
      <c r="E91" s="8" t="s">
        <v>1824</v>
      </c>
      <c r="F91" s="8" t="s">
        <v>1865</v>
      </c>
      <c r="G91" s="8" t="s">
        <v>1866</v>
      </c>
      <c r="H91" s="8" t="s">
        <v>1668</v>
      </c>
      <c r="I91" s="8" t="s">
        <v>1541</v>
      </c>
      <c r="J91" s="8" t="s">
        <v>529</v>
      </c>
      <c r="K91" s="8" t="s">
        <v>1541</v>
      </c>
      <c r="L91" s="8" t="s">
        <v>1867</v>
      </c>
      <c r="M91" s="8" t="s">
        <v>1868</v>
      </c>
      <c r="N91" s="8" t="s">
        <v>1869</v>
      </c>
      <c r="O91" s="8"/>
      <c r="P91" s="8" t="s">
        <v>1550</v>
      </c>
      <c r="Q91" s="8" t="s">
        <v>1538</v>
      </c>
      <c r="R91" s="8" t="s">
        <v>1538</v>
      </c>
      <c r="S91" s="8" t="s">
        <v>1614</v>
      </c>
      <c r="T91" s="8" t="s">
        <v>1709</v>
      </c>
      <c r="U91" s="8" t="s">
        <v>529</v>
      </c>
      <c r="V91" s="8" t="s">
        <v>529</v>
      </c>
      <c r="W91" s="8" t="s">
        <v>1870</v>
      </c>
      <c r="X91" s="8">
        <v>0</v>
      </c>
      <c r="Y91" s="8">
        <v>43</v>
      </c>
      <c r="Z91" s="8">
        <v>0</v>
      </c>
      <c r="AA91" s="8" t="s">
        <v>529</v>
      </c>
      <c r="AB91" s="8" t="s">
        <v>529</v>
      </c>
      <c r="AC91" s="8" t="s">
        <v>529</v>
      </c>
      <c r="AD91" s="8" t="s">
        <v>1550</v>
      </c>
      <c r="AE91" s="8" t="s">
        <v>529</v>
      </c>
      <c r="AF91" s="8" t="s">
        <v>529</v>
      </c>
      <c r="AG91" s="8" t="s">
        <v>1529</v>
      </c>
      <c r="AH91" s="8">
        <v>0</v>
      </c>
      <c r="AI91" s="8" t="s">
        <v>1542</v>
      </c>
      <c r="AJ91" s="8" t="s">
        <v>1871</v>
      </c>
      <c r="AK91" s="8" t="s">
        <v>16</v>
      </c>
      <c r="AL91" s="8" t="s">
        <v>16</v>
      </c>
      <c r="AM91" s="8" t="s">
        <v>16</v>
      </c>
      <c r="AN91" s="8" t="s">
        <v>16</v>
      </c>
      <c r="AO91" s="8" t="s">
        <v>16</v>
      </c>
      <c r="AP91" s="8" t="s">
        <v>16</v>
      </c>
    </row>
    <row r="92" spans="1:42" x14ac:dyDescent="0.3">
      <c r="A92" s="8">
        <v>155864</v>
      </c>
      <c r="B92" s="8" t="s">
        <v>46</v>
      </c>
      <c r="C92" s="8" t="s">
        <v>797</v>
      </c>
      <c r="D92" s="13">
        <v>44551</v>
      </c>
      <c r="E92" s="8" t="s">
        <v>1872</v>
      </c>
      <c r="F92" s="8" t="s">
        <v>1873</v>
      </c>
      <c r="G92" s="8" t="s">
        <v>1874</v>
      </c>
      <c r="H92" s="8" t="s">
        <v>529</v>
      </c>
      <c r="I92" s="8" t="s">
        <v>1875</v>
      </c>
      <c r="J92" s="8" t="s">
        <v>529</v>
      </c>
      <c r="K92" s="8" t="s">
        <v>1875</v>
      </c>
      <c r="L92" s="8" t="s">
        <v>1876</v>
      </c>
      <c r="M92" s="8" t="s">
        <v>529</v>
      </c>
      <c r="N92" s="8" t="s">
        <v>529</v>
      </c>
      <c r="O92" s="8"/>
      <c r="P92" s="8" t="s">
        <v>1528</v>
      </c>
      <c r="Q92" s="8" t="s">
        <v>1528</v>
      </c>
      <c r="R92" s="8" t="s">
        <v>1538</v>
      </c>
      <c r="S92" s="8" t="s">
        <v>1692</v>
      </c>
      <c r="T92" s="8" t="s">
        <v>1792</v>
      </c>
      <c r="U92" s="8" t="s">
        <v>529</v>
      </c>
      <c r="V92" s="8" t="s">
        <v>529</v>
      </c>
      <c r="W92" s="8"/>
      <c r="X92" s="8">
        <v>1</v>
      </c>
      <c r="Y92" s="8">
        <v>14</v>
      </c>
      <c r="Z92" s="8">
        <v>6</v>
      </c>
      <c r="AA92" s="8" t="s">
        <v>529</v>
      </c>
      <c r="AB92" s="8" t="s">
        <v>529</v>
      </c>
      <c r="AC92" s="8" t="s">
        <v>529</v>
      </c>
      <c r="AD92" s="8" t="s">
        <v>1528</v>
      </c>
      <c r="AE92" s="8" t="s">
        <v>529</v>
      </c>
      <c r="AF92" s="8" t="s">
        <v>1538</v>
      </c>
      <c r="AG92" s="8" t="s">
        <v>1529</v>
      </c>
      <c r="AH92" s="8">
        <v>2</v>
      </c>
      <c r="AI92" s="8" t="s">
        <v>1542</v>
      </c>
      <c r="AJ92" s="8" t="s">
        <v>1877</v>
      </c>
      <c r="AK92" s="8">
        <v>29</v>
      </c>
      <c r="AL92" s="8" t="s">
        <v>16</v>
      </c>
      <c r="AM92" s="8" t="s">
        <v>16</v>
      </c>
      <c r="AN92" s="8" t="s">
        <v>16</v>
      </c>
      <c r="AO92" s="8" t="s">
        <v>16</v>
      </c>
      <c r="AP92" s="8" t="s">
        <v>1878</v>
      </c>
    </row>
    <row r="93" spans="1:42" x14ac:dyDescent="0.3">
      <c r="A93" s="8">
        <v>155865</v>
      </c>
      <c r="B93" s="8" t="s">
        <v>58</v>
      </c>
      <c r="C93" s="8" t="s">
        <v>281</v>
      </c>
      <c r="D93" s="13">
        <v>44551</v>
      </c>
      <c r="E93" s="8" t="s">
        <v>529</v>
      </c>
      <c r="F93" s="8" t="s">
        <v>529</v>
      </c>
      <c r="G93" s="8" t="s">
        <v>529</v>
      </c>
      <c r="H93" s="8" t="s">
        <v>529</v>
      </c>
      <c r="I93" s="8" t="s">
        <v>1875</v>
      </c>
      <c r="J93" s="8" t="s">
        <v>529</v>
      </c>
      <c r="K93" s="8" t="s">
        <v>1875</v>
      </c>
      <c r="L93" s="8" t="s">
        <v>1622</v>
      </c>
      <c r="M93" s="8" t="s">
        <v>529</v>
      </c>
      <c r="N93" s="8" t="s">
        <v>529</v>
      </c>
      <c r="O93" s="8"/>
      <c r="P93" s="8" t="s">
        <v>529</v>
      </c>
      <c r="Q93" s="8" t="s">
        <v>529</v>
      </c>
      <c r="R93" s="8" t="s">
        <v>529</v>
      </c>
      <c r="S93" s="8" t="s">
        <v>529</v>
      </c>
      <c r="T93" s="8" t="s">
        <v>529</v>
      </c>
      <c r="U93" s="8" t="s">
        <v>529</v>
      </c>
      <c r="V93" s="8" t="s">
        <v>529</v>
      </c>
      <c r="W93" s="8" t="s">
        <v>1720</v>
      </c>
      <c r="X93" s="8">
        <v>0</v>
      </c>
      <c r="Y93" s="8">
        <v>0</v>
      </c>
      <c r="Z93" s="8">
        <v>0</v>
      </c>
      <c r="AA93" s="8" t="s">
        <v>529</v>
      </c>
      <c r="AB93" s="8" t="s">
        <v>529</v>
      </c>
      <c r="AC93" s="8" t="s">
        <v>529</v>
      </c>
      <c r="AD93" s="8" t="s">
        <v>529</v>
      </c>
      <c r="AE93" s="8" t="s">
        <v>529</v>
      </c>
      <c r="AF93" s="8" t="s">
        <v>529</v>
      </c>
      <c r="AG93" s="8" t="s">
        <v>1721</v>
      </c>
      <c r="AH93" s="8">
        <v>0</v>
      </c>
      <c r="AI93" s="8" t="s">
        <v>1542</v>
      </c>
      <c r="AJ93" s="8" t="s">
        <v>1879</v>
      </c>
      <c r="AK93" s="8">
        <v>27</v>
      </c>
      <c r="AL93" s="8">
        <v>27</v>
      </c>
      <c r="AM93" s="8" t="s">
        <v>16</v>
      </c>
      <c r="AN93" s="8" t="s">
        <v>16</v>
      </c>
      <c r="AO93" s="8" t="s">
        <v>16</v>
      </c>
      <c r="AP93" s="8" t="s">
        <v>16</v>
      </c>
    </row>
    <row r="94" spans="1:42" x14ac:dyDescent="0.3">
      <c r="A94" s="8">
        <v>155866</v>
      </c>
      <c r="B94" s="8" t="s">
        <v>34</v>
      </c>
      <c r="C94" s="8" t="s">
        <v>966</v>
      </c>
      <c r="D94" s="13">
        <v>44551</v>
      </c>
      <c r="E94" s="8" t="s">
        <v>529</v>
      </c>
      <c r="F94" s="8" t="s">
        <v>529</v>
      </c>
      <c r="G94" s="8" t="s">
        <v>529</v>
      </c>
      <c r="H94" s="8" t="s">
        <v>529</v>
      </c>
      <c r="I94" s="8" t="s">
        <v>1880</v>
      </c>
      <c r="J94" s="8" t="s">
        <v>1527</v>
      </c>
      <c r="K94" s="8" t="s">
        <v>1794</v>
      </c>
      <c r="L94" s="8" t="s">
        <v>1552</v>
      </c>
      <c r="M94" s="8" t="s">
        <v>529</v>
      </c>
      <c r="N94" s="8" t="s">
        <v>529</v>
      </c>
      <c r="O94" s="8"/>
      <c r="P94" s="8" t="s">
        <v>529</v>
      </c>
      <c r="Q94" s="8" t="s">
        <v>529</v>
      </c>
      <c r="R94" s="8" t="s">
        <v>529</v>
      </c>
      <c r="S94" s="8" t="s">
        <v>529</v>
      </c>
      <c r="T94" s="8" t="s">
        <v>529</v>
      </c>
      <c r="U94" s="8" t="s">
        <v>529</v>
      </c>
      <c r="V94" s="8" t="s">
        <v>529</v>
      </c>
      <c r="W94" s="8" t="s">
        <v>1720</v>
      </c>
      <c r="X94" s="8">
        <v>0</v>
      </c>
      <c r="Y94" s="8">
        <v>0</v>
      </c>
      <c r="Z94" s="8">
        <v>0</v>
      </c>
      <c r="AA94" s="8" t="s">
        <v>529</v>
      </c>
      <c r="AB94" s="8" t="s">
        <v>529</v>
      </c>
      <c r="AC94" s="8" t="s">
        <v>529</v>
      </c>
      <c r="AD94" s="8" t="s">
        <v>529</v>
      </c>
      <c r="AE94" s="8" t="s">
        <v>529</v>
      </c>
      <c r="AF94" s="8" t="s">
        <v>529</v>
      </c>
      <c r="AG94" s="8" t="s">
        <v>1721</v>
      </c>
      <c r="AH94" s="8">
        <v>0</v>
      </c>
      <c r="AI94" s="8" t="s">
        <v>1542</v>
      </c>
      <c r="AJ94" s="8" t="s">
        <v>1881</v>
      </c>
      <c r="AK94" s="8">
        <v>27</v>
      </c>
      <c r="AL94" s="8">
        <v>27</v>
      </c>
      <c r="AM94" s="8" t="s">
        <v>16</v>
      </c>
      <c r="AN94" s="8" t="s">
        <v>16</v>
      </c>
      <c r="AO94" s="8" t="s">
        <v>16</v>
      </c>
      <c r="AP94" s="8" t="s">
        <v>16</v>
      </c>
    </row>
    <row r="95" spans="1:42" x14ac:dyDescent="0.3">
      <c r="A95" s="8">
        <v>155909</v>
      </c>
      <c r="B95" s="8" t="s">
        <v>36</v>
      </c>
      <c r="C95" s="8" t="s">
        <v>1013</v>
      </c>
      <c r="D95" s="13">
        <v>44551</v>
      </c>
      <c r="E95" s="8" t="s">
        <v>1882</v>
      </c>
      <c r="F95" s="8" t="s">
        <v>1883</v>
      </c>
      <c r="G95" s="8" t="s">
        <v>1884</v>
      </c>
      <c r="H95" s="8" t="s">
        <v>529</v>
      </c>
      <c r="I95" s="8" t="s">
        <v>1880</v>
      </c>
      <c r="J95" s="8" t="s">
        <v>529</v>
      </c>
      <c r="K95" s="8" t="s">
        <v>1880</v>
      </c>
      <c r="L95" s="8" t="s">
        <v>1803</v>
      </c>
      <c r="M95" s="8" t="s">
        <v>529</v>
      </c>
      <c r="N95" s="8" t="s">
        <v>529</v>
      </c>
      <c r="O95" s="8"/>
      <c r="P95" s="8" t="s">
        <v>1528</v>
      </c>
      <c r="Q95" s="8" t="s">
        <v>1528</v>
      </c>
      <c r="R95" s="8" t="s">
        <v>1528</v>
      </c>
      <c r="S95" s="8" t="s">
        <v>1550</v>
      </c>
      <c r="T95" s="8" t="s">
        <v>1557</v>
      </c>
      <c r="U95" s="8" t="s">
        <v>529</v>
      </c>
      <c r="V95" s="8" t="s">
        <v>529</v>
      </c>
      <c r="W95" s="8"/>
      <c r="X95" s="8">
        <v>0</v>
      </c>
      <c r="Y95" s="8">
        <v>12</v>
      </c>
      <c r="Z95" s="8">
        <v>0</v>
      </c>
      <c r="AA95" s="8" t="s">
        <v>529</v>
      </c>
      <c r="AB95" s="8" t="s">
        <v>529</v>
      </c>
      <c r="AC95" s="8" t="s">
        <v>529</v>
      </c>
      <c r="AD95" s="8" t="s">
        <v>1528</v>
      </c>
      <c r="AE95" s="8" t="s">
        <v>529</v>
      </c>
      <c r="AF95" s="8" t="s">
        <v>1528</v>
      </c>
      <c r="AG95" s="8" t="s">
        <v>1529</v>
      </c>
      <c r="AH95" s="8">
        <v>0</v>
      </c>
      <c r="AI95" s="8" t="s">
        <v>1542</v>
      </c>
      <c r="AJ95" s="8" t="s">
        <v>1885</v>
      </c>
      <c r="AK95" s="8">
        <v>24</v>
      </c>
      <c r="AL95" s="8" t="s">
        <v>16</v>
      </c>
      <c r="AM95" s="8" t="s">
        <v>16</v>
      </c>
      <c r="AN95" s="8" t="s">
        <v>16</v>
      </c>
      <c r="AO95" s="8" t="s">
        <v>16</v>
      </c>
      <c r="AP95" s="8" t="s">
        <v>16</v>
      </c>
    </row>
    <row r="96" spans="1:42" x14ac:dyDescent="0.3">
      <c r="A96" s="8">
        <v>155910</v>
      </c>
      <c r="B96" s="8" t="s">
        <v>34</v>
      </c>
      <c r="C96" s="8" t="s">
        <v>994</v>
      </c>
      <c r="D96" s="13">
        <v>44551</v>
      </c>
      <c r="E96" s="8" t="s">
        <v>1886</v>
      </c>
      <c r="F96" s="8" t="s">
        <v>529</v>
      </c>
      <c r="G96" s="8" t="s">
        <v>529</v>
      </c>
      <c r="H96" s="8" t="s">
        <v>529</v>
      </c>
      <c r="I96" s="8" t="s">
        <v>529</v>
      </c>
      <c r="J96" s="8" t="s">
        <v>529</v>
      </c>
      <c r="K96" s="8" t="s">
        <v>529</v>
      </c>
      <c r="L96" s="8" t="s">
        <v>529</v>
      </c>
      <c r="M96" s="8" t="s">
        <v>529</v>
      </c>
      <c r="N96" s="8" t="s">
        <v>529</v>
      </c>
      <c r="O96" s="8"/>
      <c r="P96" s="8" t="s">
        <v>1713</v>
      </c>
      <c r="Q96" s="8" t="s">
        <v>1528</v>
      </c>
      <c r="R96" s="8" t="s">
        <v>1635</v>
      </c>
      <c r="S96" s="8" t="s">
        <v>1614</v>
      </c>
      <c r="T96" s="8" t="s">
        <v>1557</v>
      </c>
      <c r="U96" s="8" t="s">
        <v>529</v>
      </c>
      <c r="V96" s="8" t="s">
        <v>529</v>
      </c>
      <c r="W96" s="8"/>
      <c r="X96" s="8">
        <v>0</v>
      </c>
      <c r="Y96" s="8">
        <v>12</v>
      </c>
      <c r="Z96" s="8">
        <v>0</v>
      </c>
      <c r="AA96" s="8" t="s">
        <v>529</v>
      </c>
      <c r="AB96" s="8" t="s">
        <v>529</v>
      </c>
      <c r="AC96" s="8" t="s">
        <v>529</v>
      </c>
      <c r="AD96" s="8" t="s">
        <v>1713</v>
      </c>
      <c r="AE96" s="8" t="s">
        <v>529</v>
      </c>
      <c r="AF96" s="8" t="s">
        <v>1635</v>
      </c>
      <c r="AG96" s="8" t="s">
        <v>1529</v>
      </c>
      <c r="AH96" s="8">
        <v>0</v>
      </c>
      <c r="AI96" s="8" t="s">
        <v>1530</v>
      </c>
      <c r="AJ96" s="8" t="s">
        <v>1887</v>
      </c>
      <c r="AK96" s="8" t="s">
        <v>16</v>
      </c>
      <c r="AL96" s="8" t="s">
        <v>16</v>
      </c>
      <c r="AM96" s="8" t="s">
        <v>16</v>
      </c>
      <c r="AN96" s="8" t="s">
        <v>16</v>
      </c>
      <c r="AO96" s="8" t="s">
        <v>16</v>
      </c>
      <c r="AP96" s="8" t="s">
        <v>16</v>
      </c>
    </row>
    <row r="97" spans="1:42" x14ac:dyDescent="0.3">
      <c r="A97" s="8">
        <v>155911</v>
      </c>
      <c r="B97" s="8" t="s">
        <v>48</v>
      </c>
      <c r="C97" s="8" t="s">
        <v>807</v>
      </c>
      <c r="D97" s="13">
        <v>44551</v>
      </c>
      <c r="E97" s="8" t="s">
        <v>1888</v>
      </c>
      <c r="F97" s="8" t="s">
        <v>1889</v>
      </c>
      <c r="G97" s="8" t="s">
        <v>1890</v>
      </c>
      <c r="H97" s="8" t="s">
        <v>529</v>
      </c>
      <c r="I97" s="8" t="s">
        <v>1891</v>
      </c>
      <c r="J97" s="8" t="s">
        <v>529</v>
      </c>
      <c r="K97" s="8" t="s">
        <v>1891</v>
      </c>
      <c r="L97" s="8" t="s">
        <v>1892</v>
      </c>
      <c r="M97" s="8" t="s">
        <v>529</v>
      </c>
      <c r="N97" s="8" t="s">
        <v>529</v>
      </c>
      <c r="O97" s="8"/>
      <c r="P97" s="8" t="s">
        <v>1528</v>
      </c>
      <c r="Q97" s="8" t="s">
        <v>1528</v>
      </c>
      <c r="R97" s="8" t="s">
        <v>1539</v>
      </c>
      <c r="S97" s="8" t="s">
        <v>1685</v>
      </c>
      <c r="T97" s="8" t="s">
        <v>1609</v>
      </c>
      <c r="U97" s="8" t="s">
        <v>529</v>
      </c>
      <c r="V97" s="8" t="s">
        <v>529</v>
      </c>
      <c r="W97" s="8"/>
      <c r="X97" s="8">
        <v>0</v>
      </c>
      <c r="Y97" s="8">
        <v>12</v>
      </c>
      <c r="Z97" s="8">
        <v>0</v>
      </c>
      <c r="AA97" s="8" t="s">
        <v>529</v>
      </c>
      <c r="AB97" s="8" t="s">
        <v>529</v>
      </c>
      <c r="AC97" s="8" t="s">
        <v>529</v>
      </c>
      <c r="AD97" s="8" t="s">
        <v>1528</v>
      </c>
      <c r="AE97" s="8" t="s">
        <v>529</v>
      </c>
      <c r="AF97" s="8" t="s">
        <v>1539</v>
      </c>
      <c r="AG97" s="8" t="s">
        <v>1529</v>
      </c>
      <c r="AH97" s="8">
        <v>0</v>
      </c>
      <c r="AI97" s="8" t="s">
        <v>1542</v>
      </c>
      <c r="AJ97" s="8" t="s">
        <v>1893</v>
      </c>
      <c r="AK97" s="8">
        <v>24</v>
      </c>
      <c r="AL97" s="8" t="s">
        <v>16</v>
      </c>
      <c r="AM97" s="8" t="s">
        <v>16</v>
      </c>
      <c r="AN97" s="8" t="s">
        <v>16</v>
      </c>
      <c r="AO97" s="8" t="s">
        <v>16</v>
      </c>
      <c r="AP97" s="8" t="s">
        <v>16</v>
      </c>
    </row>
    <row r="98" spans="1:42" x14ac:dyDescent="0.3">
      <c r="A98" s="8">
        <v>155912</v>
      </c>
      <c r="B98" s="8" t="s">
        <v>48</v>
      </c>
      <c r="C98" s="8" t="s">
        <v>909</v>
      </c>
      <c r="D98" s="13">
        <v>44551</v>
      </c>
      <c r="E98" s="8" t="s">
        <v>1888</v>
      </c>
      <c r="F98" s="8" t="s">
        <v>529</v>
      </c>
      <c r="G98" s="8" t="s">
        <v>529</v>
      </c>
      <c r="H98" s="8" t="s">
        <v>529</v>
      </c>
      <c r="I98" s="8" t="s">
        <v>529</v>
      </c>
      <c r="J98" s="8" t="s">
        <v>529</v>
      </c>
      <c r="K98" s="8" t="s">
        <v>529</v>
      </c>
      <c r="L98" s="8" t="s">
        <v>529</v>
      </c>
      <c r="M98" s="8" t="s">
        <v>529</v>
      </c>
      <c r="N98" s="8" t="s">
        <v>529</v>
      </c>
      <c r="O98" s="8"/>
      <c r="P98" s="8" t="s">
        <v>1528</v>
      </c>
      <c r="Q98" s="8" t="s">
        <v>1528</v>
      </c>
      <c r="R98" s="8" t="s">
        <v>1539</v>
      </c>
      <c r="S98" s="8" t="s">
        <v>1685</v>
      </c>
      <c r="T98" s="8" t="s">
        <v>1541</v>
      </c>
      <c r="U98" s="8" t="s">
        <v>529</v>
      </c>
      <c r="V98" s="8" t="s">
        <v>529</v>
      </c>
      <c r="W98" s="8"/>
      <c r="X98" s="8">
        <v>0</v>
      </c>
      <c r="Y98" s="8">
        <v>12</v>
      </c>
      <c r="Z98" s="8">
        <v>0</v>
      </c>
      <c r="AA98" s="8" t="s">
        <v>529</v>
      </c>
      <c r="AB98" s="8" t="s">
        <v>529</v>
      </c>
      <c r="AC98" s="8" t="s">
        <v>529</v>
      </c>
      <c r="AD98" s="8" t="s">
        <v>1528</v>
      </c>
      <c r="AE98" s="8" t="s">
        <v>529</v>
      </c>
      <c r="AF98" s="8" t="s">
        <v>1539</v>
      </c>
      <c r="AG98" s="8" t="s">
        <v>1529</v>
      </c>
      <c r="AH98" s="8">
        <v>0</v>
      </c>
      <c r="AI98" s="8" t="s">
        <v>1530</v>
      </c>
      <c r="AJ98" s="8" t="s">
        <v>1894</v>
      </c>
      <c r="AK98" s="8" t="s">
        <v>16</v>
      </c>
      <c r="AL98" s="8" t="s">
        <v>16</v>
      </c>
      <c r="AM98" s="8" t="s">
        <v>16</v>
      </c>
      <c r="AN98" s="8" t="s">
        <v>16</v>
      </c>
      <c r="AO98" s="8" t="s">
        <v>16</v>
      </c>
      <c r="AP98" s="8" t="s">
        <v>16</v>
      </c>
    </row>
    <row r="99" spans="1:42" x14ac:dyDescent="0.3">
      <c r="A99" s="8">
        <v>155884</v>
      </c>
      <c r="B99" s="8" t="s">
        <v>65</v>
      </c>
      <c r="C99" s="8" t="s">
        <v>1217</v>
      </c>
      <c r="D99" s="13">
        <v>44551</v>
      </c>
      <c r="E99" s="8" t="s">
        <v>1895</v>
      </c>
      <c r="F99" s="8" t="s">
        <v>1702</v>
      </c>
      <c r="G99" s="8" t="s">
        <v>1896</v>
      </c>
      <c r="H99" s="8" t="s">
        <v>1897</v>
      </c>
      <c r="I99" s="8" t="s">
        <v>1898</v>
      </c>
      <c r="J99" s="8" t="s">
        <v>529</v>
      </c>
      <c r="K99" s="8" t="s">
        <v>1898</v>
      </c>
      <c r="L99" s="8" t="s">
        <v>1899</v>
      </c>
      <c r="M99" s="8" t="s">
        <v>1900</v>
      </c>
      <c r="N99" s="8" t="s">
        <v>1653</v>
      </c>
      <c r="O99" s="8"/>
      <c r="P99" s="8" t="s">
        <v>1708</v>
      </c>
      <c r="Q99" s="8" t="s">
        <v>1528</v>
      </c>
      <c r="R99" s="8" t="s">
        <v>1528</v>
      </c>
      <c r="S99" s="8" t="s">
        <v>1646</v>
      </c>
      <c r="T99" s="8" t="s">
        <v>1557</v>
      </c>
      <c r="U99" s="8" t="s">
        <v>529</v>
      </c>
      <c r="V99" s="8" t="s">
        <v>529</v>
      </c>
      <c r="W99" s="8" t="s">
        <v>1901</v>
      </c>
      <c r="X99" s="8">
        <v>0</v>
      </c>
      <c r="Y99" s="8">
        <v>46</v>
      </c>
      <c r="Z99" s="8">
        <v>0</v>
      </c>
      <c r="AA99" s="8" t="s">
        <v>529</v>
      </c>
      <c r="AB99" s="8" t="s">
        <v>529</v>
      </c>
      <c r="AC99" s="8" t="s">
        <v>529</v>
      </c>
      <c r="AD99" s="8" t="s">
        <v>1653</v>
      </c>
      <c r="AE99" s="8" t="s">
        <v>529</v>
      </c>
      <c r="AF99" s="8" t="s">
        <v>529</v>
      </c>
      <c r="AG99" s="8" t="s">
        <v>1529</v>
      </c>
      <c r="AH99" s="8">
        <v>0</v>
      </c>
      <c r="AI99" s="8" t="s">
        <v>1542</v>
      </c>
      <c r="AJ99" s="8" t="s">
        <v>1902</v>
      </c>
      <c r="AK99" s="8" t="s">
        <v>16</v>
      </c>
      <c r="AL99" s="8" t="s">
        <v>16</v>
      </c>
      <c r="AM99" s="8" t="s">
        <v>16</v>
      </c>
      <c r="AN99" s="8" t="s">
        <v>16</v>
      </c>
      <c r="AO99" s="8" t="s">
        <v>16</v>
      </c>
      <c r="AP99" s="8" t="s">
        <v>16</v>
      </c>
    </row>
    <row r="100" spans="1:42" x14ac:dyDescent="0.3">
      <c r="A100" s="8">
        <v>155869</v>
      </c>
      <c r="B100" s="8" t="s">
        <v>36</v>
      </c>
      <c r="C100" s="8" t="s">
        <v>970</v>
      </c>
      <c r="D100" s="13">
        <v>44551</v>
      </c>
      <c r="E100" s="8" t="s">
        <v>1903</v>
      </c>
      <c r="F100" s="8" t="s">
        <v>1904</v>
      </c>
      <c r="G100" s="8" t="s">
        <v>1905</v>
      </c>
      <c r="H100" s="8" t="s">
        <v>529</v>
      </c>
      <c r="I100" s="8" t="s">
        <v>1906</v>
      </c>
      <c r="J100" s="8" t="s">
        <v>529</v>
      </c>
      <c r="K100" s="8" t="s">
        <v>1906</v>
      </c>
      <c r="L100" s="8" t="s">
        <v>1684</v>
      </c>
      <c r="M100" s="8" t="s">
        <v>529</v>
      </c>
      <c r="N100" s="8" t="s">
        <v>529</v>
      </c>
      <c r="O100" s="8"/>
      <c r="P100" s="8" t="s">
        <v>1708</v>
      </c>
      <c r="Q100" s="8" t="s">
        <v>1550</v>
      </c>
      <c r="R100" s="8" t="s">
        <v>1550</v>
      </c>
      <c r="S100" s="8" t="s">
        <v>1556</v>
      </c>
      <c r="T100" s="8" t="s">
        <v>1792</v>
      </c>
      <c r="U100" s="8" t="s">
        <v>529</v>
      </c>
      <c r="V100" s="8" t="s">
        <v>529</v>
      </c>
      <c r="W100" s="8" t="s">
        <v>1907</v>
      </c>
      <c r="X100" s="8">
        <v>1</v>
      </c>
      <c r="Y100" s="8">
        <v>7</v>
      </c>
      <c r="Z100" s="8">
        <v>6</v>
      </c>
      <c r="AA100" s="8" t="s">
        <v>529</v>
      </c>
      <c r="AB100" s="8" t="s">
        <v>529</v>
      </c>
      <c r="AC100" s="8" t="s">
        <v>529</v>
      </c>
      <c r="AD100" s="8" t="s">
        <v>1708</v>
      </c>
      <c r="AE100" s="8" t="s">
        <v>529</v>
      </c>
      <c r="AF100" s="8" t="s">
        <v>1550</v>
      </c>
      <c r="AG100" s="8" t="s">
        <v>1529</v>
      </c>
      <c r="AH100" s="8">
        <v>2</v>
      </c>
      <c r="AI100" s="8" t="s">
        <v>1542</v>
      </c>
      <c r="AJ100" s="8" t="s">
        <v>1908</v>
      </c>
      <c r="AK100" s="8">
        <v>29</v>
      </c>
      <c r="AL100" s="8" t="s">
        <v>16</v>
      </c>
      <c r="AM100" s="8" t="s">
        <v>16</v>
      </c>
      <c r="AN100" s="8" t="s">
        <v>16</v>
      </c>
      <c r="AO100" s="8" t="s">
        <v>16</v>
      </c>
      <c r="AP100" s="8" t="s">
        <v>16</v>
      </c>
    </row>
    <row r="101" spans="1:42" x14ac:dyDescent="0.3">
      <c r="A101" s="8">
        <v>155870</v>
      </c>
      <c r="B101" s="8" t="s">
        <v>66</v>
      </c>
      <c r="C101" s="8" t="s">
        <v>1347</v>
      </c>
      <c r="D101" s="13">
        <v>44551</v>
      </c>
      <c r="E101" s="8" t="s">
        <v>1909</v>
      </c>
      <c r="F101" s="8" t="s">
        <v>1910</v>
      </c>
      <c r="G101" s="8" t="s">
        <v>1911</v>
      </c>
      <c r="H101" s="8" t="s">
        <v>529</v>
      </c>
      <c r="I101" s="8" t="s">
        <v>1651</v>
      </c>
      <c r="J101" s="8" t="s">
        <v>529</v>
      </c>
      <c r="K101" s="8" t="s">
        <v>1651</v>
      </c>
      <c r="L101" s="8" t="s">
        <v>1912</v>
      </c>
      <c r="M101" s="8" t="s">
        <v>529</v>
      </c>
      <c r="N101" s="8" t="s">
        <v>529</v>
      </c>
      <c r="O101" s="8"/>
      <c r="P101" s="8" t="s">
        <v>529</v>
      </c>
      <c r="Q101" s="8" t="s">
        <v>1550</v>
      </c>
      <c r="R101" s="8" t="s">
        <v>529</v>
      </c>
      <c r="S101" s="8" t="s">
        <v>1603</v>
      </c>
      <c r="T101" s="8" t="s">
        <v>529</v>
      </c>
      <c r="U101" s="8" t="s">
        <v>529</v>
      </c>
      <c r="V101" s="8" t="s">
        <v>1913</v>
      </c>
      <c r="W101" s="8"/>
      <c r="X101" s="8">
        <v>0</v>
      </c>
      <c r="Y101" s="8">
        <v>36</v>
      </c>
      <c r="Z101" s="8">
        <v>0</v>
      </c>
      <c r="AA101" s="8" t="s">
        <v>529</v>
      </c>
      <c r="AB101" s="8" t="s">
        <v>529</v>
      </c>
      <c r="AC101" s="8" t="s">
        <v>529</v>
      </c>
      <c r="AD101" s="8" t="s">
        <v>529</v>
      </c>
      <c r="AE101" s="8" t="s">
        <v>529</v>
      </c>
      <c r="AF101" s="8" t="s">
        <v>529</v>
      </c>
      <c r="AG101" s="8" t="s">
        <v>1529</v>
      </c>
      <c r="AH101" s="8">
        <v>0</v>
      </c>
      <c r="AI101" s="8" t="s">
        <v>1542</v>
      </c>
      <c r="AJ101" s="8" t="s">
        <v>1914</v>
      </c>
      <c r="AK101" s="8" t="s">
        <v>16</v>
      </c>
      <c r="AL101" s="8" t="s">
        <v>16</v>
      </c>
      <c r="AM101" s="8" t="s">
        <v>16</v>
      </c>
      <c r="AN101" s="8" t="s">
        <v>16</v>
      </c>
      <c r="AO101" s="8" t="s">
        <v>16</v>
      </c>
      <c r="AP101" s="8" t="s">
        <v>1915</v>
      </c>
    </row>
    <row r="102" spans="1:42" x14ac:dyDescent="0.3">
      <c r="A102" s="8">
        <v>155871</v>
      </c>
      <c r="B102" s="8" t="s">
        <v>66</v>
      </c>
      <c r="C102" s="8" t="s">
        <v>1236</v>
      </c>
      <c r="D102" s="13">
        <v>44551</v>
      </c>
      <c r="E102" s="8" t="s">
        <v>1916</v>
      </c>
      <c r="F102" s="8" t="s">
        <v>1917</v>
      </c>
      <c r="G102" s="8" t="s">
        <v>1918</v>
      </c>
      <c r="H102" s="8" t="s">
        <v>529</v>
      </c>
      <c r="I102" s="8" t="s">
        <v>1919</v>
      </c>
      <c r="J102" s="8" t="s">
        <v>1920</v>
      </c>
      <c r="K102" s="8" t="s">
        <v>1891</v>
      </c>
      <c r="L102" s="8" t="s">
        <v>1921</v>
      </c>
      <c r="M102" s="8" t="s">
        <v>529</v>
      </c>
      <c r="N102" s="8" t="s">
        <v>529</v>
      </c>
      <c r="O102" s="8"/>
      <c r="P102" s="8" t="s">
        <v>529</v>
      </c>
      <c r="Q102" s="8" t="s">
        <v>1527</v>
      </c>
      <c r="R102" s="8" t="s">
        <v>529</v>
      </c>
      <c r="S102" s="8" t="s">
        <v>1922</v>
      </c>
      <c r="T102" s="8" t="s">
        <v>529</v>
      </c>
      <c r="U102" s="8" t="s">
        <v>529</v>
      </c>
      <c r="V102" s="8" t="s">
        <v>1923</v>
      </c>
      <c r="W102" s="8"/>
      <c r="X102" s="8">
        <v>0</v>
      </c>
      <c r="Y102" s="8">
        <v>36</v>
      </c>
      <c r="Z102" s="8">
        <v>0</v>
      </c>
      <c r="AA102" s="8" t="s">
        <v>529</v>
      </c>
      <c r="AB102" s="8" t="s">
        <v>529</v>
      </c>
      <c r="AC102" s="8" t="s">
        <v>529</v>
      </c>
      <c r="AD102" s="8" t="s">
        <v>529</v>
      </c>
      <c r="AE102" s="8" t="s">
        <v>529</v>
      </c>
      <c r="AF102" s="8" t="s">
        <v>529</v>
      </c>
      <c r="AG102" s="8" t="s">
        <v>1529</v>
      </c>
      <c r="AH102" s="8">
        <v>0</v>
      </c>
      <c r="AI102" s="8" t="s">
        <v>1542</v>
      </c>
      <c r="AJ102" s="8" t="s">
        <v>1924</v>
      </c>
      <c r="AK102" s="8" t="s">
        <v>16</v>
      </c>
      <c r="AL102" s="8" t="s">
        <v>16</v>
      </c>
      <c r="AM102" s="8" t="s">
        <v>16</v>
      </c>
      <c r="AN102" s="8" t="s">
        <v>16</v>
      </c>
      <c r="AO102" s="8" t="s">
        <v>16</v>
      </c>
      <c r="AP102" s="8" t="s">
        <v>1925</v>
      </c>
    </row>
    <row r="103" spans="1:42" x14ac:dyDescent="0.3">
      <c r="A103" s="8">
        <v>155872</v>
      </c>
      <c r="B103" s="8" t="s">
        <v>66</v>
      </c>
      <c r="C103" s="8" t="s">
        <v>1334</v>
      </c>
      <c r="D103" s="13">
        <v>44551</v>
      </c>
      <c r="E103" s="8" t="s">
        <v>1926</v>
      </c>
      <c r="F103" s="8" t="s">
        <v>1927</v>
      </c>
      <c r="G103" s="8" t="s">
        <v>1928</v>
      </c>
      <c r="H103" s="8" t="s">
        <v>529</v>
      </c>
      <c r="I103" s="8" t="s">
        <v>1929</v>
      </c>
      <c r="J103" s="8" t="s">
        <v>1930</v>
      </c>
      <c r="K103" s="8" t="s">
        <v>1931</v>
      </c>
      <c r="L103" s="8" t="s">
        <v>1932</v>
      </c>
      <c r="M103" s="8" t="s">
        <v>529</v>
      </c>
      <c r="N103" s="8" t="s">
        <v>529</v>
      </c>
      <c r="O103" s="8"/>
      <c r="P103" s="8" t="s">
        <v>529</v>
      </c>
      <c r="Q103" s="8" t="s">
        <v>1549</v>
      </c>
      <c r="R103" s="8" t="s">
        <v>529</v>
      </c>
      <c r="S103" s="8" t="s">
        <v>1933</v>
      </c>
      <c r="T103" s="8" t="s">
        <v>529</v>
      </c>
      <c r="U103" s="8" t="s">
        <v>529</v>
      </c>
      <c r="V103" s="8" t="s">
        <v>1934</v>
      </c>
      <c r="W103" s="8"/>
      <c r="X103" s="8">
        <v>0</v>
      </c>
      <c r="Y103" s="8">
        <v>36</v>
      </c>
      <c r="Z103" s="8">
        <v>0</v>
      </c>
      <c r="AA103" s="8" t="s">
        <v>529</v>
      </c>
      <c r="AB103" s="8" t="s">
        <v>529</v>
      </c>
      <c r="AC103" s="8" t="s">
        <v>529</v>
      </c>
      <c r="AD103" s="8" t="s">
        <v>529</v>
      </c>
      <c r="AE103" s="8" t="s">
        <v>529</v>
      </c>
      <c r="AF103" s="8" t="s">
        <v>529</v>
      </c>
      <c r="AG103" s="8" t="s">
        <v>1529</v>
      </c>
      <c r="AH103" s="8">
        <v>0</v>
      </c>
      <c r="AI103" s="8" t="s">
        <v>1542</v>
      </c>
      <c r="AJ103" s="8" t="s">
        <v>1935</v>
      </c>
      <c r="AK103" s="8" t="s">
        <v>16</v>
      </c>
      <c r="AL103" s="8" t="s">
        <v>16</v>
      </c>
      <c r="AM103" s="8" t="s">
        <v>16</v>
      </c>
      <c r="AN103" s="8" t="s">
        <v>16</v>
      </c>
      <c r="AO103" s="8" t="s">
        <v>16</v>
      </c>
      <c r="AP103" s="8" t="s">
        <v>1936</v>
      </c>
    </row>
    <row r="104" spans="1:42" x14ac:dyDescent="0.3">
      <c r="A104" s="8">
        <v>155873</v>
      </c>
      <c r="B104" s="8" t="s">
        <v>58</v>
      </c>
      <c r="C104" s="8" t="s">
        <v>292</v>
      </c>
      <c r="D104" s="13">
        <v>44551</v>
      </c>
      <c r="E104" s="8" t="s">
        <v>1937</v>
      </c>
      <c r="F104" s="8" t="s">
        <v>1938</v>
      </c>
      <c r="G104" s="8" t="s">
        <v>1939</v>
      </c>
      <c r="H104" s="8" t="s">
        <v>529</v>
      </c>
      <c r="I104" s="8" t="s">
        <v>1628</v>
      </c>
      <c r="J104" s="8" t="s">
        <v>1661</v>
      </c>
      <c r="K104" s="8" t="s">
        <v>1940</v>
      </c>
      <c r="L104" s="8" t="s">
        <v>1788</v>
      </c>
      <c r="M104" s="8" t="s">
        <v>529</v>
      </c>
      <c r="N104" s="8" t="s">
        <v>529</v>
      </c>
      <c r="O104" s="8"/>
      <c r="P104" s="8" t="s">
        <v>529</v>
      </c>
      <c r="Q104" s="8" t="s">
        <v>1550</v>
      </c>
      <c r="R104" s="8" t="s">
        <v>529</v>
      </c>
      <c r="S104" s="8" t="s">
        <v>1941</v>
      </c>
      <c r="T104" s="8" t="s">
        <v>529</v>
      </c>
      <c r="U104" s="8" t="s">
        <v>529</v>
      </c>
      <c r="V104" s="8" t="s">
        <v>1942</v>
      </c>
      <c r="W104" s="8"/>
      <c r="X104" s="8">
        <v>0</v>
      </c>
      <c r="Y104" s="8">
        <v>36</v>
      </c>
      <c r="Z104" s="8">
        <v>0</v>
      </c>
      <c r="AA104" s="8" t="s">
        <v>529</v>
      </c>
      <c r="AB104" s="8" t="s">
        <v>529</v>
      </c>
      <c r="AC104" s="8" t="s">
        <v>529</v>
      </c>
      <c r="AD104" s="8" t="s">
        <v>529</v>
      </c>
      <c r="AE104" s="8" t="s">
        <v>529</v>
      </c>
      <c r="AF104" s="8" t="s">
        <v>529</v>
      </c>
      <c r="AG104" s="8" t="s">
        <v>1529</v>
      </c>
      <c r="AH104" s="8">
        <v>0</v>
      </c>
      <c r="AI104" s="8" t="s">
        <v>1542</v>
      </c>
      <c r="AJ104" s="8" t="s">
        <v>1943</v>
      </c>
      <c r="AK104" s="8" t="s">
        <v>16</v>
      </c>
      <c r="AL104" s="8" t="s">
        <v>16</v>
      </c>
      <c r="AM104" s="8" t="s">
        <v>16</v>
      </c>
      <c r="AN104" s="8" t="s">
        <v>16</v>
      </c>
      <c r="AO104" s="8" t="s">
        <v>16</v>
      </c>
      <c r="AP104" s="8" t="s">
        <v>1944</v>
      </c>
    </row>
    <row r="105" spans="1:42" x14ac:dyDescent="0.3">
      <c r="A105" s="8">
        <v>155874</v>
      </c>
      <c r="B105" s="8" t="s">
        <v>67</v>
      </c>
      <c r="C105" s="8" t="s">
        <v>1383</v>
      </c>
      <c r="D105" s="13">
        <v>44551</v>
      </c>
      <c r="E105" s="8" t="s">
        <v>1945</v>
      </c>
      <c r="F105" s="8" t="s">
        <v>1946</v>
      </c>
      <c r="G105" s="8" t="s">
        <v>1947</v>
      </c>
      <c r="H105" s="8" t="s">
        <v>529</v>
      </c>
      <c r="I105" s="8" t="s">
        <v>1651</v>
      </c>
      <c r="J105" s="8" t="s">
        <v>1661</v>
      </c>
      <c r="K105" s="8" t="s">
        <v>1875</v>
      </c>
      <c r="L105" s="8" t="s">
        <v>1788</v>
      </c>
      <c r="M105" s="8" t="s">
        <v>529</v>
      </c>
      <c r="N105" s="8" t="s">
        <v>529</v>
      </c>
      <c r="O105" s="8"/>
      <c r="P105" s="8" t="s">
        <v>1528</v>
      </c>
      <c r="Q105" s="8" t="s">
        <v>529</v>
      </c>
      <c r="R105" s="8" t="s">
        <v>529</v>
      </c>
      <c r="S105" s="8" t="s">
        <v>1540</v>
      </c>
      <c r="T105" s="8" t="s">
        <v>1948</v>
      </c>
      <c r="U105" s="8" t="s">
        <v>529</v>
      </c>
      <c r="V105" s="8" t="s">
        <v>529</v>
      </c>
      <c r="W105" s="8"/>
      <c r="X105" s="8">
        <v>0</v>
      </c>
      <c r="Y105" s="8">
        <v>37</v>
      </c>
      <c r="Z105" s="8">
        <v>0</v>
      </c>
      <c r="AA105" s="8" t="s">
        <v>529</v>
      </c>
      <c r="AB105" s="8" t="s">
        <v>529</v>
      </c>
      <c r="AC105" s="8" t="s">
        <v>529</v>
      </c>
      <c r="AD105" s="8" t="s">
        <v>1528</v>
      </c>
      <c r="AE105" s="8" t="s">
        <v>529</v>
      </c>
      <c r="AF105" s="8" t="s">
        <v>529</v>
      </c>
      <c r="AG105" s="8" t="s">
        <v>1529</v>
      </c>
      <c r="AH105" s="8">
        <v>0</v>
      </c>
      <c r="AI105" s="8" t="s">
        <v>1542</v>
      </c>
      <c r="AJ105" s="8" t="s">
        <v>1949</v>
      </c>
      <c r="AK105" s="8" t="s">
        <v>16</v>
      </c>
      <c r="AL105" s="8" t="s">
        <v>16</v>
      </c>
      <c r="AM105" s="8" t="s">
        <v>16</v>
      </c>
      <c r="AN105" s="8" t="s">
        <v>16</v>
      </c>
      <c r="AO105" s="8" t="s">
        <v>16</v>
      </c>
      <c r="AP105" s="8" t="s">
        <v>1950</v>
      </c>
    </row>
    <row r="106" spans="1:42" x14ac:dyDescent="0.3">
      <c r="A106" s="8">
        <v>155875</v>
      </c>
      <c r="B106" s="8" t="s">
        <v>34</v>
      </c>
      <c r="C106" s="8" t="s">
        <v>985</v>
      </c>
      <c r="D106" s="13">
        <v>44551</v>
      </c>
      <c r="E106" s="8" t="s">
        <v>1951</v>
      </c>
      <c r="F106" s="8" t="s">
        <v>1952</v>
      </c>
      <c r="G106" s="8" t="s">
        <v>1953</v>
      </c>
      <c r="H106" s="8" t="s">
        <v>529</v>
      </c>
      <c r="I106" s="8" t="s">
        <v>1954</v>
      </c>
      <c r="J106" s="8" t="s">
        <v>1955</v>
      </c>
      <c r="K106" s="8" t="s">
        <v>1956</v>
      </c>
      <c r="L106" s="8" t="s">
        <v>1957</v>
      </c>
      <c r="M106" s="8" t="s">
        <v>529</v>
      </c>
      <c r="N106" s="8" t="s">
        <v>529</v>
      </c>
      <c r="O106" s="8"/>
      <c r="P106" s="8" t="s">
        <v>1538</v>
      </c>
      <c r="Q106" s="8" t="s">
        <v>1538</v>
      </c>
      <c r="R106" s="8" t="s">
        <v>1538</v>
      </c>
      <c r="S106" s="8" t="s">
        <v>1693</v>
      </c>
      <c r="T106" s="8" t="s">
        <v>1792</v>
      </c>
      <c r="U106" s="8" t="s">
        <v>529</v>
      </c>
      <c r="V106" s="8" t="s">
        <v>529</v>
      </c>
      <c r="W106" s="8" t="s">
        <v>1958</v>
      </c>
      <c r="X106" s="8">
        <v>1</v>
      </c>
      <c r="Y106" s="8">
        <v>7</v>
      </c>
      <c r="Z106" s="8">
        <v>6</v>
      </c>
      <c r="AA106" s="8" t="s">
        <v>529</v>
      </c>
      <c r="AB106" s="8" t="s">
        <v>529</v>
      </c>
      <c r="AC106" s="8" t="s">
        <v>529</v>
      </c>
      <c r="AD106" s="8" t="s">
        <v>1538</v>
      </c>
      <c r="AE106" s="8" t="s">
        <v>529</v>
      </c>
      <c r="AF106" s="8" t="s">
        <v>1538</v>
      </c>
      <c r="AG106" s="8" t="s">
        <v>1529</v>
      </c>
      <c r="AH106" s="8">
        <v>2</v>
      </c>
      <c r="AI106" s="8" t="s">
        <v>1542</v>
      </c>
      <c r="AJ106" s="8" t="s">
        <v>1959</v>
      </c>
      <c r="AK106" s="8">
        <v>29</v>
      </c>
      <c r="AL106" s="8" t="s">
        <v>16</v>
      </c>
      <c r="AM106" s="8" t="s">
        <v>16</v>
      </c>
      <c r="AN106" s="8" t="s">
        <v>16</v>
      </c>
      <c r="AO106" s="8" t="s">
        <v>16</v>
      </c>
      <c r="AP106" s="8" t="s">
        <v>16</v>
      </c>
    </row>
    <row r="107" spans="1:42" x14ac:dyDescent="0.3">
      <c r="A107" s="8">
        <v>155876</v>
      </c>
      <c r="B107" s="8" t="s">
        <v>48</v>
      </c>
      <c r="C107" s="8" t="s">
        <v>976</v>
      </c>
      <c r="D107" s="13">
        <v>44551</v>
      </c>
      <c r="E107" s="8" t="s">
        <v>529</v>
      </c>
      <c r="F107" s="8" t="s">
        <v>529</v>
      </c>
      <c r="G107" s="8" t="s">
        <v>529</v>
      </c>
      <c r="H107" s="8" t="s">
        <v>529</v>
      </c>
      <c r="I107" s="8" t="s">
        <v>1940</v>
      </c>
      <c r="J107" s="8" t="s">
        <v>529</v>
      </c>
      <c r="K107" s="8" t="s">
        <v>1940</v>
      </c>
      <c r="L107" s="8" t="s">
        <v>1960</v>
      </c>
      <c r="M107" s="8" t="s">
        <v>529</v>
      </c>
      <c r="N107" s="8" t="s">
        <v>529</v>
      </c>
      <c r="O107" s="8"/>
      <c r="P107" s="8" t="s">
        <v>529</v>
      </c>
      <c r="Q107" s="8" t="s">
        <v>529</v>
      </c>
      <c r="R107" s="8" t="s">
        <v>529</v>
      </c>
      <c r="S107" s="8" t="s">
        <v>529</v>
      </c>
      <c r="T107" s="8" t="s">
        <v>529</v>
      </c>
      <c r="U107" s="8" t="s">
        <v>529</v>
      </c>
      <c r="V107" s="8" t="s">
        <v>529</v>
      </c>
      <c r="W107" s="8" t="s">
        <v>1720</v>
      </c>
      <c r="X107" s="8">
        <v>0</v>
      </c>
      <c r="Y107" s="8">
        <v>0</v>
      </c>
      <c r="Z107" s="8">
        <v>0</v>
      </c>
      <c r="AA107" s="8" t="s">
        <v>529</v>
      </c>
      <c r="AB107" s="8" t="s">
        <v>529</v>
      </c>
      <c r="AC107" s="8" t="s">
        <v>529</v>
      </c>
      <c r="AD107" s="8" t="s">
        <v>529</v>
      </c>
      <c r="AE107" s="8" t="s">
        <v>529</v>
      </c>
      <c r="AF107" s="8" t="s">
        <v>529</v>
      </c>
      <c r="AG107" s="8" t="s">
        <v>1721</v>
      </c>
      <c r="AH107" s="8">
        <v>0</v>
      </c>
      <c r="AI107" s="8" t="s">
        <v>1542</v>
      </c>
      <c r="AJ107" s="8" t="s">
        <v>1961</v>
      </c>
      <c r="AK107" s="8">
        <v>29</v>
      </c>
      <c r="AL107" s="8">
        <v>29</v>
      </c>
      <c r="AM107" s="8" t="s">
        <v>16</v>
      </c>
      <c r="AN107" s="8" t="s">
        <v>16</v>
      </c>
      <c r="AO107" s="8" t="s">
        <v>16</v>
      </c>
      <c r="AP107" s="8" t="s">
        <v>16</v>
      </c>
    </row>
    <row r="108" spans="1:42" x14ac:dyDescent="0.3">
      <c r="A108" s="8">
        <v>155877</v>
      </c>
      <c r="B108" s="8" t="s">
        <v>48</v>
      </c>
      <c r="C108" s="8" t="s">
        <v>1006</v>
      </c>
      <c r="D108" s="13">
        <v>44551</v>
      </c>
      <c r="E108" s="8" t="s">
        <v>529</v>
      </c>
      <c r="F108" s="8" t="s">
        <v>529</v>
      </c>
      <c r="G108" s="8" t="s">
        <v>529</v>
      </c>
      <c r="H108" s="8" t="s">
        <v>529</v>
      </c>
      <c r="I108" s="8" t="s">
        <v>1807</v>
      </c>
      <c r="J108" s="8" t="s">
        <v>1962</v>
      </c>
      <c r="K108" s="8" t="s">
        <v>1963</v>
      </c>
      <c r="L108" s="8" t="s">
        <v>1964</v>
      </c>
      <c r="M108" s="8" t="s">
        <v>529</v>
      </c>
      <c r="N108" s="8" t="s">
        <v>529</v>
      </c>
      <c r="O108" s="8"/>
      <c r="P108" s="8" t="s">
        <v>529</v>
      </c>
      <c r="Q108" s="8" t="s">
        <v>529</v>
      </c>
      <c r="R108" s="8" t="s">
        <v>529</v>
      </c>
      <c r="S108" s="8" t="s">
        <v>529</v>
      </c>
      <c r="T108" s="8" t="s">
        <v>529</v>
      </c>
      <c r="U108" s="8" t="s">
        <v>529</v>
      </c>
      <c r="V108" s="8" t="s">
        <v>529</v>
      </c>
      <c r="W108" s="8" t="s">
        <v>1720</v>
      </c>
      <c r="X108" s="8">
        <v>0</v>
      </c>
      <c r="Y108" s="8">
        <v>0</v>
      </c>
      <c r="Z108" s="8">
        <v>0</v>
      </c>
      <c r="AA108" s="8" t="s">
        <v>529</v>
      </c>
      <c r="AB108" s="8" t="s">
        <v>529</v>
      </c>
      <c r="AC108" s="8" t="s">
        <v>529</v>
      </c>
      <c r="AD108" s="8" t="s">
        <v>529</v>
      </c>
      <c r="AE108" s="8" t="s">
        <v>529</v>
      </c>
      <c r="AF108" s="8" t="s">
        <v>529</v>
      </c>
      <c r="AG108" s="8" t="s">
        <v>1721</v>
      </c>
      <c r="AH108" s="8">
        <v>0</v>
      </c>
      <c r="AI108" s="8" t="s">
        <v>1542</v>
      </c>
      <c r="AJ108" s="8" t="s">
        <v>1965</v>
      </c>
      <c r="AK108" s="8">
        <v>29</v>
      </c>
      <c r="AL108" s="8">
        <v>29</v>
      </c>
      <c r="AM108" s="8" t="s">
        <v>16</v>
      </c>
      <c r="AN108" s="8" t="s">
        <v>16</v>
      </c>
      <c r="AO108" s="8" t="s">
        <v>16</v>
      </c>
      <c r="AP108" s="8" t="s">
        <v>16</v>
      </c>
    </row>
    <row r="109" spans="1:42" x14ac:dyDescent="0.3">
      <c r="A109" s="8">
        <v>155878</v>
      </c>
      <c r="B109" s="8" t="s">
        <v>36</v>
      </c>
      <c r="C109" s="8" t="s">
        <v>1075</v>
      </c>
      <c r="D109" s="13">
        <v>44551</v>
      </c>
      <c r="E109" s="8" t="s">
        <v>1966</v>
      </c>
      <c r="F109" s="8" t="s">
        <v>529</v>
      </c>
      <c r="G109" s="8" t="s">
        <v>529</v>
      </c>
      <c r="H109" s="8" t="s">
        <v>529</v>
      </c>
      <c r="I109" s="8" t="s">
        <v>529</v>
      </c>
      <c r="J109" s="8" t="s">
        <v>529</v>
      </c>
      <c r="K109" s="8" t="s">
        <v>529</v>
      </c>
      <c r="L109" s="8" t="s">
        <v>529</v>
      </c>
      <c r="M109" s="8" t="s">
        <v>529</v>
      </c>
      <c r="N109" s="8" t="s">
        <v>529</v>
      </c>
      <c r="O109" s="8"/>
      <c r="P109" s="8" t="s">
        <v>1528</v>
      </c>
      <c r="Q109" s="8" t="s">
        <v>1528</v>
      </c>
      <c r="R109" s="8" t="s">
        <v>1528</v>
      </c>
      <c r="S109" s="8" t="s">
        <v>1528</v>
      </c>
      <c r="T109" s="8" t="s">
        <v>1557</v>
      </c>
      <c r="U109" s="8" t="s">
        <v>529</v>
      </c>
      <c r="V109" s="8" t="s">
        <v>529</v>
      </c>
      <c r="W109" s="8"/>
      <c r="X109" s="8">
        <v>0</v>
      </c>
      <c r="Y109" s="8">
        <v>58</v>
      </c>
      <c r="Z109" s="8">
        <v>0</v>
      </c>
      <c r="AA109" s="8" t="s">
        <v>529</v>
      </c>
      <c r="AB109" s="8" t="s">
        <v>529</v>
      </c>
      <c r="AC109" s="8" t="s">
        <v>529</v>
      </c>
      <c r="AD109" s="8" t="s">
        <v>1528</v>
      </c>
      <c r="AE109" s="8" t="s">
        <v>529</v>
      </c>
      <c r="AF109" s="8" t="s">
        <v>1528</v>
      </c>
      <c r="AG109" s="8" t="s">
        <v>1529</v>
      </c>
      <c r="AH109" s="8">
        <v>0</v>
      </c>
      <c r="AI109" s="8" t="s">
        <v>1530</v>
      </c>
      <c r="AJ109" s="8" t="s">
        <v>1967</v>
      </c>
      <c r="AK109" s="8" t="s">
        <v>16</v>
      </c>
      <c r="AL109" s="8" t="s">
        <v>16</v>
      </c>
      <c r="AM109" s="8" t="s">
        <v>16</v>
      </c>
      <c r="AN109" s="8" t="s">
        <v>16</v>
      </c>
      <c r="AO109" s="8" t="s">
        <v>16</v>
      </c>
      <c r="AP109" s="8" t="s">
        <v>1968</v>
      </c>
    </row>
    <row r="110" spans="1:42" x14ac:dyDescent="0.3">
      <c r="A110" s="8">
        <v>155854</v>
      </c>
      <c r="B110" s="8" t="s">
        <v>66</v>
      </c>
      <c r="C110" s="8" t="s">
        <v>1356</v>
      </c>
      <c r="D110" s="13">
        <v>44550</v>
      </c>
      <c r="E110" s="8" t="s">
        <v>1969</v>
      </c>
      <c r="F110" s="8" t="s">
        <v>1538</v>
      </c>
      <c r="G110" s="8" t="s">
        <v>1970</v>
      </c>
      <c r="H110" s="8" t="s">
        <v>529</v>
      </c>
      <c r="I110" s="8" t="s">
        <v>1718</v>
      </c>
      <c r="J110" s="8" t="s">
        <v>1971</v>
      </c>
      <c r="K110" s="8" t="s">
        <v>1972</v>
      </c>
      <c r="L110" s="8" t="s">
        <v>1973</v>
      </c>
      <c r="M110" s="8" t="s">
        <v>529</v>
      </c>
      <c r="N110" s="8" t="s">
        <v>529</v>
      </c>
      <c r="O110" s="8"/>
      <c r="P110" s="8" t="s">
        <v>1527</v>
      </c>
      <c r="Q110" s="8" t="s">
        <v>529</v>
      </c>
      <c r="R110" s="8" t="s">
        <v>529</v>
      </c>
      <c r="S110" s="8" t="s">
        <v>1527</v>
      </c>
      <c r="T110" s="8" t="s">
        <v>529</v>
      </c>
      <c r="U110" s="8" t="s">
        <v>529</v>
      </c>
      <c r="V110" s="8" t="s">
        <v>529</v>
      </c>
      <c r="W110" s="8"/>
      <c r="X110" s="8">
        <v>0</v>
      </c>
      <c r="Y110" s="8">
        <v>34</v>
      </c>
      <c r="Z110" s="8">
        <v>0</v>
      </c>
      <c r="AA110" s="8" t="s">
        <v>529</v>
      </c>
      <c r="AB110" s="8" t="s">
        <v>529</v>
      </c>
      <c r="AC110" s="8" t="s">
        <v>529</v>
      </c>
      <c r="AD110" s="8" t="s">
        <v>1527</v>
      </c>
      <c r="AE110" s="8" t="s">
        <v>529</v>
      </c>
      <c r="AF110" s="8" t="s">
        <v>529</v>
      </c>
      <c r="AG110" s="8" t="s">
        <v>1529</v>
      </c>
      <c r="AH110" s="8">
        <v>0</v>
      </c>
      <c r="AI110" s="8" t="s">
        <v>1542</v>
      </c>
      <c r="AJ110" s="8" t="s">
        <v>1974</v>
      </c>
      <c r="AK110" s="8" t="s">
        <v>16</v>
      </c>
      <c r="AL110" s="8" t="s">
        <v>16</v>
      </c>
      <c r="AM110" s="8" t="s">
        <v>16</v>
      </c>
      <c r="AN110" s="8" t="s">
        <v>16</v>
      </c>
      <c r="AO110" s="8" t="s">
        <v>16</v>
      </c>
      <c r="AP110" s="8" t="s">
        <v>1975</v>
      </c>
    </row>
    <row r="111" spans="1:42" x14ac:dyDescent="0.3">
      <c r="A111" s="8">
        <v>155855</v>
      </c>
      <c r="B111" s="8" t="s">
        <v>58</v>
      </c>
      <c r="C111" s="8" t="s">
        <v>367</v>
      </c>
      <c r="D111" s="13">
        <v>44550</v>
      </c>
      <c r="E111" s="8" t="s">
        <v>1976</v>
      </c>
      <c r="F111" s="8" t="s">
        <v>1977</v>
      </c>
      <c r="G111" s="8" t="s">
        <v>1978</v>
      </c>
      <c r="H111" s="8" t="s">
        <v>529</v>
      </c>
      <c r="I111" s="8" t="s">
        <v>1931</v>
      </c>
      <c r="J111" s="8" t="s">
        <v>1661</v>
      </c>
      <c r="K111" s="8" t="s">
        <v>1979</v>
      </c>
      <c r="L111" s="8" t="s">
        <v>1973</v>
      </c>
      <c r="M111" s="8" t="s">
        <v>529</v>
      </c>
      <c r="N111" s="8" t="s">
        <v>529</v>
      </c>
      <c r="O111" s="8"/>
      <c r="P111" s="8" t="s">
        <v>1593</v>
      </c>
      <c r="Q111" s="8" t="s">
        <v>529</v>
      </c>
      <c r="R111" s="8" t="s">
        <v>529</v>
      </c>
      <c r="S111" s="8" t="s">
        <v>1654</v>
      </c>
      <c r="T111" s="8" t="s">
        <v>529</v>
      </c>
      <c r="U111" s="8" t="s">
        <v>529</v>
      </c>
      <c r="V111" s="8" t="s">
        <v>529</v>
      </c>
      <c r="W111" s="8"/>
      <c r="X111" s="8">
        <v>0</v>
      </c>
      <c r="Y111" s="8">
        <v>34</v>
      </c>
      <c r="Z111" s="8">
        <v>0</v>
      </c>
      <c r="AA111" s="8" t="s">
        <v>529</v>
      </c>
      <c r="AB111" s="8" t="s">
        <v>529</v>
      </c>
      <c r="AC111" s="8" t="s">
        <v>529</v>
      </c>
      <c r="AD111" s="8" t="s">
        <v>1593</v>
      </c>
      <c r="AE111" s="8" t="s">
        <v>529</v>
      </c>
      <c r="AF111" s="8" t="s">
        <v>529</v>
      </c>
      <c r="AG111" s="8" t="s">
        <v>1529</v>
      </c>
      <c r="AH111" s="8">
        <v>0</v>
      </c>
      <c r="AI111" s="8" t="s">
        <v>1542</v>
      </c>
      <c r="AJ111" s="8" t="s">
        <v>1980</v>
      </c>
      <c r="AK111" s="8" t="s">
        <v>16</v>
      </c>
      <c r="AL111" s="8" t="s">
        <v>16</v>
      </c>
      <c r="AM111" s="8" t="s">
        <v>16</v>
      </c>
      <c r="AN111" s="8" t="s">
        <v>16</v>
      </c>
      <c r="AO111" s="8" t="s">
        <v>16</v>
      </c>
      <c r="AP111" s="8" t="s">
        <v>1981</v>
      </c>
    </row>
    <row r="112" spans="1:42" x14ac:dyDescent="0.3">
      <c r="A112" s="8">
        <v>155856</v>
      </c>
      <c r="B112" s="8" t="s">
        <v>58</v>
      </c>
      <c r="C112" s="8" t="s">
        <v>371</v>
      </c>
      <c r="D112" s="13">
        <v>44550</v>
      </c>
      <c r="E112" s="8" t="s">
        <v>1982</v>
      </c>
      <c r="F112" s="8" t="s">
        <v>1983</v>
      </c>
      <c r="G112" s="8" t="s">
        <v>1984</v>
      </c>
      <c r="H112" s="8" t="s">
        <v>529</v>
      </c>
      <c r="I112" s="8" t="s">
        <v>1651</v>
      </c>
      <c r="J112" s="8" t="s">
        <v>529</v>
      </c>
      <c r="K112" s="8" t="s">
        <v>1651</v>
      </c>
      <c r="L112" s="8" t="s">
        <v>1985</v>
      </c>
      <c r="M112" s="8" t="s">
        <v>529</v>
      </c>
      <c r="N112" s="8" t="s">
        <v>529</v>
      </c>
      <c r="O112" s="8"/>
      <c r="P112" s="8" t="s">
        <v>1527</v>
      </c>
      <c r="Q112" s="8" t="s">
        <v>1527</v>
      </c>
      <c r="R112" s="8" t="s">
        <v>529</v>
      </c>
      <c r="S112" s="8" t="s">
        <v>1986</v>
      </c>
      <c r="T112" s="8" t="s">
        <v>529</v>
      </c>
      <c r="U112" s="8" t="s">
        <v>529</v>
      </c>
      <c r="V112" s="8" t="s">
        <v>1987</v>
      </c>
      <c r="W112" s="8"/>
      <c r="X112" s="8">
        <v>0</v>
      </c>
      <c r="Y112" s="8">
        <v>41</v>
      </c>
      <c r="Z112" s="8">
        <v>0</v>
      </c>
      <c r="AA112" s="8" t="s">
        <v>529</v>
      </c>
      <c r="AB112" s="8" t="s">
        <v>529</v>
      </c>
      <c r="AC112" s="8" t="s">
        <v>529</v>
      </c>
      <c r="AD112" s="8" t="s">
        <v>1527</v>
      </c>
      <c r="AE112" s="8" t="s">
        <v>529</v>
      </c>
      <c r="AF112" s="8" t="s">
        <v>529</v>
      </c>
      <c r="AG112" s="8" t="s">
        <v>1529</v>
      </c>
      <c r="AH112" s="8">
        <v>0</v>
      </c>
      <c r="AI112" s="8" t="s">
        <v>1542</v>
      </c>
      <c r="AJ112" s="8" t="s">
        <v>1988</v>
      </c>
      <c r="AK112" s="8" t="s">
        <v>16</v>
      </c>
      <c r="AL112" s="8" t="s">
        <v>16</v>
      </c>
      <c r="AM112" s="8" t="s">
        <v>16</v>
      </c>
      <c r="AN112" s="8" t="s">
        <v>16</v>
      </c>
      <c r="AO112" s="8" t="s">
        <v>16</v>
      </c>
      <c r="AP112" s="8" t="s">
        <v>1989</v>
      </c>
    </row>
    <row r="113" spans="1:42" x14ac:dyDescent="0.3">
      <c r="A113" s="8">
        <v>155857</v>
      </c>
      <c r="B113" s="8" t="s">
        <v>66</v>
      </c>
      <c r="C113" s="8" t="s">
        <v>1254</v>
      </c>
      <c r="D113" s="13">
        <v>44550</v>
      </c>
      <c r="E113" s="8" t="s">
        <v>1990</v>
      </c>
      <c r="F113" s="8" t="s">
        <v>1991</v>
      </c>
      <c r="G113" s="8" t="s">
        <v>1992</v>
      </c>
      <c r="H113" s="8" t="s">
        <v>529</v>
      </c>
      <c r="I113" s="8" t="s">
        <v>1547</v>
      </c>
      <c r="J113" s="8" t="s">
        <v>1661</v>
      </c>
      <c r="K113" s="8" t="s">
        <v>1993</v>
      </c>
      <c r="L113" s="8" t="s">
        <v>1994</v>
      </c>
      <c r="M113" s="8" t="s">
        <v>529</v>
      </c>
      <c r="N113" s="8" t="s">
        <v>529</v>
      </c>
      <c r="O113" s="8"/>
      <c r="P113" s="8" t="s">
        <v>1527</v>
      </c>
      <c r="Q113" s="8" t="s">
        <v>1527</v>
      </c>
      <c r="R113" s="8" t="s">
        <v>529</v>
      </c>
      <c r="S113" s="8" t="s">
        <v>1986</v>
      </c>
      <c r="T113" s="8" t="s">
        <v>529</v>
      </c>
      <c r="U113" s="8" t="s">
        <v>529</v>
      </c>
      <c r="V113" s="8" t="s">
        <v>1987</v>
      </c>
      <c r="W113" s="8"/>
      <c r="X113" s="8">
        <v>0</v>
      </c>
      <c r="Y113" s="8">
        <v>41</v>
      </c>
      <c r="Z113" s="8">
        <v>0</v>
      </c>
      <c r="AA113" s="8" t="s">
        <v>529</v>
      </c>
      <c r="AB113" s="8" t="s">
        <v>529</v>
      </c>
      <c r="AC113" s="8" t="s">
        <v>529</v>
      </c>
      <c r="AD113" s="8" t="s">
        <v>1527</v>
      </c>
      <c r="AE113" s="8" t="s">
        <v>529</v>
      </c>
      <c r="AF113" s="8" t="s">
        <v>529</v>
      </c>
      <c r="AG113" s="8" t="s">
        <v>1529</v>
      </c>
      <c r="AH113" s="8">
        <v>0</v>
      </c>
      <c r="AI113" s="8" t="s">
        <v>1542</v>
      </c>
      <c r="AJ113" s="8" t="s">
        <v>1995</v>
      </c>
      <c r="AK113" s="8" t="s">
        <v>16</v>
      </c>
      <c r="AL113" s="8" t="s">
        <v>16</v>
      </c>
      <c r="AM113" s="8" t="s">
        <v>16</v>
      </c>
      <c r="AN113" s="8" t="s">
        <v>16</v>
      </c>
      <c r="AO113" s="8" t="s">
        <v>16</v>
      </c>
      <c r="AP113" s="8" t="s">
        <v>1996</v>
      </c>
    </row>
    <row r="114" spans="1:42" x14ac:dyDescent="0.3">
      <c r="A114" s="8">
        <v>155858</v>
      </c>
      <c r="B114" s="8" t="s">
        <v>48</v>
      </c>
      <c r="C114" s="8" t="s">
        <v>524</v>
      </c>
      <c r="D114" s="13">
        <v>44550</v>
      </c>
      <c r="E114" s="8" t="s">
        <v>529</v>
      </c>
      <c r="F114" s="8" t="s">
        <v>529</v>
      </c>
      <c r="G114" s="8" t="s">
        <v>529</v>
      </c>
      <c r="H114" s="8" t="s">
        <v>529</v>
      </c>
      <c r="I114" s="8" t="s">
        <v>1997</v>
      </c>
      <c r="J114" s="8" t="s">
        <v>529</v>
      </c>
      <c r="K114" s="8" t="s">
        <v>1997</v>
      </c>
      <c r="L114" s="8" t="s">
        <v>1998</v>
      </c>
      <c r="M114" s="8" t="s">
        <v>529</v>
      </c>
      <c r="N114" s="8" t="s">
        <v>529</v>
      </c>
      <c r="O114" s="8"/>
      <c r="P114" s="8" t="s">
        <v>529</v>
      </c>
      <c r="Q114" s="8" t="s">
        <v>529</v>
      </c>
      <c r="R114" s="8" t="s">
        <v>529</v>
      </c>
      <c r="S114" s="8" t="s">
        <v>529</v>
      </c>
      <c r="T114" s="8" t="s">
        <v>529</v>
      </c>
      <c r="U114" s="8" t="s">
        <v>529</v>
      </c>
      <c r="V114" s="8" t="s">
        <v>529</v>
      </c>
      <c r="W114" s="8" t="s">
        <v>1720</v>
      </c>
      <c r="X114" s="8">
        <v>0</v>
      </c>
      <c r="Y114" s="8">
        <v>0</v>
      </c>
      <c r="Z114" s="8">
        <v>0</v>
      </c>
      <c r="AA114" s="8" t="s">
        <v>529</v>
      </c>
      <c r="AB114" s="8" t="s">
        <v>529</v>
      </c>
      <c r="AC114" s="8" t="s">
        <v>529</v>
      </c>
      <c r="AD114" s="8" t="s">
        <v>529</v>
      </c>
      <c r="AE114" s="8" t="s">
        <v>529</v>
      </c>
      <c r="AF114" s="8" t="s">
        <v>529</v>
      </c>
      <c r="AG114" s="8" t="s">
        <v>1721</v>
      </c>
      <c r="AH114" s="8">
        <v>0</v>
      </c>
      <c r="AI114" s="8" t="s">
        <v>1542</v>
      </c>
      <c r="AJ114" s="8" t="s">
        <v>1999</v>
      </c>
      <c r="AK114" s="8">
        <v>29</v>
      </c>
      <c r="AL114" s="8">
        <v>29</v>
      </c>
      <c r="AM114" s="8" t="s">
        <v>16</v>
      </c>
      <c r="AN114" s="8" t="s">
        <v>16</v>
      </c>
      <c r="AO114" s="8" t="s">
        <v>16</v>
      </c>
      <c r="AP114" s="8" t="s">
        <v>16</v>
      </c>
    </row>
    <row r="115" spans="1:42" x14ac:dyDescent="0.3">
      <c r="A115" s="8">
        <v>155859</v>
      </c>
      <c r="B115" s="8" t="s">
        <v>62</v>
      </c>
      <c r="C115" s="8" t="s">
        <v>1144</v>
      </c>
      <c r="D115" s="13">
        <v>44550</v>
      </c>
      <c r="E115" s="8" t="s">
        <v>2000</v>
      </c>
      <c r="F115" s="8" t="s">
        <v>2001</v>
      </c>
      <c r="G115" s="8" t="s">
        <v>2002</v>
      </c>
      <c r="H115" s="8" t="s">
        <v>529</v>
      </c>
      <c r="I115" s="8" t="s">
        <v>2003</v>
      </c>
      <c r="J115" s="8" t="s">
        <v>529</v>
      </c>
      <c r="K115" s="8" t="s">
        <v>2003</v>
      </c>
      <c r="L115" s="8" t="s">
        <v>1684</v>
      </c>
      <c r="M115" s="8" t="s">
        <v>529</v>
      </c>
      <c r="N115" s="8" t="s">
        <v>1593</v>
      </c>
      <c r="O115" s="8"/>
      <c r="P115" s="8" t="s">
        <v>1551</v>
      </c>
      <c r="Q115" s="8" t="s">
        <v>1551</v>
      </c>
      <c r="R115" s="8" t="s">
        <v>1528</v>
      </c>
      <c r="S115" s="8" t="s">
        <v>1549</v>
      </c>
      <c r="T115" s="8" t="s">
        <v>1557</v>
      </c>
      <c r="U115" s="8" t="s">
        <v>529</v>
      </c>
      <c r="V115" s="8" t="s">
        <v>529</v>
      </c>
      <c r="W115" s="8" t="s">
        <v>2004</v>
      </c>
      <c r="X115" s="8">
        <v>0</v>
      </c>
      <c r="Y115" s="8">
        <v>60</v>
      </c>
      <c r="Z115" s="8">
        <v>0</v>
      </c>
      <c r="AA115" s="8" t="s">
        <v>529</v>
      </c>
      <c r="AB115" s="8" t="s">
        <v>529</v>
      </c>
      <c r="AC115" s="8" t="s">
        <v>529</v>
      </c>
      <c r="AD115" s="8" t="s">
        <v>1528</v>
      </c>
      <c r="AE115" s="8" t="s">
        <v>529</v>
      </c>
      <c r="AF115" s="8" t="s">
        <v>1528</v>
      </c>
      <c r="AG115" s="8" t="s">
        <v>1529</v>
      </c>
      <c r="AH115" s="8">
        <v>0</v>
      </c>
      <c r="AI115" s="8" t="s">
        <v>1542</v>
      </c>
      <c r="AJ115" s="8" t="s">
        <v>2005</v>
      </c>
      <c r="AK115" s="8" t="s">
        <v>16</v>
      </c>
      <c r="AL115" s="8" t="s">
        <v>16</v>
      </c>
      <c r="AM115" s="8" t="s">
        <v>16</v>
      </c>
      <c r="AN115" s="8" t="s">
        <v>16</v>
      </c>
      <c r="AO115" s="8" t="s">
        <v>16</v>
      </c>
      <c r="AP115" s="8" t="s">
        <v>16</v>
      </c>
    </row>
    <row r="116" spans="1:42" x14ac:dyDescent="0.3">
      <c r="A116" s="8">
        <v>155860</v>
      </c>
      <c r="B116" s="8" t="s">
        <v>46</v>
      </c>
      <c r="C116" s="8" t="s">
        <v>797</v>
      </c>
      <c r="D116" s="13">
        <v>44550</v>
      </c>
      <c r="E116" s="8" t="s">
        <v>529</v>
      </c>
      <c r="F116" s="8" t="s">
        <v>529</v>
      </c>
      <c r="G116" s="8" t="s">
        <v>529</v>
      </c>
      <c r="H116" s="8" t="s">
        <v>529</v>
      </c>
      <c r="I116" s="8" t="s">
        <v>1875</v>
      </c>
      <c r="J116" s="8" t="s">
        <v>529</v>
      </c>
      <c r="K116" s="8" t="s">
        <v>1875</v>
      </c>
      <c r="L116" s="8" t="s">
        <v>1876</v>
      </c>
      <c r="M116" s="8" t="s">
        <v>529</v>
      </c>
      <c r="N116" s="8" t="s">
        <v>529</v>
      </c>
      <c r="O116" s="8"/>
      <c r="P116" s="8" t="s">
        <v>529</v>
      </c>
      <c r="Q116" s="8" t="s">
        <v>529</v>
      </c>
      <c r="R116" s="8" t="s">
        <v>529</v>
      </c>
      <c r="S116" s="8" t="s">
        <v>529</v>
      </c>
      <c r="T116" s="8" t="s">
        <v>529</v>
      </c>
      <c r="U116" s="8" t="s">
        <v>529</v>
      </c>
      <c r="V116" s="8" t="s">
        <v>529</v>
      </c>
      <c r="W116" s="8" t="s">
        <v>1720</v>
      </c>
      <c r="X116" s="8">
        <v>0</v>
      </c>
      <c r="Y116" s="8">
        <v>0</v>
      </c>
      <c r="Z116" s="8">
        <v>0</v>
      </c>
      <c r="AA116" s="8" t="s">
        <v>529</v>
      </c>
      <c r="AB116" s="8" t="s">
        <v>529</v>
      </c>
      <c r="AC116" s="8" t="s">
        <v>529</v>
      </c>
      <c r="AD116" s="8" t="s">
        <v>529</v>
      </c>
      <c r="AE116" s="8" t="s">
        <v>529</v>
      </c>
      <c r="AF116" s="8" t="s">
        <v>529</v>
      </c>
      <c r="AG116" s="8" t="s">
        <v>1721</v>
      </c>
      <c r="AH116" s="8">
        <v>0</v>
      </c>
      <c r="AI116" s="8" t="s">
        <v>1542</v>
      </c>
      <c r="AJ116" s="8" t="s">
        <v>2006</v>
      </c>
      <c r="AK116" s="8">
        <v>29</v>
      </c>
      <c r="AL116" s="8">
        <v>29</v>
      </c>
      <c r="AM116" s="8" t="s">
        <v>16</v>
      </c>
      <c r="AN116" s="8" t="s">
        <v>16</v>
      </c>
      <c r="AO116" s="8" t="s">
        <v>16</v>
      </c>
      <c r="AP116" s="8" t="s">
        <v>16</v>
      </c>
    </row>
    <row r="117" spans="1:42" x14ac:dyDescent="0.3">
      <c r="A117" s="8">
        <v>155861</v>
      </c>
      <c r="B117" s="8" t="s">
        <v>36</v>
      </c>
      <c r="C117" s="8" t="s">
        <v>1044</v>
      </c>
      <c r="D117" s="13">
        <v>44550</v>
      </c>
      <c r="E117" s="8" t="s">
        <v>529</v>
      </c>
      <c r="F117" s="8" t="s">
        <v>529</v>
      </c>
      <c r="G117" s="8" t="s">
        <v>529</v>
      </c>
      <c r="H117" s="8" t="s">
        <v>529</v>
      </c>
      <c r="I117" s="8" t="s">
        <v>2007</v>
      </c>
      <c r="J117" s="8" t="s">
        <v>2008</v>
      </c>
      <c r="K117" s="8" t="s">
        <v>2009</v>
      </c>
      <c r="L117" s="8" t="s">
        <v>2010</v>
      </c>
      <c r="M117" s="8" t="s">
        <v>529</v>
      </c>
      <c r="N117" s="8" t="s">
        <v>529</v>
      </c>
      <c r="O117" s="8"/>
      <c r="P117" s="8" t="s">
        <v>529</v>
      </c>
      <c r="Q117" s="8" t="s">
        <v>529</v>
      </c>
      <c r="R117" s="8" t="s">
        <v>529</v>
      </c>
      <c r="S117" s="8" t="s">
        <v>529</v>
      </c>
      <c r="T117" s="8" t="s">
        <v>529</v>
      </c>
      <c r="U117" s="8" t="s">
        <v>529</v>
      </c>
      <c r="V117" s="8" t="s">
        <v>529</v>
      </c>
      <c r="W117" s="8" t="s">
        <v>1720</v>
      </c>
      <c r="X117" s="8">
        <v>0</v>
      </c>
      <c r="Y117" s="8">
        <v>0</v>
      </c>
      <c r="Z117" s="8">
        <v>0</v>
      </c>
      <c r="AA117" s="8" t="s">
        <v>529</v>
      </c>
      <c r="AB117" s="8" t="s">
        <v>529</v>
      </c>
      <c r="AC117" s="8" t="s">
        <v>529</v>
      </c>
      <c r="AD117" s="8" t="s">
        <v>529</v>
      </c>
      <c r="AE117" s="8" t="s">
        <v>529</v>
      </c>
      <c r="AF117" s="8" t="s">
        <v>529</v>
      </c>
      <c r="AG117" s="8" t="s">
        <v>1721</v>
      </c>
      <c r="AH117" s="8">
        <v>0</v>
      </c>
      <c r="AI117" s="8" t="s">
        <v>1542</v>
      </c>
      <c r="AJ117" s="8" t="s">
        <v>2011</v>
      </c>
      <c r="AK117" s="8">
        <v>29</v>
      </c>
      <c r="AL117" s="8">
        <v>29</v>
      </c>
      <c r="AM117" s="8" t="s">
        <v>16</v>
      </c>
      <c r="AN117" s="8" t="s">
        <v>16</v>
      </c>
      <c r="AO117" s="8" t="s">
        <v>16</v>
      </c>
      <c r="AP117" s="8" t="s">
        <v>16</v>
      </c>
    </row>
    <row r="118" spans="1:42" x14ac:dyDescent="0.3">
      <c r="A118" s="8">
        <v>155863</v>
      </c>
      <c r="B118" s="8" t="s">
        <v>34</v>
      </c>
      <c r="C118" s="8" t="s">
        <v>739</v>
      </c>
      <c r="D118" s="13">
        <v>44550</v>
      </c>
      <c r="E118" s="8" t="s">
        <v>529</v>
      </c>
      <c r="F118" s="8" t="s">
        <v>529</v>
      </c>
      <c r="G118" s="8" t="s">
        <v>529</v>
      </c>
      <c r="H118" s="8" t="s">
        <v>529</v>
      </c>
      <c r="I118" s="8" t="s">
        <v>2012</v>
      </c>
      <c r="J118" s="8" t="s">
        <v>1576</v>
      </c>
      <c r="K118" s="8" t="s">
        <v>1802</v>
      </c>
      <c r="L118" s="8" t="s">
        <v>2013</v>
      </c>
      <c r="M118" s="8" t="s">
        <v>529</v>
      </c>
      <c r="N118" s="8" t="s">
        <v>529</v>
      </c>
      <c r="O118" s="8"/>
      <c r="P118" s="8" t="s">
        <v>529</v>
      </c>
      <c r="Q118" s="8" t="s">
        <v>529</v>
      </c>
      <c r="R118" s="8" t="s">
        <v>529</v>
      </c>
      <c r="S118" s="8" t="s">
        <v>529</v>
      </c>
      <c r="T118" s="8" t="s">
        <v>529</v>
      </c>
      <c r="U118" s="8" t="s">
        <v>529</v>
      </c>
      <c r="V118" s="8" t="s">
        <v>529</v>
      </c>
      <c r="W118" s="8" t="s">
        <v>1720</v>
      </c>
      <c r="X118" s="8">
        <v>0</v>
      </c>
      <c r="Y118" s="8">
        <v>0</v>
      </c>
      <c r="Z118" s="8">
        <v>0</v>
      </c>
      <c r="AA118" s="8" t="s">
        <v>529</v>
      </c>
      <c r="AB118" s="8" t="s">
        <v>529</v>
      </c>
      <c r="AC118" s="8" t="s">
        <v>529</v>
      </c>
      <c r="AD118" s="8" t="s">
        <v>529</v>
      </c>
      <c r="AE118" s="8" t="s">
        <v>529</v>
      </c>
      <c r="AF118" s="8" t="s">
        <v>529</v>
      </c>
      <c r="AG118" s="8" t="s">
        <v>1721</v>
      </c>
      <c r="AH118" s="8">
        <v>0</v>
      </c>
      <c r="AI118" s="8" t="s">
        <v>1542</v>
      </c>
      <c r="AJ118" s="8" t="s">
        <v>2014</v>
      </c>
      <c r="AK118" s="8">
        <v>29</v>
      </c>
      <c r="AL118" s="8">
        <v>29</v>
      </c>
      <c r="AM118" s="8" t="s">
        <v>16</v>
      </c>
      <c r="AN118" s="8" t="s">
        <v>16</v>
      </c>
      <c r="AO118" s="8" t="s">
        <v>16</v>
      </c>
      <c r="AP118" s="8" t="s">
        <v>16</v>
      </c>
    </row>
    <row r="119" spans="1:42" x14ac:dyDescent="0.3">
      <c r="A119" s="8">
        <v>155850</v>
      </c>
      <c r="B119" s="8" t="s">
        <v>46</v>
      </c>
      <c r="C119" s="8" t="s">
        <v>699</v>
      </c>
      <c r="D119" s="13">
        <v>44550</v>
      </c>
      <c r="E119" s="8" t="s">
        <v>2015</v>
      </c>
      <c r="F119" s="8" t="s">
        <v>2016</v>
      </c>
      <c r="G119" s="8" t="s">
        <v>2017</v>
      </c>
      <c r="H119" s="8" t="s">
        <v>529</v>
      </c>
      <c r="I119" s="8" t="s">
        <v>1931</v>
      </c>
      <c r="J119" s="8" t="s">
        <v>529</v>
      </c>
      <c r="K119" s="8" t="s">
        <v>1931</v>
      </c>
      <c r="L119" s="8" t="s">
        <v>1645</v>
      </c>
      <c r="M119" s="8" t="s">
        <v>529</v>
      </c>
      <c r="N119" s="8" t="s">
        <v>529</v>
      </c>
      <c r="O119" s="8"/>
      <c r="P119" s="8" t="s">
        <v>1528</v>
      </c>
      <c r="Q119" s="8" t="s">
        <v>1528</v>
      </c>
      <c r="R119" s="8" t="s">
        <v>1538</v>
      </c>
      <c r="S119" s="8" t="s">
        <v>2018</v>
      </c>
      <c r="T119" s="8" t="s">
        <v>529</v>
      </c>
      <c r="U119" s="8" t="s">
        <v>2019</v>
      </c>
      <c r="V119" s="8" t="s">
        <v>529</v>
      </c>
      <c r="W119" s="8" t="s">
        <v>2020</v>
      </c>
      <c r="X119" s="8">
        <v>1</v>
      </c>
      <c r="Y119" s="8">
        <v>8</v>
      </c>
      <c r="Z119" s="8">
        <v>6</v>
      </c>
      <c r="AA119" s="8" t="s">
        <v>529</v>
      </c>
      <c r="AB119" s="8" t="s">
        <v>529</v>
      </c>
      <c r="AC119" s="8" t="s">
        <v>529</v>
      </c>
      <c r="AD119" s="8" t="s">
        <v>1528</v>
      </c>
      <c r="AE119" s="8" t="s">
        <v>529</v>
      </c>
      <c r="AF119" s="8" t="s">
        <v>1538</v>
      </c>
      <c r="AG119" s="8" t="s">
        <v>1529</v>
      </c>
      <c r="AH119" s="8">
        <v>2</v>
      </c>
      <c r="AI119" s="8" t="s">
        <v>1542</v>
      </c>
      <c r="AJ119" s="8" t="s">
        <v>2021</v>
      </c>
      <c r="AK119" s="8">
        <v>29</v>
      </c>
      <c r="AL119" s="8" t="s">
        <v>16</v>
      </c>
      <c r="AM119" s="8" t="s">
        <v>648</v>
      </c>
      <c r="AN119" s="8" t="s">
        <v>529</v>
      </c>
      <c r="AO119" s="8" t="s">
        <v>648</v>
      </c>
      <c r="AP119" s="8" t="s">
        <v>2022</v>
      </c>
    </row>
    <row r="120" spans="1:42" x14ac:dyDescent="0.3">
      <c r="A120" s="8">
        <v>155851</v>
      </c>
      <c r="B120" s="8" t="s">
        <v>42</v>
      </c>
      <c r="C120" s="8" t="s">
        <v>833</v>
      </c>
      <c r="D120" s="13">
        <v>44550</v>
      </c>
      <c r="E120" s="8" t="s">
        <v>1723</v>
      </c>
      <c r="F120" s="8" t="s">
        <v>2023</v>
      </c>
      <c r="G120" s="8" t="s">
        <v>2024</v>
      </c>
      <c r="H120" s="8" t="s">
        <v>529</v>
      </c>
      <c r="I120" s="8" t="s">
        <v>2025</v>
      </c>
      <c r="J120" s="8" t="s">
        <v>2026</v>
      </c>
      <c r="K120" s="8" t="s">
        <v>2027</v>
      </c>
      <c r="L120" s="8" t="s">
        <v>1808</v>
      </c>
      <c r="M120" s="8" t="s">
        <v>529</v>
      </c>
      <c r="N120" s="8" t="s">
        <v>529</v>
      </c>
      <c r="O120" s="8"/>
      <c r="P120" s="8" t="s">
        <v>1549</v>
      </c>
      <c r="Q120" s="8" t="s">
        <v>1549</v>
      </c>
      <c r="R120" s="8" t="s">
        <v>1549</v>
      </c>
      <c r="S120" s="8" t="s">
        <v>1593</v>
      </c>
      <c r="T120" s="8" t="s">
        <v>1557</v>
      </c>
      <c r="U120" s="8" t="s">
        <v>529</v>
      </c>
      <c r="V120" s="8" t="s">
        <v>529</v>
      </c>
      <c r="W120" s="8"/>
      <c r="X120" s="8">
        <v>1</v>
      </c>
      <c r="Y120" s="8">
        <v>10</v>
      </c>
      <c r="Z120" s="8">
        <v>6</v>
      </c>
      <c r="AA120" s="8" t="s">
        <v>529</v>
      </c>
      <c r="AB120" s="8" t="s">
        <v>529</v>
      </c>
      <c r="AC120" s="8" t="s">
        <v>529</v>
      </c>
      <c r="AD120" s="8" t="s">
        <v>1549</v>
      </c>
      <c r="AE120" s="8" t="s">
        <v>529</v>
      </c>
      <c r="AF120" s="8" t="s">
        <v>1549</v>
      </c>
      <c r="AG120" s="8" t="s">
        <v>1529</v>
      </c>
      <c r="AH120" s="8">
        <v>2</v>
      </c>
      <c r="AI120" s="8" t="s">
        <v>1542</v>
      </c>
      <c r="AJ120" s="8" t="s">
        <v>2028</v>
      </c>
      <c r="AK120" s="8">
        <v>29</v>
      </c>
      <c r="AL120" s="8" t="s">
        <v>16</v>
      </c>
      <c r="AM120" s="8" t="s">
        <v>16</v>
      </c>
      <c r="AN120" s="8" t="s">
        <v>16</v>
      </c>
      <c r="AO120" s="8" t="s">
        <v>16</v>
      </c>
      <c r="AP120" s="8" t="s">
        <v>16</v>
      </c>
    </row>
    <row r="121" spans="1:42" x14ac:dyDescent="0.3">
      <c r="A121" s="8">
        <v>155852</v>
      </c>
      <c r="B121" s="8" t="s">
        <v>44</v>
      </c>
      <c r="C121" s="8" t="s">
        <v>534</v>
      </c>
      <c r="D121" s="13">
        <v>44550</v>
      </c>
      <c r="E121" s="8" t="s">
        <v>2029</v>
      </c>
      <c r="F121" s="8" t="s">
        <v>2030</v>
      </c>
      <c r="G121" s="8" t="s">
        <v>2031</v>
      </c>
      <c r="H121" s="8" t="s">
        <v>529</v>
      </c>
      <c r="I121" s="8" t="s">
        <v>1683</v>
      </c>
      <c r="J121" s="8" t="s">
        <v>1955</v>
      </c>
      <c r="K121" s="8" t="s">
        <v>2032</v>
      </c>
      <c r="L121" s="8" t="s">
        <v>2033</v>
      </c>
      <c r="M121" s="8" t="s">
        <v>529</v>
      </c>
      <c r="N121" s="8" t="s">
        <v>529</v>
      </c>
      <c r="O121" s="8"/>
      <c r="P121" s="8" t="s">
        <v>1528</v>
      </c>
      <c r="Q121" s="8" t="s">
        <v>1528</v>
      </c>
      <c r="R121" s="8" t="s">
        <v>1528</v>
      </c>
      <c r="S121" s="8" t="s">
        <v>2034</v>
      </c>
      <c r="T121" s="8" t="s">
        <v>1557</v>
      </c>
      <c r="U121" s="8" t="s">
        <v>529</v>
      </c>
      <c r="V121" s="8" t="s">
        <v>529</v>
      </c>
      <c r="W121" s="8"/>
      <c r="X121" s="8">
        <v>1</v>
      </c>
      <c r="Y121" s="8">
        <v>10</v>
      </c>
      <c r="Z121" s="8">
        <v>6</v>
      </c>
      <c r="AA121" s="8" t="s">
        <v>529</v>
      </c>
      <c r="AB121" s="8" t="s">
        <v>529</v>
      </c>
      <c r="AC121" s="8" t="s">
        <v>529</v>
      </c>
      <c r="AD121" s="8" t="s">
        <v>1528</v>
      </c>
      <c r="AE121" s="8" t="s">
        <v>529</v>
      </c>
      <c r="AF121" s="8" t="s">
        <v>1528</v>
      </c>
      <c r="AG121" s="8" t="s">
        <v>1529</v>
      </c>
      <c r="AH121" s="8">
        <v>2</v>
      </c>
      <c r="AI121" s="8" t="s">
        <v>1542</v>
      </c>
      <c r="AJ121" s="8" t="s">
        <v>2035</v>
      </c>
      <c r="AK121" s="8">
        <v>29</v>
      </c>
      <c r="AL121" s="8" t="s">
        <v>16</v>
      </c>
      <c r="AM121" s="8" t="s">
        <v>16</v>
      </c>
      <c r="AN121" s="8" t="s">
        <v>16</v>
      </c>
      <c r="AO121" s="8" t="s">
        <v>16</v>
      </c>
      <c r="AP121" s="8" t="s">
        <v>16</v>
      </c>
    </row>
    <row r="122" spans="1:42" x14ac:dyDescent="0.3">
      <c r="A122" s="8">
        <v>155868</v>
      </c>
      <c r="B122" s="8" t="s">
        <v>65</v>
      </c>
      <c r="C122" s="8" t="s">
        <v>1220</v>
      </c>
      <c r="D122" s="13">
        <v>44550</v>
      </c>
      <c r="E122" s="8" t="s">
        <v>2036</v>
      </c>
      <c r="F122" s="8" t="s">
        <v>1962</v>
      </c>
      <c r="G122" s="8" t="s">
        <v>2037</v>
      </c>
      <c r="H122" s="8" t="s">
        <v>1403</v>
      </c>
      <c r="I122" s="8" t="s">
        <v>2038</v>
      </c>
      <c r="J122" s="8" t="s">
        <v>529</v>
      </c>
      <c r="K122" s="8" t="s">
        <v>2038</v>
      </c>
      <c r="L122" s="8" t="s">
        <v>2039</v>
      </c>
      <c r="M122" s="8" t="s">
        <v>2040</v>
      </c>
      <c r="N122" s="8" t="s">
        <v>1653</v>
      </c>
      <c r="O122" s="8"/>
      <c r="P122" s="8" t="s">
        <v>1653</v>
      </c>
      <c r="Q122" s="8" t="s">
        <v>1528</v>
      </c>
      <c r="R122" s="8" t="s">
        <v>1528</v>
      </c>
      <c r="S122" s="8" t="s">
        <v>1593</v>
      </c>
      <c r="T122" s="8" t="s">
        <v>1557</v>
      </c>
      <c r="U122" s="8" t="s">
        <v>529</v>
      </c>
      <c r="V122" s="8" t="s">
        <v>529</v>
      </c>
      <c r="W122" s="8" t="s">
        <v>2041</v>
      </c>
      <c r="X122" s="8">
        <v>0</v>
      </c>
      <c r="Y122" s="8">
        <v>46</v>
      </c>
      <c r="Z122" s="8">
        <v>0</v>
      </c>
      <c r="AA122" s="8" t="s">
        <v>529</v>
      </c>
      <c r="AB122" s="8" t="s">
        <v>529</v>
      </c>
      <c r="AC122" s="8" t="s">
        <v>529</v>
      </c>
      <c r="AD122" s="8" t="s">
        <v>1653</v>
      </c>
      <c r="AE122" s="8" t="s">
        <v>529</v>
      </c>
      <c r="AF122" s="8" t="s">
        <v>529</v>
      </c>
      <c r="AG122" s="8" t="s">
        <v>1529</v>
      </c>
      <c r="AH122" s="8">
        <v>0</v>
      </c>
      <c r="AI122" s="8" t="s">
        <v>1542</v>
      </c>
      <c r="AJ122" s="8" t="s">
        <v>2042</v>
      </c>
      <c r="AK122" s="8" t="s">
        <v>16</v>
      </c>
      <c r="AL122" s="8" t="s">
        <v>16</v>
      </c>
      <c r="AM122" s="8" t="s">
        <v>16</v>
      </c>
      <c r="AN122" s="8" t="s">
        <v>16</v>
      </c>
      <c r="AO122" s="8" t="s">
        <v>16</v>
      </c>
      <c r="AP122" s="8" t="s">
        <v>16</v>
      </c>
    </row>
    <row r="123" spans="1:42" x14ac:dyDescent="0.3">
      <c r="A123" s="8">
        <v>155882</v>
      </c>
      <c r="B123" s="8" t="s">
        <v>56</v>
      </c>
      <c r="C123" s="8" t="s">
        <v>205</v>
      </c>
      <c r="D123" s="13">
        <v>44550</v>
      </c>
      <c r="E123" s="8" t="s">
        <v>1544</v>
      </c>
      <c r="F123" s="8" t="s">
        <v>2043</v>
      </c>
      <c r="G123" s="8" t="s">
        <v>2044</v>
      </c>
      <c r="H123" s="8" t="s">
        <v>2045</v>
      </c>
      <c r="I123" s="8" t="s">
        <v>2046</v>
      </c>
      <c r="J123" s="8" t="s">
        <v>529</v>
      </c>
      <c r="K123" s="8" t="s">
        <v>2046</v>
      </c>
      <c r="L123" s="8" t="s">
        <v>2047</v>
      </c>
      <c r="M123" s="8" t="s">
        <v>2048</v>
      </c>
      <c r="N123" s="8" t="s">
        <v>2049</v>
      </c>
      <c r="O123" s="8"/>
      <c r="P123" s="8" t="s">
        <v>1550</v>
      </c>
      <c r="Q123" s="8" t="s">
        <v>1538</v>
      </c>
      <c r="R123" s="8" t="s">
        <v>1538</v>
      </c>
      <c r="S123" s="8" t="s">
        <v>1692</v>
      </c>
      <c r="T123" s="8" t="s">
        <v>2050</v>
      </c>
      <c r="U123" s="8" t="s">
        <v>529</v>
      </c>
      <c r="V123" s="8" t="s">
        <v>529</v>
      </c>
      <c r="W123" s="8" t="s">
        <v>2051</v>
      </c>
      <c r="X123" s="8">
        <v>0</v>
      </c>
      <c r="Y123" s="8">
        <v>43</v>
      </c>
      <c r="Z123" s="8">
        <v>0</v>
      </c>
      <c r="AA123" s="8" t="s">
        <v>529</v>
      </c>
      <c r="AB123" s="8" t="s">
        <v>529</v>
      </c>
      <c r="AC123" s="8" t="s">
        <v>529</v>
      </c>
      <c r="AD123" s="8" t="s">
        <v>1806</v>
      </c>
      <c r="AE123" s="8" t="s">
        <v>529</v>
      </c>
      <c r="AF123" s="8" t="s">
        <v>529</v>
      </c>
      <c r="AG123" s="8" t="s">
        <v>1529</v>
      </c>
      <c r="AH123" s="8">
        <v>0</v>
      </c>
      <c r="AI123" s="8" t="s">
        <v>1542</v>
      </c>
      <c r="AJ123" s="8" t="s">
        <v>2052</v>
      </c>
      <c r="AK123" s="8" t="s">
        <v>16</v>
      </c>
      <c r="AL123" s="8" t="s">
        <v>16</v>
      </c>
      <c r="AM123" s="8" t="s">
        <v>16</v>
      </c>
      <c r="AN123" s="8" t="s">
        <v>16</v>
      </c>
      <c r="AO123" s="8" t="s">
        <v>16</v>
      </c>
      <c r="AP123" s="8" t="s">
        <v>16</v>
      </c>
    </row>
    <row r="124" spans="1:42" x14ac:dyDescent="0.3">
      <c r="A124" s="8">
        <v>155853</v>
      </c>
      <c r="B124" s="8" t="s">
        <v>38</v>
      </c>
      <c r="C124" s="8" t="s">
        <v>729</v>
      </c>
      <c r="D124" s="13">
        <v>44549</v>
      </c>
      <c r="E124" s="8" t="s">
        <v>2053</v>
      </c>
      <c r="F124" s="8" t="s">
        <v>2054</v>
      </c>
      <c r="G124" s="8" t="s">
        <v>2055</v>
      </c>
      <c r="H124" s="8" t="s">
        <v>529</v>
      </c>
      <c r="I124" s="8" t="s">
        <v>2056</v>
      </c>
      <c r="J124" s="8" t="s">
        <v>2057</v>
      </c>
      <c r="K124" s="8" t="s">
        <v>2058</v>
      </c>
      <c r="L124" s="8" t="s">
        <v>2059</v>
      </c>
      <c r="M124" s="8" t="s">
        <v>529</v>
      </c>
      <c r="N124" s="8" t="s">
        <v>2060</v>
      </c>
      <c r="O124" s="8"/>
      <c r="P124" s="8" t="s">
        <v>2049</v>
      </c>
      <c r="Q124" s="8" t="s">
        <v>2049</v>
      </c>
      <c r="R124" s="8" t="s">
        <v>2049</v>
      </c>
      <c r="S124" s="8" t="s">
        <v>1848</v>
      </c>
      <c r="T124" s="8" t="s">
        <v>529</v>
      </c>
      <c r="U124" s="8" t="s">
        <v>529</v>
      </c>
      <c r="V124" s="8" t="s">
        <v>529</v>
      </c>
      <c r="W124" s="8"/>
      <c r="X124" s="8">
        <v>1</v>
      </c>
      <c r="Y124" s="8">
        <v>10</v>
      </c>
      <c r="Z124" s="8">
        <v>7</v>
      </c>
      <c r="AA124" s="8" t="s">
        <v>529</v>
      </c>
      <c r="AB124" s="8" t="s">
        <v>529</v>
      </c>
      <c r="AC124" s="8" t="s">
        <v>529</v>
      </c>
      <c r="AD124" s="8" t="s">
        <v>2049</v>
      </c>
      <c r="AE124" s="8" t="s">
        <v>529</v>
      </c>
      <c r="AF124" s="8" t="s">
        <v>2049</v>
      </c>
      <c r="AG124" s="8" t="s">
        <v>1529</v>
      </c>
      <c r="AH124" s="8">
        <v>2</v>
      </c>
      <c r="AI124" s="8" t="s">
        <v>1542</v>
      </c>
      <c r="AJ124" s="8" t="s">
        <v>2061</v>
      </c>
      <c r="AK124" s="8">
        <v>7</v>
      </c>
      <c r="AL124" s="8" t="s">
        <v>16</v>
      </c>
      <c r="AM124" s="8" t="s">
        <v>2062</v>
      </c>
      <c r="AN124" s="8" t="s">
        <v>2063</v>
      </c>
      <c r="AO124" s="8" t="s">
        <v>2062</v>
      </c>
      <c r="AP124" s="8" t="s">
        <v>16</v>
      </c>
    </row>
    <row r="125" spans="1:42" x14ac:dyDescent="0.3">
      <c r="A125" s="8">
        <v>155830</v>
      </c>
      <c r="B125" s="8" t="s">
        <v>34</v>
      </c>
      <c r="C125" s="8" t="s">
        <v>1061</v>
      </c>
      <c r="D125" s="13">
        <v>44549</v>
      </c>
      <c r="E125" s="8" t="s">
        <v>529</v>
      </c>
      <c r="F125" s="8" t="s">
        <v>529</v>
      </c>
      <c r="G125" s="8" t="s">
        <v>529</v>
      </c>
      <c r="H125" s="8" t="s">
        <v>529</v>
      </c>
      <c r="I125" s="8" t="s">
        <v>2064</v>
      </c>
      <c r="J125" s="8" t="s">
        <v>1539</v>
      </c>
      <c r="K125" s="8" t="s">
        <v>2065</v>
      </c>
      <c r="L125" s="8" t="s">
        <v>1684</v>
      </c>
      <c r="M125" s="8" t="s">
        <v>529</v>
      </c>
      <c r="N125" s="8" t="s">
        <v>529</v>
      </c>
      <c r="O125" s="8"/>
      <c r="P125" s="8" t="s">
        <v>529</v>
      </c>
      <c r="Q125" s="8" t="s">
        <v>529</v>
      </c>
      <c r="R125" s="8" t="s">
        <v>529</v>
      </c>
      <c r="S125" s="8" t="s">
        <v>529</v>
      </c>
      <c r="T125" s="8" t="s">
        <v>529</v>
      </c>
      <c r="U125" s="8" t="s">
        <v>529</v>
      </c>
      <c r="V125" s="8" t="s">
        <v>529</v>
      </c>
      <c r="W125" s="8" t="s">
        <v>1720</v>
      </c>
      <c r="X125" s="8">
        <v>0</v>
      </c>
      <c r="Y125" s="8">
        <v>0</v>
      </c>
      <c r="Z125" s="8">
        <v>0</v>
      </c>
      <c r="AA125" s="8" t="s">
        <v>529</v>
      </c>
      <c r="AB125" s="8" t="s">
        <v>529</v>
      </c>
      <c r="AC125" s="8" t="s">
        <v>529</v>
      </c>
      <c r="AD125" s="8" t="s">
        <v>529</v>
      </c>
      <c r="AE125" s="8" t="s">
        <v>529</v>
      </c>
      <c r="AF125" s="8" t="s">
        <v>529</v>
      </c>
      <c r="AG125" s="8" t="s">
        <v>1721</v>
      </c>
      <c r="AH125" s="8">
        <v>0</v>
      </c>
      <c r="AI125" s="8" t="s">
        <v>1542</v>
      </c>
      <c r="AJ125" s="8" t="s">
        <v>2066</v>
      </c>
      <c r="AK125" s="8">
        <v>27</v>
      </c>
      <c r="AL125" s="8">
        <v>27</v>
      </c>
      <c r="AM125" s="8" t="s">
        <v>16</v>
      </c>
      <c r="AN125" s="8" t="s">
        <v>16</v>
      </c>
      <c r="AO125" s="8" t="s">
        <v>16</v>
      </c>
      <c r="AP125" s="8" t="s">
        <v>16</v>
      </c>
    </row>
    <row r="126" spans="1:42" x14ac:dyDescent="0.3">
      <c r="A126" s="8">
        <v>155831</v>
      </c>
      <c r="B126" s="8" t="s">
        <v>42</v>
      </c>
      <c r="C126" s="8" t="s">
        <v>771</v>
      </c>
      <c r="D126" s="13">
        <v>44549</v>
      </c>
      <c r="E126" s="8" t="s">
        <v>529</v>
      </c>
      <c r="F126" s="8" t="s">
        <v>529</v>
      </c>
      <c r="G126" s="8" t="s">
        <v>529</v>
      </c>
      <c r="H126" s="8" t="s">
        <v>529</v>
      </c>
      <c r="I126" s="8" t="s">
        <v>1880</v>
      </c>
      <c r="J126" s="8" t="s">
        <v>529</v>
      </c>
      <c r="K126" s="8" t="s">
        <v>1880</v>
      </c>
      <c r="L126" s="8" t="s">
        <v>2056</v>
      </c>
      <c r="M126" s="8" t="s">
        <v>529</v>
      </c>
      <c r="N126" s="8" t="s">
        <v>529</v>
      </c>
      <c r="O126" s="8"/>
      <c r="P126" s="8" t="s">
        <v>529</v>
      </c>
      <c r="Q126" s="8" t="s">
        <v>529</v>
      </c>
      <c r="R126" s="8" t="s">
        <v>529</v>
      </c>
      <c r="S126" s="8" t="s">
        <v>529</v>
      </c>
      <c r="T126" s="8" t="s">
        <v>529</v>
      </c>
      <c r="U126" s="8" t="s">
        <v>529</v>
      </c>
      <c r="V126" s="8" t="s">
        <v>529</v>
      </c>
      <c r="W126" s="8" t="s">
        <v>1720</v>
      </c>
      <c r="X126" s="8">
        <v>0</v>
      </c>
      <c r="Y126" s="8">
        <v>0</v>
      </c>
      <c r="Z126" s="8">
        <v>0</v>
      </c>
      <c r="AA126" s="8" t="s">
        <v>529</v>
      </c>
      <c r="AB126" s="8" t="s">
        <v>529</v>
      </c>
      <c r="AC126" s="8" t="s">
        <v>529</v>
      </c>
      <c r="AD126" s="8" t="s">
        <v>529</v>
      </c>
      <c r="AE126" s="8" t="s">
        <v>529</v>
      </c>
      <c r="AF126" s="8" t="s">
        <v>529</v>
      </c>
      <c r="AG126" s="8" t="s">
        <v>1721</v>
      </c>
      <c r="AH126" s="8">
        <v>0</v>
      </c>
      <c r="AI126" s="8" t="s">
        <v>1542</v>
      </c>
      <c r="AJ126" s="8" t="s">
        <v>2067</v>
      </c>
      <c r="AK126" s="8">
        <v>27</v>
      </c>
      <c r="AL126" s="8">
        <v>27</v>
      </c>
      <c r="AM126" s="8" t="s">
        <v>16</v>
      </c>
      <c r="AN126" s="8" t="s">
        <v>16</v>
      </c>
      <c r="AO126" s="8" t="s">
        <v>16</v>
      </c>
      <c r="AP126" s="8" t="s">
        <v>16</v>
      </c>
    </row>
    <row r="127" spans="1:42" x14ac:dyDescent="0.3">
      <c r="A127" s="8">
        <v>155834</v>
      </c>
      <c r="B127" s="8" t="s">
        <v>42</v>
      </c>
      <c r="C127" s="8" t="s">
        <v>613</v>
      </c>
      <c r="D127" s="13">
        <v>44549</v>
      </c>
      <c r="E127" s="8" t="s">
        <v>2068</v>
      </c>
      <c r="F127" s="8" t="s">
        <v>2069</v>
      </c>
      <c r="G127" s="8" t="s">
        <v>2070</v>
      </c>
      <c r="H127" s="8" t="s">
        <v>529</v>
      </c>
      <c r="I127" s="8" t="s">
        <v>1954</v>
      </c>
      <c r="J127" s="8" t="s">
        <v>1955</v>
      </c>
      <c r="K127" s="8" t="s">
        <v>1956</v>
      </c>
      <c r="L127" s="8" t="s">
        <v>2071</v>
      </c>
      <c r="M127" s="8" t="s">
        <v>529</v>
      </c>
      <c r="N127" s="8" t="s">
        <v>529</v>
      </c>
      <c r="O127" s="8"/>
      <c r="P127" s="8" t="s">
        <v>1550</v>
      </c>
      <c r="Q127" s="8" t="s">
        <v>1550</v>
      </c>
      <c r="R127" s="8" t="s">
        <v>1528</v>
      </c>
      <c r="S127" s="8" t="s">
        <v>1646</v>
      </c>
      <c r="T127" s="8" t="s">
        <v>1557</v>
      </c>
      <c r="U127" s="8" t="s">
        <v>529</v>
      </c>
      <c r="V127" s="8" t="s">
        <v>529</v>
      </c>
      <c r="W127" s="8"/>
      <c r="X127" s="8">
        <v>1</v>
      </c>
      <c r="Y127" s="8">
        <v>10</v>
      </c>
      <c r="Z127" s="8">
        <v>7</v>
      </c>
      <c r="AA127" s="8" t="s">
        <v>529</v>
      </c>
      <c r="AB127" s="8" t="s">
        <v>529</v>
      </c>
      <c r="AC127" s="8" t="s">
        <v>529</v>
      </c>
      <c r="AD127" s="8" t="s">
        <v>1550</v>
      </c>
      <c r="AE127" s="8" t="s">
        <v>529</v>
      </c>
      <c r="AF127" s="8" t="s">
        <v>1528</v>
      </c>
      <c r="AG127" s="8" t="s">
        <v>1529</v>
      </c>
      <c r="AH127" s="8">
        <v>2</v>
      </c>
      <c r="AI127" s="8" t="s">
        <v>1542</v>
      </c>
      <c r="AJ127" s="8" t="s">
        <v>2072</v>
      </c>
      <c r="AK127" s="8">
        <v>29</v>
      </c>
      <c r="AL127" s="8" t="s">
        <v>16</v>
      </c>
      <c r="AM127" s="8" t="s">
        <v>16</v>
      </c>
      <c r="AN127" s="8" t="s">
        <v>16</v>
      </c>
      <c r="AO127" s="8" t="s">
        <v>16</v>
      </c>
      <c r="AP127" s="8" t="s">
        <v>16</v>
      </c>
    </row>
    <row r="128" spans="1:42" x14ac:dyDescent="0.3">
      <c r="A128" s="8">
        <v>155835</v>
      </c>
      <c r="B128" s="8" t="s">
        <v>66</v>
      </c>
      <c r="C128" s="8" t="s">
        <v>1313</v>
      </c>
      <c r="D128" s="13">
        <v>44549</v>
      </c>
      <c r="E128" s="8" t="s">
        <v>2073</v>
      </c>
      <c r="F128" s="8" t="s">
        <v>2074</v>
      </c>
      <c r="G128" s="8" t="s">
        <v>2075</v>
      </c>
      <c r="H128" s="8" t="s">
        <v>529</v>
      </c>
      <c r="I128" s="8" t="s">
        <v>1898</v>
      </c>
      <c r="J128" s="8" t="s">
        <v>1661</v>
      </c>
      <c r="K128" s="8" t="s">
        <v>1547</v>
      </c>
      <c r="L128" s="8" t="s">
        <v>2076</v>
      </c>
      <c r="M128" s="8" t="s">
        <v>529</v>
      </c>
      <c r="N128" s="8" t="s">
        <v>529</v>
      </c>
      <c r="O128" s="8"/>
      <c r="P128" s="8" t="s">
        <v>1570</v>
      </c>
      <c r="Q128" s="8" t="s">
        <v>529</v>
      </c>
      <c r="R128" s="8" t="s">
        <v>529</v>
      </c>
      <c r="S128" s="8" t="s">
        <v>529</v>
      </c>
      <c r="T128" s="8" t="s">
        <v>529</v>
      </c>
      <c r="U128" s="8" t="s">
        <v>529</v>
      </c>
      <c r="V128" s="8" t="s">
        <v>529</v>
      </c>
      <c r="W128" s="8"/>
      <c r="X128" s="8">
        <v>0</v>
      </c>
      <c r="Y128" s="8">
        <v>34</v>
      </c>
      <c r="Z128" s="8">
        <v>0</v>
      </c>
      <c r="AA128" s="8" t="s">
        <v>529</v>
      </c>
      <c r="AB128" s="8" t="s">
        <v>529</v>
      </c>
      <c r="AC128" s="8" t="s">
        <v>529</v>
      </c>
      <c r="AD128" s="8" t="s">
        <v>1570</v>
      </c>
      <c r="AE128" s="8" t="s">
        <v>529</v>
      </c>
      <c r="AF128" s="8" t="s">
        <v>529</v>
      </c>
      <c r="AG128" s="8" t="s">
        <v>1529</v>
      </c>
      <c r="AH128" s="8">
        <v>0</v>
      </c>
      <c r="AI128" s="8" t="s">
        <v>1542</v>
      </c>
      <c r="AJ128" s="8" t="s">
        <v>2077</v>
      </c>
      <c r="AK128" s="8" t="s">
        <v>16</v>
      </c>
      <c r="AL128" s="8" t="s">
        <v>16</v>
      </c>
      <c r="AM128" s="8" t="s">
        <v>16</v>
      </c>
      <c r="AN128" s="8" t="s">
        <v>16</v>
      </c>
      <c r="AO128" s="8" t="s">
        <v>16</v>
      </c>
      <c r="AP128" s="8" t="s">
        <v>2078</v>
      </c>
    </row>
    <row r="129" spans="1:42" x14ac:dyDescent="0.3">
      <c r="A129" s="8">
        <v>155836</v>
      </c>
      <c r="B129" s="8" t="s">
        <v>66</v>
      </c>
      <c r="C129" s="8" t="s">
        <v>1313</v>
      </c>
      <c r="D129" s="13">
        <v>44549</v>
      </c>
      <c r="E129" s="8" t="s">
        <v>2073</v>
      </c>
      <c r="F129" s="8" t="s">
        <v>2074</v>
      </c>
      <c r="G129" s="8" t="s">
        <v>2075</v>
      </c>
      <c r="H129" s="8" t="s">
        <v>529</v>
      </c>
      <c r="I129" s="8" t="s">
        <v>1898</v>
      </c>
      <c r="J129" s="8" t="s">
        <v>1661</v>
      </c>
      <c r="K129" s="8" t="s">
        <v>1547</v>
      </c>
      <c r="L129" s="8" t="s">
        <v>2076</v>
      </c>
      <c r="M129" s="8" t="s">
        <v>529</v>
      </c>
      <c r="N129" s="8" t="s">
        <v>529</v>
      </c>
      <c r="O129" s="8"/>
      <c r="P129" s="8" t="s">
        <v>1570</v>
      </c>
      <c r="Q129" s="8" t="s">
        <v>529</v>
      </c>
      <c r="R129" s="8" t="s">
        <v>529</v>
      </c>
      <c r="S129" s="8" t="s">
        <v>2034</v>
      </c>
      <c r="T129" s="8" t="s">
        <v>529</v>
      </c>
      <c r="U129" s="8" t="s">
        <v>529</v>
      </c>
      <c r="V129" s="8" t="s">
        <v>529</v>
      </c>
      <c r="W129" s="8"/>
      <c r="X129" s="8">
        <v>0</v>
      </c>
      <c r="Y129" s="8">
        <v>34</v>
      </c>
      <c r="Z129" s="8">
        <v>0</v>
      </c>
      <c r="AA129" s="8" t="s">
        <v>529</v>
      </c>
      <c r="AB129" s="8" t="s">
        <v>529</v>
      </c>
      <c r="AC129" s="8" t="s">
        <v>529</v>
      </c>
      <c r="AD129" s="8" t="s">
        <v>1570</v>
      </c>
      <c r="AE129" s="8" t="s">
        <v>529</v>
      </c>
      <c r="AF129" s="8" t="s">
        <v>529</v>
      </c>
      <c r="AG129" s="8" t="s">
        <v>1529</v>
      </c>
      <c r="AH129" s="8">
        <v>0</v>
      </c>
      <c r="AI129" s="8" t="s">
        <v>1542</v>
      </c>
      <c r="AJ129" s="8" t="s">
        <v>2079</v>
      </c>
      <c r="AK129" s="8" t="s">
        <v>16</v>
      </c>
      <c r="AL129" s="8" t="s">
        <v>16</v>
      </c>
      <c r="AM129" s="8" t="s">
        <v>16</v>
      </c>
      <c r="AN129" s="8" t="s">
        <v>16</v>
      </c>
      <c r="AO129" s="8" t="s">
        <v>16</v>
      </c>
      <c r="AP129" s="8" t="s">
        <v>2078</v>
      </c>
    </row>
    <row r="130" spans="1:42" x14ac:dyDescent="0.3">
      <c r="A130" s="8">
        <v>155837</v>
      </c>
      <c r="B130" s="8" t="s">
        <v>46</v>
      </c>
      <c r="C130" s="8" t="s">
        <v>790</v>
      </c>
      <c r="D130" s="13">
        <v>44549</v>
      </c>
      <c r="E130" s="8" t="s">
        <v>2080</v>
      </c>
      <c r="F130" s="8" t="s">
        <v>2081</v>
      </c>
      <c r="G130" s="8" t="s">
        <v>2082</v>
      </c>
      <c r="H130" s="8" t="s">
        <v>529</v>
      </c>
      <c r="I130" s="8" t="s">
        <v>1906</v>
      </c>
      <c r="J130" s="8" t="s">
        <v>529</v>
      </c>
      <c r="K130" s="8" t="s">
        <v>1906</v>
      </c>
      <c r="L130" s="8" t="s">
        <v>1652</v>
      </c>
      <c r="M130" s="8" t="s">
        <v>529</v>
      </c>
      <c r="N130" s="8" t="s">
        <v>529</v>
      </c>
      <c r="O130" s="8"/>
      <c r="P130" s="8" t="s">
        <v>1593</v>
      </c>
      <c r="Q130" s="8" t="s">
        <v>1593</v>
      </c>
      <c r="R130" s="8" t="s">
        <v>1550</v>
      </c>
      <c r="S130" s="8" t="s">
        <v>1622</v>
      </c>
      <c r="T130" s="8" t="s">
        <v>529</v>
      </c>
      <c r="U130" s="8" t="s">
        <v>529</v>
      </c>
      <c r="V130" s="8" t="s">
        <v>529</v>
      </c>
      <c r="W130" s="8" t="s">
        <v>2083</v>
      </c>
      <c r="X130" s="8">
        <v>1</v>
      </c>
      <c r="Y130" s="8">
        <v>8</v>
      </c>
      <c r="Z130" s="8">
        <v>7</v>
      </c>
      <c r="AA130" s="8" t="s">
        <v>529</v>
      </c>
      <c r="AB130" s="8" t="s">
        <v>529</v>
      </c>
      <c r="AC130" s="8" t="s">
        <v>529</v>
      </c>
      <c r="AD130" s="8" t="s">
        <v>1593</v>
      </c>
      <c r="AE130" s="8" t="s">
        <v>529</v>
      </c>
      <c r="AF130" s="8" t="s">
        <v>1550</v>
      </c>
      <c r="AG130" s="8" t="s">
        <v>1529</v>
      </c>
      <c r="AH130" s="8">
        <v>2</v>
      </c>
      <c r="AI130" s="8" t="s">
        <v>1542</v>
      </c>
      <c r="AJ130" s="8" t="s">
        <v>2084</v>
      </c>
      <c r="AK130" s="8">
        <v>29</v>
      </c>
      <c r="AL130" s="8" t="s">
        <v>16</v>
      </c>
      <c r="AM130" s="8" t="s">
        <v>2085</v>
      </c>
      <c r="AN130" s="8" t="s">
        <v>2086</v>
      </c>
      <c r="AO130" s="8" t="s">
        <v>2085</v>
      </c>
      <c r="AP130" s="8" t="s">
        <v>2087</v>
      </c>
    </row>
    <row r="131" spans="1:42" x14ac:dyDescent="0.3">
      <c r="A131" s="8">
        <v>155838</v>
      </c>
      <c r="B131" s="8" t="s">
        <v>48</v>
      </c>
      <c r="C131" s="8" t="s">
        <v>871</v>
      </c>
      <c r="D131" s="13">
        <v>44549</v>
      </c>
      <c r="E131" s="8" t="s">
        <v>2088</v>
      </c>
      <c r="F131" s="8" t="s">
        <v>2089</v>
      </c>
      <c r="G131" s="8" t="s">
        <v>2090</v>
      </c>
      <c r="H131" s="8" t="s">
        <v>529</v>
      </c>
      <c r="I131" s="8" t="s">
        <v>1891</v>
      </c>
      <c r="J131" s="8" t="s">
        <v>1955</v>
      </c>
      <c r="K131" s="8" t="s">
        <v>2091</v>
      </c>
      <c r="L131" s="8" t="s">
        <v>2013</v>
      </c>
      <c r="M131" s="8" t="s">
        <v>529</v>
      </c>
      <c r="N131" s="8" t="s">
        <v>529</v>
      </c>
      <c r="O131" s="8"/>
      <c r="P131" s="8" t="s">
        <v>1550</v>
      </c>
      <c r="Q131" s="8" t="s">
        <v>1550</v>
      </c>
      <c r="R131" s="8" t="s">
        <v>1528</v>
      </c>
      <c r="S131" s="8" t="s">
        <v>1527</v>
      </c>
      <c r="T131" s="8" t="s">
        <v>1557</v>
      </c>
      <c r="U131" s="8" t="s">
        <v>529</v>
      </c>
      <c r="V131" s="8" t="s">
        <v>529</v>
      </c>
      <c r="W131" s="8" t="s">
        <v>2092</v>
      </c>
      <c r="X131" s="8">
        <v>1</v>
      </c>
      <c r="Y131" s="8">
        <v>8</v>
      </c>
      <c r="Z131" s="8">
        <v>7</v>
      </c>
      <c r="AA131" s="8" t="s">
        <v>529</v>
      </c>
      <c r="AB131" s="8" t="s">
        <v>529</v>
      </c>
      <c r="AC131" s="8" t="s">
        <v>529</v>
      </c>
      <c r="AD131" s="8" t="s">
        <v>1550</v>
      </c>
      <c r="AE131" s="8" t="s">
        <v>529</v>
      </c>
      <c r="AF131" s="8" t="s">
        <v>1528</v>
      </c>
      <c r="AG131" s="8" t="s">
        <v>1529</v>
      </c>
      <c r="AH131" s="8">
        <v>2</v>
      </c>
      <c r="AI131" s="8" t="s">
        <v>1542</v>
      </c>
      <c r="AJ131" s="8" t="s">
        <v>2093</v>
      </c>
      <c r="AK131" s="8">
        <v>29</v>
      </c>
      <c r="AL131" s="8" t="s">
        <v>16</v>
      </c>
      <c r="AM131" s="8" t="s">
        <v>16</v>
      </c>
      <c r="AN131" s="8" t="s">
        <v>16</v>
      </c>
      <c r="AO131" s="8" t="s">
        <v>16</v>
      </c>
      <c r="AP131" s="8" t="s">
        <v>2094</v>
      </c>
    </row>
    <row r="132" spans="1:42" x14ac:dyDescent="0.3">
      <c r="A132" s="8">
        <v>155839</v>
      </c>
      <c r="B132" s="8" t="s">
        <v>48</v>
      </c>
      <c r="C132" s="8" t="s">
        <v>891</v>
      </c>
      <c r="D132" s="13">
        <v>44549</v>
      </c>
      <c r="E132" s="8" t="s">
        <v>2095</v>
      </c>
      <c r="F132" s="8" t="s">
        <v>2096</v>
      </c>
      <c r="G132" s="8" t="s">
        <v>2097</v>
      </c>
      <c r="H132" s="8" t="s">
        <v>529</v>
      </c>
      <c r="I132" s="8" t="s">
        <v>2098</v>
      </c>
      <c r="J132" s="8" t="s">
        <v>2099</v>
      </c>
      <c r="K132" s="8" t="s">
        <v>2100</v>
      </c>
      <c r="L132" s="8" t="s">
        <v>2101</v>
      </c>
      <c r="M132" s="8" t="s">
        <v>529</v>
      </c>
      <c r="N132" s="8" t="s">
        <v>529</v>
      </c>
      <c r="O132" s="8"/>
      <c r="P132" s="8" t="s">
        <v>1556</v>
      </c>
      <c r="Q132" s="8" t="s">
        <v>1556</v>
      </c>
      <c r="R132" s="8" t="s">
        <v>1538</v>
      </c>
      <c r="S132" s="8" t="s">
        <v>1528</v>
      </c>
      <c r="T132" s="8" t="s">
        <v>1541</v>
      </c>
      <c r="U132" s="8" t="s">
        <v>529</v>
      </c>
      <c r="V132" s="8" t="s">
        <v>529</v>
      </c>
      <c r="W132" s="8" t="s">
        <v>2102</v>
      </c>
      <c r="X132" s="8">
        <v>1</v>
      </c>
      <c r="Y132" s="8">
        <v>8</v>
      </c>
      <c r="Z132" s="8">
        <v>0</v>
      </c>
      <c r="AA132" s="8" t="s">
        <v>529</v>
      </c>
      <c r="AB132" s="8" t="s">
        <v>529</v>
      </c>
      <c r="AC132" s="8" t="s">
        <v>529</v>
      </c>
      <c r="AD132" s="8" t="s">
        <v>1556</v>
      </c>
      <c r="AE132" s="8" t="s">
        <v>529</v>
      </c>
      <c r="AF132" s="8" t="s">
        <v>1538</v>
      </c>
      <c r="AG132" s="8" t="s">
        <v>1529</v>
      </c>
      <c r="AH132" s="8">
        <v>1</v>
      </c>
      <c r="AI132" s="8" t="s">
        <v>1542</v>
      </c>
      <c r="AJ132" s="8" t="s">
        <v>2103</v>
      </c>
      <c r="AK132" s="8">
        <v>29</v>
      </c>
      <c r="AL132" s="8" t="s">
        <v>16</v>
      </c>
      <c r="AM132" s="8" t="s">
        <v>16</v>
      </c>
      <c r="AN132" s="8" t="s">
        <v>16</v>
      </c>
      <c r="AO132" s="8" t="s">
        <v>16</v>
      </c>
      <c r="AP132" s="8" t="s">
        <v>2104</v>
      </c>
    </row>
    <row r="133" spans="1:42" x14ac:dyDescent="0.3">
      <c r="A133" s="8">
        <v>155840</v>
      </c>
      <c r="B133" s="8" t="s">
        <v>36</v>
      </c>
      <c r="C133" s="8" t="s">
        <v>1038</v>
      </c>
      <c r="D133" s="13">
        <v>44549</v>
      </c>
      <c r="E133" s="8" t="s">
        <v>2105</v>
      </c>
      <c r="F133" s="8" t="s">
        <v>2106</v>
      </c>
      <c r="G133" s="8" t="s">
        <v>2107</v>
      </c>
      <c r="H133" s="8" t="s">
        <v>529</v>
      </c>
      <c r="I133" s="8" t="s">
        <v>1797</v>
      </c>
      <c r="J133" s="8" t="s">
        <v>2026</v>
      </c>
      <c r="K133" s="8" t="s">
        <v>2065</v>
      </c>
      <c r="L133" s="8" t="s">
        <v>2108</v>
      </c>
      <c r="M133" s="8" t="s">
        <v>529</v>
      </c>
      <c r="N133" s="8" t="s">
        <v>529</v>
      </c>
      <c r="O133" s="8"/>
      <c r="P133" s="8" t="s">
        <v>1527</v>
      </c>
      <c r="Q133" s="8" t="s">
        <v>1528</v>
      </c>
      <c r="R133" s="8" t="s">
        <v>1528</v>
      </c>
      <c r="S133" s="8" t="s">
        <v>2109</v>
      </c>
      <c r="T133" s="8" t="s">
        <v>1557</v>
      </c>
      <c r="U133" s="8" t="s">
        <v>529</v>
      </c>
      <c r="V133" s="8" t="s">
        <v>529</v>
      </c>
      <c r="W133" s="8" t="s">
        <v>2110</v>
      </c>
      <c r="X133" s="8">
        <v>1</v>
      </c>
      <c r="Y133" s="8">
        <v>7</v>
      </c>
      <c r="Z133" s="8">
        <v>7</v>
      </c>
      <c r="AA133" s="8" t="s">
        <v>529</v>
      </c>
      <c r="AB133" s="8" t="s">
        <v>529</v>
      </c>
      <c r="AC133" s="8" t="s">
        <v>529</v>
      </c>
      <c r="AD133" s="8" t="s">
        <v>1527</v>
      </c>
      <c r="AE133" s="8" t="s">
        <v>529</v>
      </c>
      <c r="AF133" s="8" t="s">
        <v>1528</v>
      </c>
      <c r="AG133" s="8" t="s">
        <v>1529</v>
      </c>
      <c r="AH133" s="8">
        <v>2</v>
      </c>
      <c r="AI133" s="8" t="s">
        <v>1542</v>
      </c>
      <c r="AJ133" s="8" t="s">
        <v>2111</v>
      </c>
      <c r="AK133" s="8">
        <v>29</v>
      </c>
      <c r="AL133" s="8" t="s">
        <v>16</v>
      </c>
      <c r="AM133" s="8" t="s">
        <v>16</v>
      </c>
      <c r="AN133" s="8" t="s">
        <v>16</v>
      </c>
      <c r="AO133" s="8" t="s">
        <v>16</v>
      </c>
      <c r="AP133" s="8" t="s">
        <v>16</v>
      </c>
    </row>
    <row r="134" spans="1:42" x14ac:dyDescent="0.3">
      <c r="A134" s="8">
        <v>155841</v>
      </c>
      <c r="B134" s="8" t="s">
        <v>34</v>
      </c>
      <c r="C134" s="8" t="s">
        <v>988</v>
      </c>
      <c r="D134" s="13">
        <v>44549</v>
      </c>
      <c r="E134" s="8" t="s">
        <v>2112</v>
      </c>
      <c r="F134" s="8" t="s">
        <v>529</v>
      </c>
      <c r="G134" s="8" t="s">
        <v>529</v>
      </c>
      <c r="H134" s="8" t="s">
        <v>529</v>
      </c>
      <c r="I134" s="8" t="s">
        <v>529</v>
      </c>
      <c r="J134" s="8" t="s">
        <v>529</v>
      </c>
      <c r="K134" s="8" t="s">
        <v>529</v>
      </c>
      <c r="L134" s="8" t="s">
        <v>529</v>
      </c>
      <c r="M134" s="8" t="s">
        <v>529</v>
      </c>
      <c r="N134" s="8" t="s">
        <v>529</v>
      </c>
      <c r="O134" s="8"/>
      <c r="P134" s="8" t="s">
        <v>1576</v>
      </c>
      <c r="Q134" s="8" t="s">
        <v>1538</v>
      </c>
      <c r="R134" s="8" t="s">
        <v>1843</v>
      </c>
      <c r="S134" s="8" t="s">
        <v>1556</v>
      </c>
      <c r="T134" s="8" t="s">
        <v>1552</v>
      </c>
      <c r="U134" s="8" t="s">
        <v>529</v>
      </c>
      <c r="V134" s="8" t="s">
        <v>529</v>
      </c>
      <c r="W134" s="8" t="s">
        <v>2113</v>
      </c>
      <c r="X134" s="8">
        <v>0</v>
      </c>
      <c r="Y134" s="8">
        <v>7</v>
      </c>
      <c r="Z134" s="8">
        <v>0</v>
      </c>
      <c r="AA134" s="8" t="s">
        <v>529</v>
      </c>
      <c r="AB134" s="8" t="s">
        <v>529</v>
      </c>
      <c r="AC134" s="8" t="s">
        <v>529</v>
      </c>
      <c r="AD134" s="8" t="s">
        <v>1576</v>
      </c>
      <c r="AE134" s="8" t="s">
        <v>529</v>
      </c>
      <c r="AF134" s="8" t="s">
        <v>1843</v>
      </c>
      <c r="AG134" s="8" t="s">
        <v>1529</v>
      </c>
      <c r="AH134" s="8">
        <v>0</v>
      </c>
      <c r="AI134" s="8" t="s">
        <v>1530</v>
      </c>
      <c r="AJ134" s="8" t="s">
        <v>2114</v>
      </c>
      <c r="AK134" s="8" t="s">
        <v>16</v>
      </c>
      <c r="AL134" s="8" t="s">
        <v>16</v>
      </c>
      <c r="AM134" s="8" t="s">
        <v>16</v>
      </c>
      <c r="AN134" s="8" t="s">
        <v>16</v>
      </c>
      <c r="AO134" s="8" t="s">
        <v>16</v>
      </c>
      <c r="AP134" s="8" t="s">
        <v>16</v>
      </c>
    </row>
    <row r="135" spans="1:42" x14ac:dyDescent="0.3">
      <c r="A135" s="8">
        <v>155842</v>
      </c>
      <c r="B135" s="8" t="s">
        <v>44</v>
      </c>
      <c r="C135" s="8" t="s">
        <v>546</v>
      </c>
      <c r="D135" s="13">
        <v>44549</v>
      </c>
      <c r="E135" s="8" t="s">
        <v>529</v>
      </c>
      <c r="F135" s="8" t="s">
        <v>529</v>
      </c>
      <c r="G135" s="8" t="s">
        <v>529</v>
      </c>
      <c r="H135" s="8" t="s">
        <v>529</v>
      </c>
      <c r="I135" s="8" t="s">
        <v>2115</v>
      </c>
      <c r="J135" s="8" t="s">
        <v>1971</v>
      </c>
      <c r="K135" s="8" t="s">
        <v>2116</v>
      </c>
      <c r="L135" s="8" t="s">
        <v>1803</v>
      </c>
      <c r="M135" s="8" t="s">
        <v>529</v>
      </c>
      <c r="N135" s="8" t="s">
        <v>529</v>
      </c>
      <c r="O135" s="8"/>
      <c r="P135" s="8" t="s">
        <v>529</v>
      </c>
      <c r="Q135" s="8" t="s">
        <v>529</v>
      </c>
      <c r="R135" s="8" t="s">
        <v>529</v>
      </c>
      <c r="S135" s="8" t="s">
        <v>529</v>
      </c>
      <c r="T135" s="8" t="s">
        <v>529</v>
      </c>
      <c r="U135" s="8" t="s">
        <v>529</v>
      </c>
      <c r="V135" s="8" t="s">
        <v>529</v>
      </c>
      <c r="W135" s="8" t="s">
        <v>1720</v>
      </c>
      <c r="X135" s="8">
        <v>0</v>
      </c>
      <c r="Y135" s="8">
        <v>0</v>
      </c>
      <c r="Z135" s="8">
        <v>0</v>
      </c>
      <c r="AA135" s="8" t="s">
        <v>529</v>
      </c>
      <c r="AB135" s="8" t="s">
        <v>529</v>
      </c>
      <c r="AC135" s="8" t="s">
        <v>529</v>
      </c>
      <c r="AD135" s="8" t="s">
        <v>529</v>
      </c>
      <c r="AE135" s="8" t="s">
        <v>529</v>
      </c>
      <c r="AF135" s="8" t="s">
        <v>529</v>
      </c>
      <c r="AG135" s="8" t="s">
        <v>1721</v>
      </c>
      <c r="AH135" s="8">
        <v>0</v>
      </c>
      <c r="AI135" s="8" t="s">
        <v>1542</v>
      </c>
      <c r="AJ135" s="8" t="s">
        <v>2117</v>
      </c>
      <c r="AK135" s="8">
        <v>29</v>
      </c>
      <c r="AL135" s="8">
        <v>29</v>
      </c>
      <c r="AM135" s="8" t="s">
        <v>16</v>
      </c>
      <c r="AN135" s="8" t="s">
        <v>16</v>
      </c>
      <c r="AO135" s="8" t="s">
        <v>16</v>
      </c>
      <c r="AP135" s="8" t="s">
        <v>16</v>
      </c>
    </row>
    <row r="136" spans="1:42" x14ac:dyDescent="0.3">
      <c r="A136" s="8">
        <v>155843</v>
      </c>
      <c r="B136" s="8" t="s">
        <v>42</v>
      </c>
      <c r="C136" s="8" t="s">
        <v>833</v>
      </c>
      <c r="D136" s="13">
        <v>44549</v>
      </c>
      <c r="E136" s="8" t="s">
        <v>529</v>
      </c>
      <c r="F136" s="8" t="s">
        <v>529</v>
      </c>
      <c r="G136" s="8" t="s">
        <v>529</v>
      </c>
      <c r="H136" s="8" t="s">
        <v>529</v>
      </c>
      <c r="I136" s="8" t="s">
        <v>2118</v>
      </c>
      <c r="J136" s="8" t="s">
        <v>2119</v>
      </c>
      <c r="K136" s="8" t="s">
        <v>2120</v>
      </c>
      <c r="L136" s="8" t="s">
        <v>2121</v>
      </c>
      <c r="M136" s="8" t="s">
        <v>529</v>
      </c>
      <c r="N136" s="8" t="s">
        <v>529</v>
      </c>
      <c r="O136" s="8"/>
      <c r="P136" s="8" t="s">
        <v>529</v>
      </c>
      <c r="Q136" s="8" t="s">
        <v>529</v>
      </c>
      <c r="R136" s="8" t="s">
        <v>529</v>
      </c>
      <c r="S136" s="8" t="s">
        <v>529</v>
      </c>
      <c r="T136" s="8" t="s">
        <v>529</v>
      </c>
      <c r="U136" s="8" t="s">
        <v>529</v>
      </c>
      <c r="V136" s="8" t="s">
        <v>529</v>
      </c>
      <c r="W136" s="8" t="s">
        <v>1720</v>
      </c>
      <c r="X136" s="8">
        <v>0</v>
      </c>
      <c r="Y136" s="8">
        <v>0</v>
      </c>
      <c r="Z136" s="8">
        <v>0</v>
      </c>
      <c r="AA136" s="8" t="s">
        <v>529</v>
      </c>
      <c r="AB136" s="8" t="s">
        <v>529</v>
      </c>
      <c r="AC136" s="8" t="s">
        <v>529</v>
      </c>
      <c r="AD136" s="8" t="s">
        <v>529</v>
      </c>
      <c r="AE136" s="8" t="s">
        <v>529</v>
      </c>
      <c r="AF136" s="8" t="s">
        <v>529</v>
      </c>
      <c r="AG136" s="8" t="s">
        <v>1721</v>
      </c>
      <c r="AH136" s="8">
        <v>0</v>
      </c>
      <c r="AI136" s="8" t="s">
        <v>1542</v>
      </c>
      <c r="AJ136" s="8" t="s">
        <v>2122</v>
      </c>
      <c r="AK136" s="8">
        <v>29</v>
      </c>
      <c r="AL136" s="8">
        <v>29</v>
      </c>
      <c r="AM136" s="8" t="s">
        <v>16</v>
      </c>
      <c r="AN136" s="8" t="s">
        <v>16</v>
      </c>
      <c r="AO136" s="8" t="s">
        <v>16</v>
      </c>
      <c r="AP136" s="8" t="s">
        <v>16</v>
      </c>
    </row>
    <row r="137" spans="1:42" x14ac:dyDescent="0.3">
      <c r="A137" s="8">
        <v>155845</v>
      </c>
      <c r="B137" s="8" t="s">
        <v>31</v>
      </c>
      <c r="C137" s="8" t="s">
        <v>528</v>
      </c>
      <c r="D137" s="13">
        <v>44549</v>
      </c>
      <c r="E137" s="8" t="s">
        <v>2123</v>
      </c>
      <c r="F137" s="8" t="s">
        <v>529</v>
      </c>
      <c r="G137" s="8" t="s">
        <v>2123</v>
      </c>
      <c r="H137" s="8" t="s">
        <v>529</v>
      </c>
      <c r="I137" s="8" t="s">
        <v>1794</v>
      </c>
      <c r="J137" s="8" t="s">
        <v>529</v>
      </c>
      <c r="K137" s="8" t="s">
        <v>1794</v>
      </c>
      <c r="L137" s="8" t="s">
        <v>2124</v>
      </c>
      <c r="M137" s="8" t="s">
        <v>529</v>
      </c>
      <c r="N137" s="8" t="s">
        <v>529</v>
      </c>
      <c r="O137" s="8"/>
      <c r="P137" s="8" t="s">
        <v>529</v>
      </c>
      <c r="Q137" s="8" t="s">
        <v>529</v>
      </c>
      <c r="R137" s="8" t="s">
        <v>529</v>
      </c>
      <c r="S137" s="8" t="s">
        <v>529</v>
      </c>
      <c r="T137" s="8" t="s">
        <v>529</v>
      </c>
      <c r="U137" s="8" t="s">
        <v>529</v>
      </c>
      <c r="V137" s="8" t="s">
        <v>529</v>
      </c>
      <c r="W137" s="8" t="s">
        <v>1720</v>
      </c>
      <c r="X137" s="8">
        <v>1</v>
      </c>
      <c r="Y137" s="8">
        <v>0</v>
      </c>
      <c r="Z137" s="8">
        <v>6</v>
      </c>
      <c r="AA137" s="8" t="s">
        <v>529</v>
      </c>
      <c r="AB137" s="8" t="s">
        <v>529</v>
      </c>
      <c r="AC137" s="8" t="s">
        <v>529</v>
      </c>
      <c r="AD137" s="8" t="s">
        <v>529</v>
      </c>
      <c r="AE137" s="8" t="s">
        <v>529</v>
      </c>
      <c r="AF137" s="8" t="s">
        <v>529</v>
      </c>
      <c r="AG137" s="8" t="s">
        <v>1721</v>
      </c>
      <c r="AH137" s="8">
        <v>2</v>
      </c>
      <c r="AI137" s="8" t="s">
        <v>1542</v>
      </c>
      <c r="AJ137" s="8" t="s">
        <v>2125</v>
      </c>
      <c r="AK137" s="8">
        <v>29</v>
      </c>
      <c r="AL137" s="8">
        <v>29</v>
      </c>
      <c r="AM137" s="8" t="s">
        <v>16</v>
      </c>
      <c r="AN137" s="8" t="s">
        <v>16</v>
      </c>
      <c r="AO137" s="8" t="s">
        <v>16</v>
      </c>
      <c r="AP137" s="8" t="s">
        <v>16</v>
      </c>
    </row>
    <row r="138" spans="1:42" x14ac:dyDescent="0.3">
      <c r="A138" s="8">
        <v>155846</v>
      </c>
      <c r="B138" s="8" t="s">
        <v>62</v>
      </c>
      <c r="C138" s="8" t="s">
        <v>1124</v>
      </c>
      <c r="D138" s="13">
        <v>44549</v>
      </c>
      <c r="E138" s="8" t="s">
        <v>2126</v>
      </c>
      <c r="F138" s="8" t="s">
        <v>1613</v>
      </c>
      <c r="G138" s="8" t="s">
        <v>2127</v>
      </c>
      <c r="H138" s="8" t="s">
        <v>106</v>
      </c>
      <c r="I138" s="8" t="s">
        <v>2003</v>
      </c>
      <c r="J138" s="8" t="s">
        <v>529</v>
      </c>
      <c r="K138" s="8" t="s">
        <v>2003</v>
      </c>
      <c r="L138" s="8" t="s">
        <v>1684</v>
      </c>
      <c r="M138" s="8" t="s">
        <v>2128</v>
      </c>
      <c r="N138" s="8" t="s">
        <v>1593</v>
      </c>
      <c r="O138" s="8"/>
      <c r="P138" s="8" t="s">
        <v>1593</v>
      </c>
      <c r="Q138" s="8" t="s">
        <v>1593</v>
      </c>
      <c r="R138" s="8" t="s">
        <v>1550</v>
      </c>
      <c r="S138" s="8" t="s">
        <v>1584</v>
      </c>
      <c r="T138" s="8" t="s">
        <v>529</v>
      </c>
      <c r="U138" s="8" t="s">
        <v>555</v>
      </c>
      <c r="V138" s="8" t="s">
        <v>529</v>
      </c>
      <c r="W138" s="8" t="s">
        <v>2129</v>
      </c>
      <c r="X138" s="8">
        <v>0</v>
      </c>
      <c r="Y138" s="8">
        <v>60</v>
      </c>
      <c r="Z138" s="8">
        <v>0</v>
      </c>
      <c r="AA138" s="8" t="s">
        <v>529</v>
      </c>
      <c r="AB138" s="8" t="s">
        <v>529</v>
      </c>
      <c r="AC138" s="8" t="s">
        <v>529</v>
      </c>
      <c r="AD138" s="8" t="s">
        <v>1593</v>
      </c>
      <c r="AE138" s="8" t="s">
        <v>529</v>
      </c>
      <c r="AF138" s="8" t="s">
        <v>1593</v>
      </c>
      <c r="AG138" s="8" t="s">
        <v>1529</v>
      </c>
      <c r="AH138" s="8">
        <v>0</v>
      </c>
      <c r="AI138" s="8" t="s">
        <v>1542</v>
      </c>
      <c r="AJ138" s="8" t="s">
        <v>2130</v>
      </c>
      <c r="AK138" s="8" t="s">
        <v>16</v>
      </c>
      <c r="AL138" s="8" t="s">
        <v>16</v>
      </c>
      <c r="AM138" s="8" t="s">
        <v>16</v>
      </c>
      <c r="AN138" s="8" t="s">
        <v>16</v>
      </c>
      <c r="AO138" s="8" t="s">
        <v>16</v>
      </c>
      <c r="AP138" s="8" t="s">
        <v>16</v>
      </c>
    </row>
    <row r="139" spans="1:42" x14ac:dyDescent="0.3">
      <c r="A139" s="8">
        <v>155847</v>
      </c>
      <c r="B139" s="8" t="s">
        <v>36</v>
      </c>
      <c r="C139" s="8" t="s">
        <v>650</v>
      </c>
      <c r="D139" s="13">
        <v>44549</v>
      </c>
      <c r="E139" s="8" t="s">
        <v>2131</v>
      </c>
      <c r="F139" s="8" t="s">
        <v>2132</v>
      </c>
      <c r="G139" s="8" t="s">
        <v>2133</v>
      </c>
      <c r="H139" s="8" t="s">
        <v>529</v>
      </c>
      <c r="I139" s="8" t="s">
        <v>1979</v>
      </c>
      <c r="J139" s="8" t="s">
        <v>529</v>
      </c>
      <c r="K139" s="8" t="s">
        <v>1979</v>
      </c>
      <c r="L139" s="8" t="s">
        <v>2134</v>
      </c>
      <c r="M139" s="8" t="s">
        <v>529</v>
      </c>
      <c r="N139" s="8" t="s">
        <v>529</v>
      </c>
      <c r="O139" s="8"/>
      <c r="P139" s="8" t="s">
        <v>1550</v>
      </c>
      <c r="Q139" s="8" t="s">
        <v>1528</v>
      </c>
      <c r="R139" s="8" t="s">
        <v>1528</v>
      </c>
      <c r="S139" s="8" t="s">
        <v>2135</v>
      </c>
      <c r="T139" s="8" t="s">
        <v>2136</v>
      </c>
      <c r="U139" s="8" t="s">
        <v>529</v>
      </c>
      <c r="V139" s="8" t="s">
        <v>529</v>
      </c>
      <c r="W139" s="8"/>
      <c r="X139" s="8">
        <v>1</v>
      </c>
      <c r="Y139" s="8">
        <v>58</v>
      </c>
      <c r="Z139" s="8">
        <v>7</v>
      </c>
      <c r="AA139" s="8" t="s">
        <v>529</v>
      </c>
      <c r="AB139" s="8" t="s">
        <v>529</v>
      </c>
      <c r="AC139" s="8" t="s">
        <v>529</v>
      </c>
      <c r="AD139" s="8" t="s">
        <v>1550</v>
      </c>
      <c r="AE139" s="8" t="s">
        <v>529</v>
      </c>
      <c r="AF139" s="8" t="s">
        <v>1528</v>
      </c>
      <c r="AG139" s="8" t="s">
        <v>1529</v>
      </c>
      <c r="AH139" s="8">
        <v>2</v>
      </c>
      <c r="AI139" s="8" t="s">
        <v>1542</v>
      </c>
      <c r="AJ139" s="8" t="s">
        <v>2137</v>
      </c>
      <c r="AK139" s="8">
        <v>27</v>
      </c>
      <c r="AL139" s="8" t="s">
        <v>16</v>
      </c>
      <c r="AM139" s="8" t="s">
        <v>16</v>
      </c>
      <c r="AN139" s="8" t="s">
        <v>16</v>
      </c>
      <c r="AO139" s="8" t="s">
        <v>16</v>
      </c>
      <c r="AP139" s="8" t="s">
        <v>16</v>
      </c>
    </row>
    <row r="140" spans="1:42" x14ac:dyDescent="0.3">
      <c r="A140" s="8">
        <v>155848</v>
      </c>
      <c r="B140" s="8" t="s">
        <v>34</v>
      </c>
      <c r="C140" s="8" t="s">
        <v>1057</v>
      </c>
      <c r="D140" s="13">
        <v>44549</v>
      </c>
      <c r="E140" s="8" t="s">
        <v>2138</v>
      </c>
      <c r="F140" s="8" t="s">
        <v>2139</v>
      </c>
      <c r="G140" s="8" t="s">
        <v>2140</v>
      </c>
      <c r="H140" s="8" t="s">
        <v>529</v>
      </c>
      <c r="I140" s="8" t="s">
        <v>2141</v>
      </c>
      <c r="J140" s="8" t="s">
        <v>1527</v>
      </c>
      <c r="K140" s="8" t="s">
        <v>2142</v>
      </c>
      <c r="L140" s="8" t="s">
        <v>1552</v>
      </c>
      <c r="M140" s="8" t="s">
        <v>529</v>
      </c>
      <c r="N140" s="8" t="s">
        <v>529</v>
      </c>
      <c r="O140" s="8"/>
      <c r="P140" s="8" t="s">
        <v>1528</v>
      </c>
      <c r="Q140" s="8" t="s">
        <v>1528</v>
      </c>
      <c r="R140" s="8" t="s">
        <v>1528</v>
      </c>
      <c r="S140" s="8" t="s">
        <v>1685</v>
      </c>
      <c r="T140" s="8" t="s">
        <v>1552</v>
      </c>
      <c r="U140" s="8" t="s">
        <v>529</v>
      </c>
      <c r="V140" s="8" t="s">
        <v>529</v>
      </c>
      <c r="W140" s="8"/>
      <c r="X140" s="8">
        <v>1</v>
      </c>
      <c r="Y140" s="8">
        <v>58</v>
      </c>
      <c r="Z140" s="8">
        <v>7</v>
      </c>
      <c r="AA140" s="8" t="s">
        <v>529</v>
      </c>
      <c r="AB140" s="8" t="s">
        <v>529</v>
      </c>
      <c r="AC140" s="8" t="s">
        <v>529</v>
      </c>
      <c r="AD140" s="8" t="s">
        <v>1528</v>
      </c>
      <c r="AE140" s="8" t="s">
        <v>529</v>
      </c>
      <c r="AF140" s="8" t="s">
        <v>1528</v>
      </c>
      <c r="AG140" s="8" t="s">
        <v>1529</v>
      </c>
      <c r="AH140" s="8">
        <v>2</v>
      </c>
      <c r="AI140" s="8" t="s">
        <v>1542</v>
      </c>
      <c r="AJ140" s="8" t="s">
        <v>2143</v>
      </c>
      <c r="AK140" s="8">
        <v>27</v>
      </c>
      <c r="AL140" s="8" t="s">
        <v>16</v>
      </c>
      <c r="AM140" s="8" t="s">
        <v>16</v>
      </c>
      <c r="AN140" s="8" t="s">
        <v>16</v>
      </c>
      <c r="AO140" s="8" t="s">
        <v>16</v>
      </c>
      <c r="AP140" s="8" t="s">
        <v>16</v>
      </c>
    </row>
    <row r="141" spans="1:42" x14ac:dyDescent="0.3">
      <c r="A141" s="8">
        <v>155849</v>
      </c>
      <c r="B141" s="8" t="s">
        <v>65</v>
      </c>
      <c r="C141" s="8" t="s">
        <v>1218</v>
      </c>
      <c r="D141" s="13">
        <v>44549</v>
      </c>
      <c r="E141" s="8" t="s">
        <v>2144</v>
      </c>
      <c r="F141" s="8" t="s">
        <v>1962</v>
      </c>
      <c r="G141" s="8" t="s">
        <v>2145</v>
      </c>
      <c r="H141" s="8" t="s">
        <v>1594</v>
      </c>
      <c r="I141" s="8" t="s">
        <v>2146</v>
      </c>
      <c r="J141" s="8" t="s">
        <v>529</v>
      </c>
      <c r="K141" s="8" t="s">
        <v>2146</v>
      </c>
      <c r="L141" s="8" t="s">
        <v>2147</v>
      </c>
      <c r="M141" s="8" t="s">
        <v>2134</v>
      </c>
      <c r="N141" s="8" t="s">
        <v>1653</v>
      </c>
      <c r="O141" s="8"/>
      <c r="P141" s="8" t="s">
        <v>1570</v>
      </c>
      <c r="Q141" s="8" t="s">
        <v>1528</v>
      </c>
      <c r="R141" s="8" t="s">
        <v>1528</v>
      </c>
      <c r="S141" s="8" t="s">
        <v>1550</v>
      </c>
      <c r="T141" s="8" t="s">
        <v>1557</v>
      </c>
      <c r="U141" s="8" t="s">
        <v>529</v>
      </c>
      <c r="V141" s="8" t="s">
        <v>529</v>
      </c>
      <c r="W141" s="8" t="s">
        <v>2148</v>
      </c>
      <c r="X141" s="8">
        <v>0</v>
      </c>
      <c r="Y141" s="8">
        <v>46</v>
      </c>
      <c r="Z141" s="8">
        <v>0</v>
      </c>
      <c r="AA141" s="8" t="s">
        <v>529</v>
      </c>
      <c r="AB141" s="8" t="s">
        <v>529</v>
      </c>
      <c r="AC141" s="8" t="s">
        <v>529</v>
      </c>
      <c r="AD141" s="8" t="s">
        <v>1549</v>
      </c>
      <c r="AE141" s="8" t="s">
        <v>529</v>
      </c>
      <c r="AF141" s="8" t="s">
        <v>529</v>
      </c>
      <c r="AG141" s="8" t="s">
        <v>1529</v>
      </c>
      <c r="AH141" s="8">
        <v>0</v>
      </c>
      <c r="AI141" s="8" t="s">
        <v>1542</v>
      </c>
      <c r="AJ141" s="8" t="s">
        <v>2149</v>
      </c>
      <c r="AK141" s="8" t="s">
        <v>16</v>
      </c>
      <c r="AL141" s="8" t="s">
        <v>16</v>
      </c>
      <c r="AM141" s="8" t="s">
        <v>16</v>
      </c>
      <c r="AN141" s="8" t="s">
        <v>16</v>
      </c>
      <c r="AO141" s="8" t="s">
        <v>16</v>
      </c>
      <c r="AP141" s="8" t="s">
        <v>16</v>
      </c>
    </row>
    <row r="142" spans="1:42" x14ac:dyDescent="0.3">
      <c r="A142" s="8">
        <v>155811</v>
      </c>
      <c r="B142" s="8" t="s">
        <v>34</v>
      </c>
      <c r="C142" s="8" t="s">
        <v>1051</v>
      </c>
      <c r="D142" s="13">
        <v>44548</v>
      </c>
      <c r="E142" s="8" t="s">
        <v>1680</v>
      </c>
      <c r="F142" s="8" t="s">
        <v>2150</v>
      </c>
      <c r="G142" s="8" t="s">
        <v>2151</v>
      </c>
      <c r="H142" s="8" t="s">
        <v>529</v>
      </c>
      <c r="I142" s="8" t="s">
        <v>1956</v>
      </c>
      <c r="J142" s="8" t="s">
        <v>1801</v>
      </c>
      <c r="K142" s="8" t="s">
        <v>2152</v>
      </c>
      <c r="L142" s="8" t="s">
        <v>2153</v>
      </c>
      <c r="M142" s="8" t="s">
        <v>529</v>
      </c>
      <c r="N142" s="8" t="s">
        <v>529</v>
      </c>
      <c r="O142" s="8"/>
      <c r="P142" s="8" t="s">
        <v>1593</v>
      </c>
      <c r="Q142" s="8" t="s">
        <v>1528</v>
      </c>
      <c r="R142" s="8" t="s">
        <v>1538</v>
      </c>
      <c r="S142" s="8" t="s">
        <v>2154</v>
      </c>
      <c r="T142" s="8" t="s">
        <v>1552</v>
      </c>
      <c r="U142" s="8" t="s">
        <v>529</v>
      </c>
      <c r="V142" s="8" t="s">
        <v>529</v>
      </c>
      <c r="W142" s="8" t="s">
        <v>2155</v>
      </c>
      <c r="X142" s="8">
        <v>0</v>
      </c>
      <c r="Y142" s="8">
        <v>5</v>
      </c>
      <c r="Z142" s="8">
        <v>0</v>
      </c>
      <c r="AA142" s="8" t="s">
        <v>529</v>
      </c>
      <c r="AB142" s="8" t="s">
        <v>529</v>
      </c>
      <c r="AC142" s="8" t="s">
        <v>529</v>
      </c>
      <c r="AD142" s="8" t="s">
        <v>1593</v>
      </c>
      <c r="AE142" s="8" t="s">
        <v>529</v>
      </c>
      <c r="AF142" s="8" t="s">
        <v>1538</v>
      </c>
      <c r="AG142" s="8" t="s">
        <v>1529</v>
      </c>
      <c r="AH142" s="8">
        <v>0</v>
      </c>
      <c r="AI142" s="8" t="s">
        <v>1542</v>
      </c>
      <c r="AJ142" s="8" t="s">
        <v>2156</v>
      </c>
      <c r="AK142" s="8">
        <v>29</v>
      </c>
      <c r="AL142" s="8" t="s">
        <v>16</v>
      </c>
      <c r="AM142" s="8" t="s">
        <v>16</v>
      </c>
      <c r="AN142" s="8" t="s">
        <v>16</v>
      </c>
      <c r="AO142" s="8" t="s">
        <v>16</v>
      </c>
      <c r="AP142" s="8" t="s">
        <v>16</v>
      </c>
    </row>
    <row r="143" spans="1:42" x14ac:dyDescent="0.3">
      <c r="A143" s="8">
        <v>155812</v>
      </c>
      <c r="B143" s="8" t="s">
        <v>36</v>
      </c>
      <c r="C143" s="8" t="s">
        <v>632</v>
      </c>
      <c r="D143" s="13">
        <v>44548</v>
      </c>
      <c r="E143" s="8" t="s">
        <v>2157</v>
      </c>
      <c r="F143" s="8" t="s">
        <v>2158</v>
      </c>
      <c r="G143" s="8" t="s">
        <v>2159</v>
      </c>
      <c r="H143" s="8" t="s">
        <v>529</v>
      </c>
      <c r="I143" s="8" t="s">
        <v>2160</v>
      </c>
      <c r="J143" s="8" t="s">
        <v>529</v>
      </c>
      <c r="K143" s="8" t="s">
        <v>2160</v>
      </c>
      <c r="L143" s="8" t="s">
        <v>2161</v>
      </c>
      <c r="M143" s="8" t="s">
        <v>529</v>
      </c>
      <c r="N143" s="8" t="s">
        <v>529</v>
      </c>
      <c r="O143" s="8"/>
      <c r="P143" s="8" t="s">
        <v>1550</v>
      </c>
      <c r="Q143" s="8" t="s">
        <v>1550</v>
      </c>
      <c r="R143" s="8" t="s">
        <v>1551</v>
      </c>
      <c r="S143" s="8" t="s">
        <v>2034</v>
      </c>
      <c r="T143" s="8" t="s">
        <v>1557</v>
      </c>
      <c r="U143" s="8" t="s">
        <v>529</v>
      </c>
      <c r="V143" s="8" t="s">
        <v>529</v>
      </c>
      <c r="W143" s="8" t="s">
        <v>2162</v>
      </c>
      <c r="X143" s="8">
        <v>0</v>
      </c>
      <c r="Y143" s="8">
        <v>5</v>
      </c>
      <c r="Z143" s="8">
        <v>0</v>
      </c>
      <c r="AA143" s="8" t="s">
        <v>529</v>
      </c>
      <c r="AB143" s="8" t="s">
        <v>529</v>
      </c>
      <c r="AC143" s="8" t="s">
        <v>529</v>
      </c>
      <c r="AD143" s="8" t="s">
        <v>1550</v>
      </c>
      <c r="AE143" s="8" t="s">
        <v>529</v>
      </c>
      <c r="AF143" s="8" t="s">
        <v>1551</v>
      </c>
      <c r="AG143" s="8" t="s">
        <v>1529</v>
      </c>
      <c r="AH143" s="8">
        <v>0</v>
      </c>
      <c r="AI143" s="8" t="s">
        <v>1542</v>
      </c>
      <c r="AJ143" s="8" t="s">
        <v>2163</v>
      </c>
      <c r="AK143" s="8">
        <v>29</v>
      </c>
      <c r="AL143" s="8" t="s">
        <v>16</v>
      </c>
      <c r="AM143" s="8" t="s">
        <v>16</v>
      </c>
      <c r="AN143" s="8" t="s">
        <v>16</v>
      </c>
      <c r="AO143" s="8" t="s">
        <v>16</v>
      </c>
      <c r="AP143" s="8" t="s">
        <v>16</v>
      </c>
    </row>
    <row r="144" spans="1:42" x14ac:dyDescent="0.3">
      <c r="A144" s="8">
        <v>155813</v>
      </c>
      <c r="B144" s="8" t="s">
        <v>48</v>
      </c>
      <c r="C144" s="8" t="s">
        <v>856</v>
      </c>
      <c r="D144" s="13">
        <v>44548</v>
      </c>
      <c r="E144" s="8" t="s">
        <v>2164</v>
      </c>
      <c r="F144" s="8" t="s">
        <v>2165</v>
      </c>
      <c r="G144" s="8" t="s">
        <v>2166</v>
      </c>
      <c r="H144" s="8" t="s">
        <v>529</v>
      </c>
      <c r="I144" s="8" t="s">
        <v>2167</v>
      </c>
      <c r="J144" s="8" t="s">
        <v>2008</v>
      </c>
      <c r="K144" s="8" t="s">
        <v>2168</v>
      </c>
      <c r="L144" s="8" t="s">
        <v>2169</v>
      </c>
      <c r="M144" s="8" t="s">
        <v>529</v>
      </c>
      <c r="N144" s="8" t="s">
        <v>529</v>
      </c>
      <c r="O144" s="8"/>
      <c r="P144" s="8" t="s">
        <v>1550</v>
      </c>
      <c r="Q144" s="8" t="s">
        <v>1550</v>
      </c>
      <c r="R144" s="8" t="s">
        <v>1550</v>
      </c>
      <c r="S144" s="8" t="s">
        <v>1693</v>
      </c>
      <c r="T144" s="8" t="s">
        <v>1609</v>
      </c>
      <c r="U144" s="8" t="s">
        <v>529</v>
      </c>
      <c r="V144" s="8" t="s">
        <v>529</v>
      </c>
      <c r="W144" s="8" t="s">
        <v>2170</v>
      </c>
      <c r="X144" s="8">
        <v>1</v>
      </c>
      <c r="Y144" s="8">
        <v>14</v>
      </c>
      <c r="Z144" s="8">
        <v>7</v>
      </c>
      <c r="AA144" s="8" t="s">
        <v>529</v>
      </c>
      <c r="AB144" s="8" t="s">
        <v>529</v>
      </c>
      <c r="AC144" s="8" t="s">
        <v>529</v>
      </c>
      <c r="AD144" s="8" t="s">
        <v>1550</v>
      </c>
      <c r="AE144" s="8" t="s">
        <v>529</v>
      </c>
      <c r="AF144" s="8" t="s">
        <v>1550</v>
      </c>
      <c r="AG144" s="8" t="s">
        <v>1529</v>
      </c>
      <c r="AH144" s="8">
        <v>2</v>
      </c>
      <c r="AI144" s="8" t="s">
        <v>1542</v>
      </c>
      <c r="AJ144" s="8" t="s">
        <v>2171</v>
      </c>
      <c r="AK144" s="8">
        <v>29</v>
      </c>
      <c r="AL144" s="8" t="s">
        <v>16</v>
      </c>
      <c r="AM144" s="8" t="s">
        <v>16</v>
      </c>
      <c r="AN144" s="8" t="s">
        <v>16</v>
      </c>
      <c r="AO144" s="8" t="s">
        <v>16</v>
      </c>
      <c r="AP144" s="8" t="s">
        <v>2172</v>
      </c>
    </row>
    <row r="145" spans="1:42" x14ac:dyDescent="0.3">
      <c r="A145" s="8">
        <v>155814</v>
      </c>
      <c r="B145" s="8" t="s">
        <v>48</v>
      </c>
      <c r="C145" s="8" t="s">
        <v>886</v>
      </c>
      <c r="D145" s="13">
        <v>44548</v>
      </c>
      <c r="E145" s="8" t="s">
        <v>2173</v>
      </c>
      <c r="F145" s="8" t="s">
        <v>2174</v>
      </c>
      <c r="G145" s="8" t="s">
        <v>2175</v>
      </c>
      <c r="H145" s="8" t="s">
        <v>529</v>
      </c>
      <c r="I145" s="8" t="s">
        <v>1979</v>
      </c>
      <c r="J145" s="8" t="s">
        <v>529</v>
      </c>
      <c r="K145" s="8" t="s">
        <v>1979</v>
      </c>
      <c r="L145" s="8" t="s">
        <v>2176</v>
      </c>
      <c r="M145" s="8" t="s">
        <v>529</v>
      </c>
      <c r="N145" s="8" t="s">
        <v>529</v>
      </c>
      <c r="O145" s="8"/>
      <c r="P145" s="8" t="s">
        <v>1528</v>
      </c>
      <c r="Q145" s="8" t="s">
        <v>1528</v>
      </c>
      <c r="R145" s="8" t="s">
        <v>1556</v>
      </c>
      <c r="S145" s="8" t="s">
        <v>2109</v>
      </c>
      <c r="T145" s="8" t="s">
        <v>1557</v>
      </c>
      <c r="U145" s="8" t="s">
        <v>529</v>
      </c>
      <c r="V145" s="8" t="s">
        <v>529</v>
      </c>
      <c r="W145" s="8" t="s">
        <v>2170</v>
      </c>
      <c r="X145" s="8">
        <v>1</v>
      </c>
      <c r="Y145" s="8">
        <v>14</v>
      </c>
      <c r="Z145" s="8">
        <v>7</v>
      </c>
      <c r="AA145" s="8" t="s">
        <v>529</v>
      </c>
      <c r="AB145" s="8" t="s">
        <v>529</v>
      </c>
      <c r="AC145" s="8" t="s">
        <v>529</v>
      </c>
      <c r="AD145" s="8" t="s">
        <v>1528</v>
      </c>
      <c r="AE145" s="8" t="s">
        <v>529</v>
      </c>
      <c r="AF145" s="8" t="s">
        <v>1556</v>
      </c>
      <c r="AG145" s="8" t="s">
        <v>1529</v>
      </c>
      <c r="AH145" s="8">
        <v>2</v>
      </c>
      <c r="AI145" s="8" t="s">
        <v>1542</v>
      </c>
      <c r="AJ145" s="8" t="s">
        <v>2177</v>
      </c>
      <c r="AK145" s="8">
        <v>29</v>
      </c>
      <c r="AL145" s="8" t="s">
        <v>16</v>
      </c>
      <c r="AM145" s="8" t="s">
        <v>16</v>
      </c>
      <c r="AN145" s="8" t="s">
        <v>16</v>
      </c>
      <c r="AO145" s="8" t="s">
        <v>16</v>
      </c>
      <c r="AP145" s="8" t="s">
        <v>2178</v>
      </c>
    </row>
    <row r="146" spans="1:42" x14ac:dyDescent="0.3">
      <c r="A146" s="8">
        <v>155815</v>
      </c>
      <c r="B146" s="8" t="s">
        <v>58</v>
      </c>
      <c r="C146" s="8" t="s">
        <v>292</v>
      </c>
      <c r="D146" s="13">
        <v>44548</v>
      </c>
      <c r="E146" s="8" t="s">
        <v>2179</v>
      </c>
      <c r="F146" s="8" t="s">
        <v>2180</v>
      </c>
      <c r="G146" s="8" t="s">
        <v>2181</v>
      </c>
      <c r="H146" s="8" t="s">
        <v>529</v>
      </c>
      <c r="I146" s="8" t="s">
        <v>1929</v>
      </c>
      <c r="J146" s="8" t="s">
        <v>1930</v>
      </c>
      <c r="K146" s="8" t="s">
        <v>1931</v>
      </c>
      <c r="L146" s="8" t="s">
        <v>2182</v>
      </c>
      <c r="M146" s="8" t="s">
        <v>529</v>
      </c>
      <c r="N146" s="8" t="s">
        <v>529</v>
      </c>
      <c r="O146" s="8"/>
      <c r="P146" s="8" t="s">
        <v>1527</v>
      </c>
      <c r="Q146" s="8" t="s">
        <v>529</v>
      </c>
      <c r="R146" s="8" t="s">
        <v>529</v>
      </c>
      <c r="S146" s="8" t="s">
        <v>2183</v>
      </c>
      <c r="T146" s="8" t="s">
        <v>529</v>
      </c>
      <c r="U146" s="8" t="s">
        <v>529</v>
      </c>
      <c r="V146" s="8" t="s">
        <v>2184</v>
      </c>
      <c r="W146" s="8"/>
      <c r="X146" s="8">
        <v>0</v>
      </c>
      <c r="Y146" s="8">
        <v>32</v>
      </c>
      <c r="Z146" s="8">
        <v>0</v>
      </c>
      <c r="AA146" s="8" t="s">
        <v>529</v>
      </c>
      <c r="AB146" s="8" t="s">
        <v>529</v>
      </c>
      <c r="AC146" s="8" t="s">
        <v>529</v>
      </c>
      <c r="AD146" s="8" t="s">
        <v>1527</v>
      </c>
      <c r="AE146" s="8" t="s">
        <v>529</v>
      </c>
      <c r="AF146" s="8" t="s">
        <v>529</v>
      </c>
      <c r="AG146" s="8" t="s">
        <v>1529</v>
      </c>
      <c r="AH146" s="8">
        <v>0</v>
      </c>
      <c r="AI146" s="8" t="s">
        <v>1542</v>
      </c>
      <c r="AJ146" s="8" t="s">
        <v>2185</v>
      </c>
      <c r="AK146" s="8" t="s">
        <v>16</v>
      </c>
      <c r="AL146" s="8" t="s">
        <v>16</v>
      </c>
      <c r="AM146" s="8" t="s">
        <v>16</v>
      </c>
      <c r="AN146" s="8" t="s">
        <v>16</v>
      </c>
      <c r="AO146" s="8" t="s">
        <v>16</v>
      </c>
      <c r="AP146" s="8" t="s">
        <v>2186</v>
      </c>
    </row>
    <row r="147" spans="1:42" x14ac:dyDescent="0.3">
      <c r="A147" s="8">
        <v>155816</v>
      </c>
      <c r="B147" s="8" t="s">
        <v>58</v>
      </c>
      <c r="C147" s="8" t="s">
        <v>302</v>
      </c>
      <c r="D147" s="13">
        <v>44548</v>
      </c>
      <c r="E147" s="8" t="s">
        <v>2187</v>
      </c>
      <c r="F147" s="8" t="s">
        <v>2188</v>
      </c>
      <c r="G147" s="8" t="s">
        <v>2189</v>
      </c>
      <c r="H147" s="8" t="s">
        <v>529</v>
      </c>
      <c r="I147" s="8" t="s">
        <v>1651</v>
      </c>
      <c r="J147" s="8" t="s">
        <v>1661</v>
      </c>
      <c r="K147" s="8" t="s">
        <v>1875</v>
      </c>
      <c r="L147" s="8" t="s">
        <v>1985</v>
      </c>
      <c r="M147" s="8" t="s">
        <v>529</v>
      </c>
      <c r="N147" s="8" t="s">
        <v>529</v>
      </c>
      <c r="O147" s="8"/>
      <c r="P147" s="8" t="s">
        <v>1527</v>
      </c>
      <c r="Q147" s="8" t="s">
        <v>529</v>
      </c>
      <c r="R147" s="8" t="s">
        <v>529</v>
      </c>
      <c r="S147" s="8" t="s">
        <v>1733</v>
      </c>
      <c r="T147" s="8" t="s">
        <v>529</v>
      </c>
      <c r="U147" s="8" t="s">
        <v>529</v>
      </c>
      <c r="V147" s="8" t="s">
        <v>2190</v>
      </c>
      <c r="W147" s="8"/>
      <c r="X147" s="8">
        <v>0</v>
      </c>
      <c r="Y147" s="8">
        <v>32</v>
      </c>
      <c r="Z147" s="8">
        <v>0</v>
      </c>
      <c r="AA147" s="8" t="s">
        <v>529</v>
      </c>
      <c r="AB147" s="8" t="s">
        <v>529</v>
      </c>
      <c r="AC147" s="8" t="s">
        <v>529</v>
      </c>
      <c r="AD147" s="8" t="s">
        <v>1527</v>
      </c>
      <c r="AE147" s="8" t="s">
        <v>529</v>
      </c>
      <c r="AF147" s="8" t="s">
        <v>529</v>
      </c>
      <c r="AG147" s="8" t="s">
        <v>1529</v>
      </c>
      <c r="AH147" s="8">
        <v>0</v>
      </c>
      <c r="AI147" s="8" t="s">
        <v>1542</v>
      </c>
      <c r="AJ147" s="8" t="s">
        <v>2191</v>
      </c>
      <c r="AK147" s="8" t="s">
        <v>16</v>
      </c>
      <c r="AL147" s="8" t="s">
        <v>16</v>
      </c>
      <c r="AM147" s="8" t="s">
        <v>16</v>
      </c>
      <c r="AN147" s="8" t="s">
        <v>16</v>
      </c>
      <c r="AO147" s="8" t="s">
        <v>16</v>
      </c>
      <c r="AP147" s="8" t="s">
        <v>2192</v>
      </c>
    </row>
    <row r="148" spans="1:42" x14ac:dyDescent="0.3">
      <c r="A148" s="8">
        <v>155817</v>
      </c>
      <c r="B148" s="8" t="s">
        <v>66</v>
      </c>
      <c r="C148" s="8" t="s">
        <v>1241</v>
      </c>
      <c r="D148" s="13">
        <v>44548</v>
      </c>
      <c r="E148" s="8" t="s">
        <v>2193</v>
      </c>
      <c r="F148" s="8" t="s">
        <v>2194</v>
      </c>
      <c r="G148" s="8" t="s">
        <v>2195</v>
      </c>
      <c r="H148" s="8" t="s">
        <v>529</v>
      </c>
      <c r="I148" s="8" t="s">
        <v>1651</v>
      </c>
      <c r="J148" s="8" t="s">
        <v>529</v>
      </c>
      <c r="K148" s="8" t="s">
        <v>1651</v>
      </c>
      <c r="L148" s="8" t="s">
        <v>2196</v>
      </c>
      <c r="M148" s="8" t="s">
        <v>529</v>
      </c>
      <c r="N148" s="8" t="s">
        <v>529</v>
      </c>
      <c r="O148" s="8"/>
      <c r="P148" s="8" t="s">
        <v>1653</v>
      </c>
      <c r="Q148" s="8" t="s">
        <v>529</v>
      </c>
      <c r="R148" s="8" t="s">
        <v>529</v>
      </c>
      <c r="S148" s="8" t="s">
        <v>140</v>
      </c>
      <c r="T148" s="8" t="s">
        <v>529</v>
      </c>
      <c r="U148" s="8" t="s">
        <v>529</v>
      </c>
      <c r="V148" s="8" t="s">
        <v>2197</v>
      </c>
      <c r="W148" s="8"/>
      <c r="X148" s="8">
        <v>0</v>
      </c>
      <c r="Y148" s="8">
        <v>32</v>
      </c>
      <c r="Z148" s="8">
        <v>0</v>
      </c>
      <c r="AA148" s="8" t="s">
        <v>529</v>
      </c>
      <c r="AB148" s="8" t="s">
        <v>529</v>
      </c>
      <c r="AC148" s="8" t="s">
        <v>529</v>
      </c>
      <c r="AD148" s="8" t="s">
        <v>1653</v>
      </c>
      <c r="AE148" s="8" t="s">
        <v>529</v>
      </c>
      <c r="AF148" s="8" t="s">
        <v>529</v>
      </c>
      <c r="AG148" s="8" t="s">
        <v>1529</v>
      </c>
      <c r="AH148" s="8">
        <v>0</v>
      </c>
      <c r="AI148" s="8" t="s">
        <v>1542</v>
      </c>
      <c r="AJ148" s="8" t="s">
        <v>2198</v>
      </c>
      <c r="AK148" s="8" t="s">
        <v>16</v>
      </c>
      <c r="AL148" s="8" t="s">
        <v>16</v>
      </c>
      <c r="AM148" s="8" t="s">
        <v>16</v>
      </c>
      <c r="AN148" s="8" t="s">
        <v>16</v>
      </c>
      <c r="AO148" s="8" t="s">
        <v>16</v>
      </c>
      <c r="AP148" s="8" t="s">
        <v>2199</v>
      </c>
    </row>
    <row r="149" spans="1:42" x14ac:dyDescent="0.3">
      <c r="A149" s="8">
        <v>155818</v>
      </c>
      <c r="B149" s="8" t="s">
        <v>66</v>
      </c>
      <c r="C149" s="8" t="s">
        <v>1325</v>
      </c>
      <c r="D149" s="13">
        <v>44548</v>
      </c>
      <c r="E149" s="8" t="s">
        <v>1582</v>
      </c>
      <c r="F149" s="8" t="s">
        <v>2200</v>
      </c>
      <c r="G149" s="8" t="s">
        <v>2201</v>
      </c>
      <c r="H149" s="8" t="s">
        <v>529</v>
      </c>
      <c r="I149" s="8" t="s">
        <v>1651</v>
      </c>
      <c r="J149" s="8" t="s">
        <v>529</v>
      </c>
      <c r="K149" s="8" t="s">
        <v>1651</v>
      </c>
      <c r="L149" s="8" t="s">
        <v>2182</v>
      </c>
      <c r="M149" s="8" t="s">
        <v>529</v>
      </c>
      <c r="N149" s="8" t="s">
        <v>529</v>
      </c>
      <c r="O149" s="8"/>
      <c r="P149" s="8" t="s">
        <v>1550</v>
      </c>
      <c r="Q149" s="8" t="s">
        <v>529</v>
      </c>
      <c r="R149" s="8" t="s">
        <v>529</v>
      </c>
      <c r="S149" s="8" t="s">
        <v>1549</v>
      </c>
      <c r="T149" s="8" t="s">
        <v>1609</v>
      </c>
      <c r="U149" s="8" t="s">
        <v>529</v>
      </c>
      <c r="V149" s="8" t="s">
        <v>529</v>
      </c>
      <c r="W149" s="8"/>
      <c r="X149" s="8">
        <v>0</v>
      </c>
      <c r="Y149" s="8">
        <v>32</v>
      </c>
      <c r="Z149" s="8">
        <v>0</v>
      </c>
      <c r="AA149" s="8" t="s">
        <v>529</v>
      </c>
      <c r="AB149" s="8" t="s">
        <v>529</v>
      </c>
      <c r="AC149" s="8" t="s">
        <v>529</v>
      </c>
      <c r="AD149" s="8" t="s">
        <v>1550</v>
      </c>
      <c r="AE149" s="8" t="s">
        <v>529</v>
      </c>
      <c r="AF149" s="8" t="s">
        <v>529</v>
      </c>
      <c r="AG149" s="8" t="s">
        <v>1529</v>
      </c>
      <c r="AH149" s="8">
        <v>0</v>
      </c>
      <c r="AI149" s="8" t="s">
        <v>1542</v>
      </c>
      <c r="AJ149" s="8" t="s">
        <v>2202</v>
      </c>
      <c r="AK149" s="8" t="s">
        <v>16</v>
      </c>
      <c r="AL149" s="8" t="s">
        <v>16</v>
      </c>
      <c r="AM149" s="8" t="s">
        <v>16</v>
      </c>
      <c r="AN149" s="8" t="s">
        <v>16</v>
      </c>
      <c r="AO149" s="8" t="s">
        <v>16</v>
      </c>
      <c r="AP149" s="8" t="s">
        <v>2203</v>
      </c>
    </row>
    <row r="150" spans="1:42" x14ac:dyDescent="0.3">
      <c r="A150" s="8">
        <v>155819</v>
      </c>
      <c r="B150" s="8" t="s">
        <v>66</v>
      </c>
      <c r="C150" s="8" t="s">
        <v>1249</v>
      </c>
      <c r="D150" s="13">
        <v>44548</v>
      </c>
      <c r="E150" s="8" t="s">
        <v>1916</v>
      </c>
      <c r="F150" s="8" t="s">
        <v>2204</v>
      </c>
      <c r="G150" s="8" t="s">
        <v>2205</v>
      </c>
      <c r="H150" s="8" t="s">
        <v>529</v>
      </c>
      <c r="I150" s="8" t="s">
        <v>2206</v>
      </c>
      <c r="J150" s="8" t="s">
        <v>1661</v>
      </c>
      <c r="K150" s="8" t="s">
        <v>1807</v>
      </c>
      <c r="L150" s="8" t="s">
        <v>1994</v>
      </c>
      <c r="M150" s="8" t="s">
        <v>529</v>
      </c>
      <c r="N150" s="8" t="s">
        <v>529</v>
      </c>
      <c r="O150" s="8"/>
      <c r="P150" s="8" t="s">
        <v>1527</v>
      </c>
      <c r="Q150" s="8" t="s">
        <v>529</v>
      </c>
      <c r="R150" s="8" t="s">
        <v>529</v>
      </c>
      <c r="S150" s="8" t="s">
        <v>1576</v>
      </c>
      <c r="T150" s="8" t="s">
        <v>1609</v>
      </c>
      <c r="U150" s="8" t="s">
        <v>529</v>
      </c>
      <c r="V150" s="8" t="s">
        <v>529</v>
      </c>
      <c r="W150" s="8"/>
      <c r="X150" s="8">
        <v>0</v>
      </c>
      <c r="Y150" s="8">
        <v>32</v>
      </c>
      <c r="Z150" s="8">
        <v>0</v>
      </c>
      <c r="AA150" s="8" t="s">
        <v>529</v>
      </c>
      <c r="AB150" s="8" t="s">
        <v>529</v>
      </c>
      <c r="AC150" s="8" t="s">
        <v>529</v>
      </c>
      <c r="AD150" s="8" t="s">
        <v>1527</v>
      </c>
      <c r="AE150" s="8" t="s">
        <v>529</v>
      </c>
      <c r="AF150" s="8" t="s">
        <v>529</v>
      </c>
      <c r="AG150" s="8" t="s">
        <v>1529</v>
      </c>
      <c r="AH150" s="8">
        <v>0</v>
      </c>
      <c r="AI150" s="8" t="s">
        <v>1542</v>
      </c>
      <c r="AJ150" s="8" t="s">
        <v>2207</v>
      </c>
      <c r="AK150" s="8" t="s">
        <v>16</v>
      </c>
      <c r="AL150" s="8" t="s">
        <v>16</v>
      </c>
      <c r="AM150" s="8" t="s">
        <v>16</v>
      </c>
      <c r="AN150" s="8" t="s">
        <v>16</v>
      </c>
      <c r="AO150" s="8" t="s">
        <v>16</v>
      </c>
      <c r="AP150" s="8" t="s">
        <v>2208</v>
      </c>
    </row>
    <row r="151" spans="1:42" x14ac:dyDescent="0.3">
      <c r="A151" s="8">
        <v>155820</v>
      </c>
      <c r="B151" s="8" t="s">
        <v>66</v>
      </c>
      <c r="C151" s="8" t="s">
        <v>1351</v>
      </c>
      <c r="D151" s="13">
        <v>44548</v>
      </c>
      <c r="E151" s="8" t="s">
        <v>2209</v>
      </c>
      <c r="F151" s="8" t="s">
        <v>1702</v>
      </c>
      <c r="G151" s="8" t="s">
        <v>1713</v>
      </c>
      <c r="H151" s="8" t="s">
        <v>529</v>
      </c>
      <c r="I151" s="8" t="s">
        <v>2027</v>
      </c>
      <c r="J151" s="8" t="s">
        <v>1661</v>
      </c>
      <c r="K151" s="8" t="s">
        <v>1797</v>
      </c>
      <c r="L151" s="8" t="s">
        <v>529</v>
      </c>
      <c r="M151" s="8" t="s">
        <v>529</v>
      </c>
      <c r="N151" s="8" t="s">
        <v>529</v>
      </c>
      <c r="O151" s="8"/>
      <c r="P151" s="8" t="s">
        <v>1550</v>
      </c>
      <c r="Q151" s="8" t="s">
        <v>529</v>
      </c>
      <c r="R151" s="8" t="s">
        <v>529</v>
      </c>
      <c r="S151" s="8" t="s">
        <v>1565</v>
      </c>
      <c r="T151" s="8" t="s">
        <v>529</v>
      </c>
      <c r="U151" s="8" t="s">
        <v>529</v>
      </c>
      <c r="V151" s="8" t="s">
        <v>2210</v>
      </c>
      <c r="W151" s="8"/>
      <c r="X151" s="8">
        <v>0</v>
      </c>
      <c r="Y151" s="8">
        <v>32</v>
      </c>
      <c r="Z151" s="8">
        <v>0</v>
      </c>
      <c r="AA151" s="8" t="s">
        <v>529</v>
      </c>
      <c r="AB151" s="8" t="s">
        <v>529</v>
      </c>
      <c r="AC151" s="8" t="s">
        <v>529</v>
      </c>
      <c r="AD151" s="8" t="s">
        <v>1550</v>
      </c>
      <c r="AE151" s="8" t="s">
        <v>529</v>
      </c>
      <c r="AF151" s="8" t="s">
        <v>529</v>
      </c>
      <c r="AG151" s="8" t="s">
        <v>1529</v>
      </c>
      <c r="AH151" s="8">
        <v>0</v>
      </c>
      <c r="AI151" s="8" t="s">
        <v>1542</v>
      </c>
      <c r="AJ151" s="8" t="s">
        <v>2211</v>
      </c>
      <c r="AK151" s="8" t="s">
        <v>16</v>
      </c>
      <c r="AL151" s="8" t="s">
        <v>16</v>
      </c>
      <c r="AM151" s="8" t="s">
        <v>16</v>
      </c>
      <c r="AN151" s="8" t="s">
        <v>16</v>
      </c>
      <c r="AO151" s="8" t="s">
        <v>16</v>
      </c>
      <c r="AP151" s="8" t="s">
        <v>2212</v>
      </c>
    </row>
    <row r="152" spans="1:42" x14ac:dyDescent="0.3">
      <c r="A152" s="8">
        <v>155821</v>
      </c>
      <c r="B152" s="8" t="s">
        <v>44</v>
      </c>
      <c r="C152" s="8" t="s">
        <v>842</v>
      </c>
      <c r="D152" s="13">
        <v>44548</v>
      </c>
      <c r="E152" s="8" t="s">
        <v>2213</v>
      </c>
      <c r="F152" s="8" t="s">
        <v>2214</v>
      </c>
      <c r="G152" s="8" t="s">
        <v>2215</v>
      </c>
      <c r="H152" s="8" t="s">
        <v>529</v>
      </c>
      <c r="I152" s="8" t="s">
        <v>1628</v>
      </c>
      <c r="J152" s="8" t="s">
        <v>529</v>
      </c>
      <c r="K152" s="8" t="s">
        <v>1628</v>
      </c>
      <c r="L152" s="8" t="s">
        <v>2013</v>
      </c>
      <c r="M152" s="8" t="s">
        <v>529</v>
      </c>
      <c r="N152" s="8" t="s">
        <v>529</v>
      </c>
      <c r="O152" s="8"/>
      <c r="P152" s="8" t="s">
        <v>1550</v>
      </c>
      <c r="Q152" s="8" t="s">
        <v>1550</v>
      </c>
      <c r="R152" s="8" t="s">
        <v>1843</v>
      </c>
      <c r="S152" s="8" t="s">
        <v>1622</v>
      </c>
      <c r="T152" s="8" t="s">
        <v>529</v>
      </c>
      <c r="U152" s="8" t="s">
        <v>529</v>
      </c>
      <c r="V152" s="8" t="s">
        <v>529</v>
      </c>
      <c r="W152" s="8"/>
      <c r="X152" s="8">
        <v>1</v>
      </c>
      <c r="Y152" s="8">
        <v>10</v>
      </c>
      <c r="Z152" s="8">
        <v>7</v>
      </c>
      <c r="AA152" s="8" t="s">
        <v>529</v>
      </c>
      <c r="AB152" s="8" t="s">
        <v>529</v>
      </c>
      <c r="AC152" s="8" t="s">
        <v>529</v>
      </c>
      <c r="AD152" s="8" t="s">
        <v>1550</v>
      </c>
      <c r="AE152" s="8" t="s">
        <v>529</v>
      </c>
      <c r="AF152" s="8" t="s">
        <v>1843</v>
      </c>
      <c r="AG152" s="8" t="s">
        <v>1529</v>
      </c>
      <c r="AH152" s="8">
        <v>2</v>
      </c>
      <c r="AI152" s="8" t="s">
        <v>1542</v>
      </c>
      <c r="AJ152" s="8" t="s">
        <v>2216</v>
      </c>
      <c r="AK152" s="8">
        <v>29</v>
      </c>
      <c r="AL152" s="8" t="s">
        <v>16</v>
      </c>
      <c r="AM152" s="8" t="s">
        <v>2217</v>
      </c>
      <c r="AN152" s="8" t="s">
        <v>1835</v>
      </c>
      <c r="AO152" s="8" t="s">
        <v>2217</v>
      </c>
      <c r="AP152" s="8" t="s">
        <v>16</v>
      </c>
    </row>
    <row r="153" spans="1:42" x14ac:dyDescent="0.3">
      <c r="A153" s="8">
        <v>155822</v>
      </c>
      <c r="B153" s="8" t="s">
        <v>42</v>
      </c>
      <c r="C153" s="8" t="s">
        <v>566</v>
      </c>
      <c r="D153" s="13">
        <v>44548</v>
      </c>
      <c r="E153" s="8" t="s">
        <v>2218</v>
      </c>
      <c r="F153" s="8" t="s">
        <v>2219</v>
      </c>
      <c r="G153" s="8" t="s">
        <v>2220</v>
      </c>
      <c r="H153" s="8" t="s">
        <v>529</v>
      </c>
      <c r="I153" s="8" t="s">
        <v>2221</v>
      </c>
      <c r="J153" s="8" t="s">
        <v>1527</v>
      </c>
      <c r="K153" s="8" t="s">
        <v>2222</v>
      </c>
      <c r="L153" s="8" t="s">
        <v>1794</v>
      </c>
      <c r="M153" s="8" t="s">
        <v>529</v>
      </c>
      <c r="N153" s="8" t="s">
        <v>529</v>
      </c>
      <c r="O153" s="8"/>
      <c r="P153" s="8" t="s">
        <v>1598</v>
      </c>
      <c r="Q153" s="8" t="s">
        <v>1598</v>
      </c>
      <c r="R153" s="8" t="s">
        <v>529</v>
      </c>
      <c r="S153" s="8" t="s">
        <v>1693</v>
      </c>
      <c r="T153" s="8" t="s">
        <v>1557</v>
      </c>
      <c r="U153" s="8" t="s">
        <v>529</v>
      </c>
      <c r="V153" s="8" t="s">
        <v>529</v>
      </c>
      <c r="W153" s="8"/>
      <c r="X153" s="8">
        <v>1</v>
      </c>
      <c r="Y153" s="8">
        <v>10</v>
      </c>
      <c r="Z153" s="8">
        <v>7</v>
      </c>
      <c r="AA153" s="8" t="s">
        <v>529</v>
      </c>
      <c r="AB153" s="8" t="s">
        <v>529</v>
      </c>
      <c r="AC153" s="8" t="s">
        <v>529</v>
      </c>
      <c r="AD153" s="8" t="s">
        <v>1598</v>
      </c>
      <c r="AE153" s="8" t="s">
        <v>529</v>
      </c>
      <c r="AF153" s="8" t="s">
        <v>529</v>
      </c>
      <c r="AG153" s="8" t="s">
        <v>1529</v>
      </c>
      <c r="AH153" s="8">
        <v>2</v>
      </c>
      <c r="AI153" s="8" t="s">
        <v>1542</v>
      </c>
      <c r="AJ153" s="8" t="s">
        <v>2223</v>
      </c>
      <c r="AK153" s="8">
        <v>27</v>
      </c>
      <c r="AL153" s="8" t="s">
        <v>16</v>
      </c>
      <c r="AM153" s="8" t="s">
        <v>16</v>
      </c>
      <c r="AN153" s="8" t="s">
        <v>16</v>
      </c>
      <c r="AO153" s="8" t="s">
        <v>16</v>
      </c>
      <c r="AP153" s="8" t="s">
        <v>16</v>
      </c>
    </row>
    <row r="154" spans="1:42" x14ac:dyDescent="0.3">
      <c r="A154" s="8">
        <v>155823</v>
      </c>
      <c r="B154" s="8" t="s">
        <v>31</v>
      </c>
      <c r="C154" s="8" t="s">
        <v>647</v>
      </c>
      <c r="D154" s="13">
        <v>44548</v>
      </c>
      <c r="E154" s="8" t="s">
        <v>2224</v>
      </c>
      <c r="F154" s="8" t="s">
        <v>2225</v>
      </c>
      <c r="G154" s="8" t="s">
        <v>2226</v>
      </c>
      <c r="H154" s="8" t="s">
        <v>529</v>
      </c>
      <c r="I154" s="8" t="s">
        <v>2025</v>
      </c>
      <c r="J154" s="8" t="s">
        <v>1635</v>
      </c>
      <c r="K154" s="8" t="s">
        <v>2227</v>
      </c>
      <c r="L154" s="8" t="s">
        <v>2056</v>
      </c>
      <c r="M154" s="8" t="s">
        <v>529</v>
      </c>
      <c r="N154" s="8" t="s">
        <v>529</v>
      </c>
      <c r="O154" s="8"/>
      <c r="P154" s="8" t="s">
        <v>1598</v>
      </c>
      <c r="Q154" s="8" t="s">
        <v>1598</v>
      </c>
      <c r="R154" s="8" t="s">
        <v>1598</v>
      </c>
      <c r="S154" s="8" t="s">
        <v>1646</v>
      </c>
      <c r="T154" s="8" t="s">
        <v>1557</v>
      </c>
      <c r="U154" s="8" t="s">
        <v>529</v>
      </c>
      <c r="V154" s="8" t="s">
        <v>529</v>
      </c>
      <c r="W154" s="8"/>
      <c r="X154" s="8">
        <v>1</v>
      </c>
      <c r="Y154" s="8">
        <v>10</v>
      </c>
      <c r="Z154" s="8">
        <v>7</v>
      </c>
      <c r="AA154" s="8" t="s">
        <v>529</v>
      </c>
      <c r="AB154" s="8" t="s">
        <v>529</v>
      </c>
      <c r="AC154" s="8" t="s">
        <v>529</v>
      </c>
      <c r="AD154" s="8" t="s">
        <v>1598</v>
      </c>
      <c r="AE154" s="8" t="s">
        <v>529</v>
      </c>
      <c r="AF154" s="8" t="s">
        <v>1598</v>
      </c>
      <c r="AG154" s="8" t="s">
        <v>1529</v>
      </c>
      <c r="AH154" s="8">
        <v>2</v>
      </c>
      <c r="AI154" s="8" t="s">
        <v>1542</v>
      </c>
      <c r="AJ154" s="8" t="s">
        <v>2228</v>
      </c>
      <c r="AK154" s="8">
        <v>27</v>
      </c>
      <c r="AL154" s="8" t="s">
        <v>16</v>
      </c>
      <c r="AM154" s="8" t="s">
        <v>16</v>
      </c>
      <c r="AN154" s="8" t="s">
        <v>16</v>
      </c>
      <c r="AO154" s="8" t="s">
        <v>16</v>
      </c>
      <c r="AP154" s="8" t="s">
        <v>16</v>
      </c>
    </row>
    <row r="155" spans="1:42" x14ac:dyDescent="0.3">
      <c r="A155" s="8">
        <v>155824</v>
      </c>
      <c r="B155" s="8" t="s">
        <v>62</v>
      </c>
      <c r="C155" s="8" t="s">
        <v>1102</v>
      </c>
      <c r="D155" s="13">
        <v>44548</v>
      </c>
      <c r="E155" s="8" t="s">
        <v>2229</v>
      </c>
      <c r="F155" s="8" t="s">
        <v>2230</v>
      </c>
      <c r="G155" s="8" t="s">
        <v>2231</v>
      </c>
      <c r="H155" s="8" t="s">
        <v>2232</v>
      </c>
      <c r="I155" s="8" t="s">
        <v>1931</v>
      </c>
      <c r="J155" s="8" t="s">
        <v>529</v>
      </c>
      <c r="K155" s="8" t="s">
        <v>1931</v>
      </c>
      <c r="L155" s="8" t="s">
        <v>2233</v>
      </c>
      <c r="M155" s="8" t="s">
        <v>2234</v>
      </c>
      <c r="N155" s="8" t="s">
        <v>1593</v>
      </c>
      <c r="O155" s="8"/>
      <c r="P155" s="8" t="s">
        <v>1551</v>
      </c>
      <c r="Q155" s="8" t="s">
        <v>1551</v>
      </c>
      <c r="R155" s="8" t="s">
        <v>1551</v>
      </c>
      <c r="S155" s="8" t="s">
        <v>1622</v>
      </c>
      <c r="T155" s="8" t="s">
        <v>529</v>
      </c>
      <c r="U155" s="8" t="s">
        <v>2235</v>
      </c>
      <c r="V155" s="8" t="s">
        <v>529</v>
      </c>
      <c r="W155" s="8" t="s">
        <v>2236</v>
      </c>
      <c r="X155" s="8">
        <v>0</v>
      </c>
      <c r="Y155" s="8">
        <v>60</v>
      </c>
      <c r="Z155" s="8">
        <v>0</v>
      </c>
      <c r="AA155" s="8" t="s">
        <v>529</v>
      </c>
      <c r="AB155" s="8" t="s">
        <v>529</v>
      </c>
      <c r="AC155" s="8" t="s">
        <v>529</v>
      </c>
      <c r="AD155" s="8" t="s">
        <v>1551</v>
      </c>
      <c r="AE155" s="8" t="s">
        <v>529</v>
      </c>
      <c r="AF155" s="8" t="s">
        <v>1551</v>
      </c>
      <c r="AG155" s="8" t="s">
        <v>1529</v>
      </c>
      <c r="AH155" s="8">
        <v>0</v>
      </c>
      <c r="AI155" s="8" t="s">
        <v>1542</v>
      </c>
      <c r="AJ155" s="8" t="s">
        <v>2237</v>
      </c>
      <c r="AK155" s="8" t="s">
        <v>16</v>
      </c>
      <c r="AL155" s="8" t="s">
        <v>16</v>
      </c>
      <c r="AM155" s="8" t="s">
        <v>16</v>
      </c>
      <c r="AN155" s="8" t="s">
        <v>16</v>
      </c>
      <c r="AO155" s="8" t="s">
        <v>16</v>
      </c>
      <c r="AP155" s="8" t="s">
        <v>16</v>
      </c>
    </row>
    <row r="156" spans="1:42" x14ac:dyDescent="0.3">
      <c r="A156" s="8">
        <v>155825</v>
      </c>
      <c r="B156" s="8" t="s">
        <v>42</v>
      </c>
      <c r="C156" s="8" t="s">
        <v>833</v>
      </c>
      <c r="D156" s="13">
        <v>44548</v>
      </c>
      <c r="E156" s="8" t="s">
        <v>529</v>
      </c>
      <c r="F156" s="8" t="s">
        <v>529</v>
      </c>
      <c r="G156" s="8" t="s">
        <v>529</v>
      </c>
      <c r="H156" s="8" t="s">
        <v>529</v>
      </c>
      <c r="I156" s="8" t="s">
        <v>2238</v>
      </c>
      <c r="J156" s="8" t="s">
        <v>2239</v>
      </c>
      <c r="K156" s="8" t="s">
        <v>2240</v>
      </c>
      <c r="L156" s="8" t="s">
        <v>2241</v>
      </c>
      <c r="M156" s="8" t="s">
        <v>529</v>
      </c>
      <c r="N156" s="8" t="s">
        <v>529</v>
      </c>
      <c r="O156" s="8"/>
      <c r="P156" s="8" t="s">
        <v>529</v>
      </c>
      <c r="Q156" s="8" t="s">
        <v>529</v>
      </c>
      <c r="R156" s="8" t="s">
        <v>529</v>
      </c>
      <c r="S156" s="8" t="s">
        <v>529</v>
      </c>
      <c r="T156" s="8" t="s">
        <v>529</v>
      </c>
      <c r="U156" s="8" t="s">
        <v>529</v>
      </c>
      <c r="V156" s="8" t="s">
        <v>529</v>
      </c>
      <c r="W156" s="8" t="s">
        <v>1720</v>
      </c>
      <c r="X156" s="8">
        <v>0</v>
      </c>
      <c r="Y156" s="8">
        <v>0</v>
      </c>
      <c r="Z156" s="8">
        <v>0</v>
      </c>
      <c r="AA156" s="8" t="s">
        <v>529</v>
      </c>
      <c r="AB156" s="8" t="s">
        <v>529</v>
      </c>
      <c r="AC156" s="8" t="s">
        <v>529</v>
      </c>
      <c r="AD156" s="8" t="s">
        <v>529</v>
      </c>
      <c r="AE156" s="8" t="s">
        <v>529</v>
      </c>
      <c r="AF156" s="8" t="s">
        <v>529</v>
      </c>
      <c r="AG156" s="8" t="s">
        <v>1721</v>
      </c>
      <c r="AH156" s="8">
        <v>0</v>
      </c>
      <c r="AI156" s="8" t="s">
        <v>1542</v>
      </c>
      <c r="AJ156" s="8" t="s">
        <v>2242</v>
      </c>
      <c r="AK156" s="8">
        <v>29</v>
      </c>
      <c r="AL156" s="8">
        <v>29</v>
      </c>
      <c r="AM156" s="8" t="s">
        <v>16</v>
      </c>
      <c r="AN156" s="8" t="s">
        <v>16</v>
      </c>
      <c r="AO156" s="8" t="s">
        <v>16</v>
      </c>
      <c r="AP156" s="8" t="s">
        <v>16</v>
      </c>
    </row>
    <row r="157" spans="1:42" x14ac:dyDescent="0.3">
      <c r="A157" s="8">
        <v>155826</v>
      </c>
      <c r="B157" s="8" t="s">
        <v>46</v>
      </c>
      <c r="C157" s="8" t="s">
        <v>800</v>
      </c>
      <c r="D157" s="13">
        <v>44548</v>
      </c>
      <c r="E157" s="8" t="s">
        <v>529</v>
      </c>
      <c r="F157" s="8" t="s">
        <v>529</v>
      </c>
      <c r="G157" s="8" t="s">
        <v>529</v>
      </c>
      <c r="H157" s="8" t="s">
        <v>529</v>
      </c>
      <c r="I157" s="8" t="s">
        <v>2243</v>
      </c>
      <c r="J157" s="8" t="s">
        <v>529</v>
      </c>
      <c r="K157" s="8" t="s">
        <v>2243</v>
      </c>
      <c r="L157" s="8" t="s">
        <v>2169</v>
      </c>
      <c r="M157" s="8" t="s">
        <v>529</v>
      </c>
      <c r="N157" s="8" t="s">
        <v>529</v>
      </c>
      <c r="O157" s="8"/>
      <c r="P157" s="8" t="s">
        <v>529</v>
      </c>
      <c r="Q157" s="8" t="s">
        <v>529</v>
      </c>
      <c r="R157" s="8" t="s">
        <v>529</v>
      </c>
      <c r="S157" s="8" t="s">
        <v>529</v>
      </c>
      <c r="T157" s="8" t="s">
        <v>529</v>
      </c>
      <c r="U157" s="8" t="s">
        <v>529</v>
      </c>
      <c r="V157" s="8" t="s">
        <v>529</v>
      </c>
      <c r="W157" s="8" t="s">
        <v>1720</v>
      </c>
      <c r="X157" s="8">
        <v>0</v>
      </c>
      <c r="Y157" s="8">
        <v>0</v>
      </c>
      <c r="Z157" s="8">
        <v>0</v>
      </c>
      <c r="AA157" s="8" t="s">
        <v>529</v>
      </c>
      <c r="AB157" s="8" t="s">
        <v>529</v>
      </c>
      <c r="AC157" s="8" t="s">
        <v>529</v>
      </c>
      <c r="AD157" s="8" t="s">
        <v>529</v>
      </c>
      <c r="AE157" s="8" t="s">
        <v>529</v>
      </c>
      <c r="AF157" s="8" t="s">
        <v>529</v>
      </c>
      <c r="AG157" s="8" t="s">
        <v>1721</v>
      </c>
      <c r="AH157" s="8">
        <v>0</v>
      </c>
      <c r="AI157" s="8" t="s">
        <v>1542</v>
      </c>
      <c r="AJ157" s="8" t="s">
        <v>2244</v>
      </c>
      <c r="AK157" s="8">
        <v>29</v>
      </c>
      <c r="AL157" s="8">
        <v>29</v>
      </c>
      <c r="AM157" s="8" t="s">
        <v>16</v>
      </c>
      <c r="AN157" s="8" t="s">
        <v>16</v>
      </c>
      <c r="AO157" s="8" t="s">
        <v>16</v>
      </c>
      <c r="AP157" s="8" t="s">
        <v>16</v>
      </c>
    </row>
    <row r="158" spans="1:42" x14ac:dyDescent="0.3">
      <c r="A158" s="8">
        <v>155827</v>
      </c>
      <c r="B158" s="8" t="s">
        <v>34</v>
      </c>
      <c r="C158" s="8" t="s">
        <v>760</v>
      </c>
      <c r="D158" s="13">
        <v>44548</v>
      </c>
      <c r="E158" s="8" t="s">
        <v>529</v>
      </c>
      <c r="F158" s="8" t="s">
        <v>529</v>
      </c>
      <c r="G158" s="8" t="s">
        <v>529</v>
      </c>
      <c r="H158" s="8" t="s">
        <v>529</v>
      </c>
      <c r="I158" s="8" t="s">
        <v>1940</v>
      </c>
      <c r="J158" s="8" t="s">
        <v>529</v>
      </c>
      <c r="K158" s="8" t="s">
        <v>1940</v>
      </c>
      <c r="L158" s="8" t="s">
        <v>2108</v>
      </c>
      <c r="M158" s="8" t="s">
        <v>529</v>
      </c>
      <c r="N158" s="8" t="s">
        <v>529</v>
      </c>
      <c r="O158" s="8"/>
      <c r="P158" s="8" t="s">
        <v>529</v>
      </c>
      <c r="Q158" s="8" t="s">
        <v>529</v>
      </c>
      <c r="R158" s="8" t="s">
        <v>529</v>
      </c>
      <c r="S158" s="8" t="s">
        <v>529</v>
      </c>
      <c r="T158" s="8" t="s">
        <v>529</v>
      </c>
      <c r="U158" s="8" t="s">
        <v>529</v>
      </c>
      <c r="V158" s="8" t="s">
        <v>529</v>
      </c>
      <c r="W158" s="8" t="s">
        <v>1720</v>
      </c>
      <c r="X158" s="8">
        <v>0</v>
      </c>
      <c r="Y158" s="8">
        <v>0</v>
      </c>
      <c r="Z158" s="8">
        <v>0</v>
      </c>
      <c r="AA158" s="8" t="s">
        <v>529</v>
      </c>
      <c r="AB158" s="8" t="s">
        <v>529</v>
      </c>
      <c r="AC158" s="8" t="s">
        <v>529</v>
      </c>
      <c r="AD158" s="8" t="s">
        <v>529</v>
      </c>
      <c r="AE158" s="8" t="s">
        <v>529</v>
      </c>
      <c r="AF158" s="8" t="s">
        <v>529</v>
      </c>
      <c r="AG158" s="8" t="s">
        <v>1721</v>
      </c>
      <c r="AH158" s="8">
        <v>0</v>
      </c>
      <c r="AI158" s="8" t="s">
        <v>1542</v>
      </c>
      <c r="AJ158" s="8" t="s">
        <v>2245</v>
      </c>
      <c r="AK158" s="8">
        <v>29</v>
      </c>
      <c r="AL158" s="8">
        <v>29</v>
      </c>
      <c r="AM158" s="8" t="s">
        <v>16</v>
      </c>
      <c r="AN158" s="8" t="s">
        <v>16</v>
      </c>
      <c r="AO158" s="8" t="s">
        <v>16</v>
      </c>
      <c r="AP158" s="8" t="s">
        <v>16</v>
      </c>
    </row>
    <row r="159" spans="1:42" x14ac:dyDescent="0.3">
      <c r="A159" s="8">
        <v>155828</v>
      </c>
      <c r="B159" s="8" t="s">
        <v>56</v>
      </c>
      <c r="C159" s="8" t="s">
        <v>243</v>
      </c>
      <c r="D159" s="13">
        <v>44548</v>
      </c>
      <c r="E159" s="8" t="s">
        <v>2246</v>
      </c>
      <c r="F159" s="8" t="s">
        <v>1539</v>
      </c>
      <c r="G159" s="8" t="s">
        <v>2247</v>
      </c>
      <c r="H159" s="8" t="s">
        <v>1815</v>
      </c>
      <c r="I159" s="8" t="s">
        <v>1745</v>
      </c>
      <c r="J159" s="8" t="s">
        <v>529</v>
      </c>
      <c r="K159" s="8" t="s">
        <v>1745</v>
      </c>
      <c r="L159" s="8" t="s">
        <v>2248</v>
      </c>
      <c r="M159" s="8" t="s">
        <v>2249</v>
      </c>
      <c r="N159" s="8" t="s">
        <v>1528</v>
      </c>
      <c r="O159" s="8"/>
      <c r="P159" s="8" t="s">
        <v>1708</v>
      </c>
      <c r="Q159" s="8" t="s">
        <v>1528</v>
      </c>
      <c r="R159" s="8" t="s">
        <v>1528</v>
      </c>
      <c r="S159" s="8" t="s">
        <v>2250</v>
      </c>
      <c r="T159" s="8" t="s">
        <v>529</v>
      </c>
      <c r="U159" s="8" t="s">
        <v>2251</v>
      </c>
      <c r="V159" s="8" t="s">
        <v>529</v>
      </c>
      <c r="W159" s="8" t="s">
        <v>2252</v>
      </c>
      <c r="X159" s="8">
        <v>0</v>
      </c>
      <c r="Y159" s="8">
        <v>51</v>
      </c>
      <c r="Z159" s="8">
        <v>0</v>
      </c>
      <c r="AA159" s="8" t="s">
        <v>529</v>
      </c>
      <c r="AB159" s="8" t="s">
        <v>529</v>
      </c>
      <c r="AC159" s="8" t="s">
        <v>529</v>
      </c>
      <c r="AD159" s="8" t="s">
        <v>1708</v>
      </c>
      <c r="AE159" s="8" t="s">
        <v>529</v>
      </c>
      <c r="AF159" s="8" t="s">
        <v>529</v>
      </c>
      <c r="AG159" s="8" t="s">
        <v>1529</v>
      </c>
      <c r="AH159" s="8">
        <v>0</v>
      </c>
      <c r="AI159" s="8" t="s">
        <v>1542</v>
      </c>
      <c r="AJ159" s="8" t="s">
        <v>2253</v>
      </c>
      <c r="AK159" s="8" t="s">
        <v>16</v>
      </c>
      <c r="AL159" s="8" t="s">
        <v>16</v>
      </c>
      <c r="AM159" s="8" t="s">
        <v>123</v>
      </c>
      <c r="AN159" s="8" t="s">
        <v>1830</v>
      </c>
      <c r="AO159" s="8" t="s">
        <v>123</v>
      </c>
      <c r="AP159" s="8" t="s">
        <v>16</v>
      </c>
    </row>
    <row r="160" spans="1:42" x14ac:dyDescent="0.3">
      <c r="A160" s="8">
        <v>155829</v>
      </c>
      <c r="B160" s="8" t="s">
        <v>36</v>
      </c>
      <c r="C160" s="8" t="s">
        <v>1017</v>
      </c>
      <c r="D160" s="13">
        <v>44548</v>
      </c>
      <c r="E160" s="8" t="s">
        <v>2254</v>
      </c>
      <c r="F160" s="8" t="s">
        <v>529</v>
      </c>
      <c r="G160" s="8" t="s">
        <v>529</v>
      </c>
      <c r="H160" s="8" t="s">
        <v>529</v>
      </c>
      <c r="I160" s="8" t="s">
        <v>529</v>
      </c>
      <c r="J160" s="8" t="s">
        <v>529</v>
      </c>
      <c r="K160" s="8" t="s">
        <v>529</v>
      </c>
      <c r="L160" s="8" t="s">
        <v>529</v>
      </c>
      <c r="M160" s="8" t="s">
        <v>529</v>
      </c>
      <c r="N160" s="8" t="s">
        <v>529</v>
      </c>
      <c r="O160" s="8"/>
      <c r="P160" s="8" t="s">
        <v>1550</v>
      </c>
      <c r="Q160" s="8" t="s">
        <v>1550</v>
      </c>
      <c r="R160" s="8" t="s">
        <v>1550</v>
      </c>
      <c r="S160" s="8" t="s">
        <v>2255</v>
      </c>
      <c r="T160" s="8" t="s">
        <v>1552</v>
      </c>
      <c r="U160" s="8" t="s">
        <v>529</v>
      </c>
      <c r="V160" s="8" t="s">
        <v>529</v>
      </c>
      <c r="W160" s="8" t="s">
        <v>2256</v>
      </c>
      <c r="X160" s="8">
        <v>0</v>
      </c>
      <c r="Y160" s="8">
        <v>7</v>
      </c>
      <c r="Z160" s="8">
        <v>0</v>
      </c>
      <c r="AA160" s="8" t="s">
        <v>529</v>
      </c>
      <c r="AB160" s="8" t="s">
        <v>529</v>
      </c>
      <c r="AC160" s="8" t="s">
        <v>529</v>
      </c>
      <c r="AD160" s="8" t="s">
        <v>1550</v>
      </c>
      <c r="AE160" s="8" t="s">
        <v>529</v>
      </c>
      <c r="AF160" s="8" t="s">
        <v>1550</v>
      </c>
      <c r="AG160" s="8" t="s">
        <v>1529</v>
      </c>
      <c r="AH160" s="8">
        <v>0</v>
      </c>
      <c r="AI160" s="8" t="s">
        <v>1530</v>
      </c>
      <c r="AJ160" s="8" t="s">
        <v>2257</v>
      </c>
      <c r="AK160" s="8" t="s">
        <v>16</v>
      </c>
      <c r="AL160" s="8" t="s">
        <v>16</v>
      </c>
      <c r="AM160" s="8" t="s">
        <v>16</v>
      </c>
      <c r="AN160" s="8" t="s">
        <v>16</v>
      </c>
      <c r="AO160" s="8" t="s">
        <v>16</v>
      </c>
      <c r="AP160" s="8" t="s">
        <v>16</v>
      </c>
    </row>
    <row r="161" spans="1:42" x14ac:dyDescent="0.3">
      <c r="A161" s="8">
        <v>155833</v>
      </c>
      <c r="B161" s="8" t="s">
        <v>65</v>
      </c>
      <c r="C161" s="8" t="s">
        <v>1165</v>
      </c>
      <c r="D161" s="13">
        <v>44548</v>
      </c>
      <c r="E161" s="8" t="s">
        <v>1701</v>
      </c>
      <c r="F161" s="8" t="s">
        <v>2258</v>
      </c>
      <c r="G161" s="8" t="s">
        <v>2259</v>
      </c>
      <c r="H161" s="8" t="s">
        <v>2260</v>
      </c>
      <c r="I161" s="8" t="s">
        <v>2105</v>
      </c>
      <c r="J161" s="8" t="s">
        <v>529</v>
      </c>
      <c r="K161" s="8" t="s">
        <v>2105</v>
      </c>
      <c r="L161" s="8" t="s">
        <v>2261</v>
      </c>
      <c r="M161" s="8" t="s">
        <v>2262</v>
      </c>
      <c r="N161" s="8" t="s">
        <v>1653</v>
      </c>
      <c r="O161" s="8"/>
      <c r="P161" s="8" t="s">
        <v>1653</v>
      </c>
      <c r="Q161" s="8" t="s">
        <v>1528</v>
      </c>
      <c r="R161" s="8" t="s">
        <v>1528</v>
      </c>
      <c r="S161" s="8" t="s">
        <v>2255</v>
      </c>
      <c r="T161" s="8" t="s">
        <v>1709</v>
      </c>
      <c r="U161" s="8" t="s">
        <v>529</v>
      </c>
      <c r="V161" s="8" t="s">
        <v>529</v>
      </c>
      <c r="W161" s="8" t="s">
        <v>2263</v>
      </c>
      <c r="X161" s="8">
        <v>0</v>
      </c>
      <c r="Y161" s="8">
        <v>53</v>
      </c>
      <c r="Z161" s="8">
        <v>0</v>
      </c>
      <c r="AA161" s="8" t="s">
        <v>529</v>
      </c>
      <c r="AB161" s="8" t="s">
        <v>529</v>
      </c>
      <c r="AC161" s="8" t="s">
        <v>529</v>
      </c>
      <c r="AD161" s="8" t="s">
        <v>1653</v>
      </c>
      <c r="AE161" s="8" t="s">
        <v>529</v>
      </c>
      <c r="AF161" s="8" t="s">
        <v>529</v>
      </c>
      <c r="AG161" s="8" t="s">
        <v>1529</v>
      </c>
      <c r="AH161" s="8">
        <v>0</v>
      </c>
      <c r="AI161" s="8" t="s">
        <v>1542</v>
      </c>
      <c r="AJ161" s="8" t="s">
        <v>2264</v>
      </c>
      <c r="AK161" s="8" t="s">
        <v>16</v>
      </c>
      <c r="AL161" s="8" t="s">
        <v>16</v>
      </c>
      <c r="AM161" s="8" t="s">
        <v>16</v>
      </c>
      <c r="AN161" s="8" t="s">
        <v>16</v>
      </c>
      <c r="AO161" s="8" t="s">
        <v>16</v>
      </c>
      <c r="AP161" s="8" t="s">
        <v>16</v>
      </c>
    </row>
    <row r="162" spans="1:42" x14ac:dyDescent="0.3">
      <c r="A162" s="8">
        <v>154971</v>
      </c>
      <c r="B162" s="8" t="s">
        <v>48</v>
      </c>
      <c r="C162" s="8" t="s">
        <v>1024</v>
      </c>
      <c r="D162" s="13">
        <v>44547</v>
      </c>
      <c r="E162" s="8" t="s">
        <v>529</v>
      </c>
      <c r="F162" s="8" t="s">
        <v>529</v>
      </c>
      <c r="G162" s="8" t="s">
        <v>529</v>
      </c>
      <c r="H162" s="8" t="s">
        <v>529</v>
      </c>
      <c r="I162" s="8" t="s">
        <v>529</v>
      </c>
      <c r="J162" s="8" t="s">
        <v>529</v>
      </c>
      <c r="K162" s="8" t="s">
        <v>529</v>
      </c>
      <c r="L162" s="8" t="s">
        <v>529</v>
      </c>
      <c r="M162" s="8" t="s">
        <v>529</v>
      </c>
      <c r="N162" s="8" t="s">
        <v>529</v>
      </c>
      <c r="O162" s="8"/>
      <c r="P162" s="8" t="s">
        <v>529</v>
      </c>
      <c r="Q162" s="8" t="s">
        <v>529</v>
      </c>
      <c r="R162" s="8" t="s">
        <v>529</v>
      </c>
      <c r="S162" s="8" t="s">
        <v>529</v>
      </c>
      <c r="T162" s="8" t="s">
        <v>529</v>
      </c>
      <c r="U162" s="8" t="s">
        <v>529</v>
      </c>
      <c r="V162" s="8" t="s">
        <v>529</v>
      </c>
      <c r="W162" s="8" t="s">
        <v>1720</v>
      </c>
      <c r="X162" s="8">
        <v>0</v>
      </c>
      <c r="Y162" s="8">
        <v>0</v>
      </c>
      <c r="Z162" s="8">
        <v>0</v>
      </c>
      <c r="AA162" s="8" t="s">
        <v>529</v>
      </c>
      <c r="AB162" s="8" t="s">
        <v>529</v>
      </c>
      <c r="AC162" s="8" t="s">
        <v>529</v>
      </c>
      <c r="AD162" s="8" t="s">
        <v>529</v>
      </c>
      <c r="AE162" s="8" t="s">
        <v>529</v>
      </c>
      <c r="AF162" s="8" t="s">
        <v>529</v>
      </c>
      <c r="AG162" s="8" t="s">
        <v>1721</v>
      </c>
      <c r="AH162" s="8">
        <v>0</v>
      </c>
      <c r="AI162" s="8" t="s">
        <v>1530</v>
      </c>
      <c r="AJ162" s="8" t="s">
        <v>2265</v>
      </c>
      <c r="AK162" s="8">
        <v>0</v>
      </c>
      <c r="AL162" s="8">
        <v>6</v>
      </c>
      <c r="AM162" s="8" t="s">
        <v>16</v>
      </c>
      <c r="AN162" s="8" t="s">
        <v>16</v>
      </c>
      <c r="AO162" s="8" t="s">
        <v>16</v>
      </c>
      <c r="AP162" s="8" t="s">
        <v>16</v>
      </c>
    </row>
    <row r="163" spans="1:42" x14ac:dyDescent="0.3">
      <c r="A163" s="8">
        <v>154972</v>
      </c>
      <c r="B163" s="8" t="s">
        <v>38</v>
      </c>
      <c r="C163" s="8" t="s">
        <v>793</v>
      </c>
      <c r="D163" s="13">
        <v>44547</v>
      </c>
      <c r="E163" s="8" t="s">
        <v>529</v>
      </c>
      <c r="F163" s="8" t="s">
        <v>529</v>
      </c>
      <c r="G163" s="8" t="s">
        <v>529</v>
      </c>
      <c r="H163" s="8" t="s">
        <v>529</v>
      </c>
      <c r="I163" s="8" t="s">
        <v>1880</v>
      </c>
      <c r="J163" s="8" t="s">
        <v>1955</v>
      </c>
      <c r="K163" s="8" t="s">
        <v>2266</v>
      </c>
      <c r="L163" s="8" t="s">
        <v>2267</v>
      </c>
      <c r="M163" s="8" t="s">
        <v>529</v>
      </c>
      <c r="N163" s="8" t="s">
        <v>529</v>
      </c>
      <c r="O163" s="8"/>
      <c r="P163" s="8" t="s">
        <v>529</v>
      </c>
      <c r="Q163" s="8" t="s">
        <v>529</v>
      </c>
      <c r="R163" s="8" t="s">
        <v>529</v>
      </c>
      <c r="S163" s="8" t="s">
        <v>529</v>
      </c>
      <c r="T163" s="8" t="s">
        <v>529</v>
      </c>
      <c r="U163" s="8" t="s">
        <v>529</v>
      </c>
      <c r="V163" s="8" t="s">
        <v>529</v>
      </c>
      <c r="W163" s="8" t="s">
        <v>1720</v>
      </c>
      <c r="X163" s="8">
        <v>0</v>
      </c>
      <c r="Y163" s="8">
        <v>0</v>
      </c>
      <c r="Z163" s="8">
        <v>0</v>
      </c>
      <c r="AA163" s="8" t="s">
        <v>529</v>
      </c>
      <c r="AB163" s="8" t="s">
        <v>529</v>
      </c>
      <c r="AC163" s="8" t="s">
        <v>529</v>
      </c>
      <c r="AD163" s="8" t="s">
        <v>529</v>
      </c>
      <c r="AE163" s="8" t="s">
        <v>529</v>
      </c>
      <c r="AF163" s="8" t="s">
        <v>529</v>
      </c>
      <c r="AG163" s="8" t="s">
        <v>1721</v>
      </c>
      <c r="AH163" s="8">
        <v>0</v>
      </c>
      <c r="AI163" s="8" t="s">
        <v>1542</v>
      </c>
      <c r="AJ163" s="8" t="s">
        <v>2268</v>
      </c>
      <c r="AK163" s="8">
        <v>27</v>
      </c>
      <c r="AL163" s="8">
        <v>27</v>
      </c>
      <c r="AM163" s="8" t="s">
        <v>16</v>
      </c>
      <c r="AN163" s="8" t="s">
        <v>16</v>
      </c>
      <c r="AO163" s="8" t="s">
        <v>16</v>
      </c>
      <c r="AP163" s="8" t="s">
        <v>16</v>
      </c>
    </row>
    <row r="164" spans="1:42" x14ac:dyDescent="0.3">
      <c r="A164" s="8">
        <v>154973</v>
      </c>
      <c r="B164" s="8" t="s">
        <v>46</v>
      </c>
      <c r="C164" s="8" t="s">
        <v>800</v>
      </c>
      <c r="D164" s="13">
        <v>44547</v>
      </c>
      <c r="E164" s="8" t="s">
        <v>2269</v>
      </c>
      <c r="F164" s="8" t="s">
        <v>2270</v>
      </c>
      <c r="G164" s="8" t="s">
        <v>2271</v>
      </c>
      <c r="H164" s="8" t="s">
        <v>529</v>
      </c>
      <c r="I164" s="8" t="s">
        <v>2243</v>
      </c>
      <c r="J164" s="8" t="s">
        <v>529</v>
      </c>
      <c r="K164" s="8" t="s">
        <v>2243</v>
      </c>
      <c r="L164" s="8" t="s">
        <v>2169</v>
      </c>
      <c r="M164" s="8" t="s">
        <v>529</v>
      </c>
      <c r="N164" s="8" t="s">
        <v>529</v>
      </c>
      <c r="O164" s="8"/>
      <c r="P164" s="8" t="s">
        <v>1593</v>
      </c>
      <c r="Q164" s="8" t="s">
        <v>1593</v>
      </c>
      <c r="R164" s="8" t="s">
        <v>1538</v>
      </c>
      <c r="S164" s="8" t="s">
        <v>2272</v>
      </c>
      <c r="T164" s="8" t="s">
        <v>529</v>
      </c>
      <c r="U164" s="8" t="s">
        <v>529</v>
      </c>
      <c r="V164" s="8" t="s">
        <v>529</v>
      </c>
      <c r="W164" s="8" t="s">
        <v>2170</v>
      </c>
      <c r="X164" s="8">
        <v>0</v>
      </c>
      <c r="Y164" s="8">
        <v>14</v>
      </c>
      <c r="Z164" s="8">
        <v>0</v>
      </c>
      <c r="AA164" s="8" t="s">
        <v>529</v>
      </c>
      <c r="AB164" s="8" t="s">
        <v>529</v>
      </c>
      <c r="AC164" s="8" t="s">
        <v>529</v>
      </c>
      <c r="AD164" s="8" t="s">
        <v>1593</v>
      </c>
      <c r="AE164" s="8" t="s">
        <v>529</v>
      </c>
      <c r="AF164" s="8" t="s">
        <v>1538</v>
      </c>
      <c r="AG164" s="8" t="s">
        <v>1529</v>
      </c>
      <c r="AH164" s="8">
        <v>0</v>
      </c>
      <c r="AI164" s="8" t="s">
        <v>1542</v>
      </c>
      <c r="AJ164" s="8" t="s">
        <v>2273</v>
      </c>
      <c r="AK164" s="8">
        <v>29</v>
      </c>
      <c r="AL164" s="8" t="s">
        <v>16</v>
      </c>
      <c r="AM164" s="8" t="s">
        <v>2274</v>
      </c>
      <c r="AN164" s="8" t="s">
        <v>2275</v>
      </c>
      <c r="AO164" s="8" t="s">
        <v>2274</v>
      </c>
      <c r="AP164" s="8" t="s">
        <v>2276</v>
      </c>
    </row>
    <row r="165" spans="1:42" x14ac:dyDescent="0.3">
      <c r="A165" s="8">
        <v>154974</v>
      </c>
      <c r="B165" s="8" t="s">
        <v>58</v>
      </c>
      <c r="C165" s="8" t="s">
        <v>320</v>
      </c>
      <c r="D165" s="13">
        <v>44547</v>
      </c>
      <c r="E165" s="8" t="s">
        <v>2277</v>
      </c>
      <c r="F165" s="8" t="s">
        <v>2278</v>
      </c>
      <c r="G165" s="8" t="s">
        <v>2279</v>
      </c>
      <c r="H165" s="8" t="s">
        <v>529</v>
      </c>
      <c r="I165" s="8" t="s">
        <v>1651</v>
      </c>
      <c r="J165" s="8" t="s">
        <v>529</v>
      </c>
      <c r="K165" s="8" t="s">
        <v>1651</v>
      </c>
      <c r="L165" s="8" t="s">
        <v>2182</v>
      </c>
      <c r="M165" s="8" t="s">
        <v>529</v>
      </c>
      <c r="N165" s="8" t="s">
        <v>529</v>
      </c>
      <c r="O165" s="8"/>
      <c r="P165" s="8" t="s">
        <v>1527</v>
      </c>
      <c r="Q165" s="8" t="s">
        <v>529</v>
      </c>
      <c r="R165" s="8" t="s">
        <v>529</v>
      </c>
      <c r="S165" s="8" t="s">
        <v>96</v>
      </c>
      <c r="T165" s="8" t="s">
        <v>529</v>
      </c>
      <c r="U165" s="8" t="s">
        <v>529</v>
      </c>
      <c r="V165" s="8" t="s">
        <v>2280</v>
      </c>
      <c r="W165" s="8"/>
      <c r="X165" s="8">
        <v>0</v>
      </c>
      <c r="Y165" s="8">
        <v>32</v>
      </c>
      <c r="Z165" s="8">
        <v>0</v>
      </c>
      <c r="AA165" s="8" t="s">
        <v>529</v>
      </c>
      <c r="AB165" s="8" t="s">
        <v>529</v>
      </c>
      <c r="AC165" s="8" t="s">
        <v>529</v>
      </c>
      <c r="AD165" s="8" t="s">
        <v>1527</v>
      </c>
      <c r="AE165" s="8" t="s">
        <v>529</v>
      </c>
      <c r="AF165" s="8" t="s">
        <v>529</v>
      </c>
      <c r="AG165" s="8" t="s">
        <v>1529</v>
      </c>
      <c r="AH165" s="8">
        <v>0</v>
      </c>
      <c r="AI165" s="8" t="s">
        <v>1542</v>
      </c>
      <c r="AJ165" s="8" t="s">
        <v>2281</v>
      </c>
      <c r="AK165" s="8" t="s">
        <v>16</v>
      </c>
      <c r="AL165" s="8" t="s">
        <v>16</v>
      </c>
      <c r="AM165" s="8" t="s">
        <v>16</v>
      </c>
      <c r="AN165" s="8" t="s">
        <v>16</v>
      </c>
      <c r="AO165" s="8" t="s">
        <v>16</v>
      </c>
      <c r="AP165" s="8" t="s">
        <v>2282</v>
      </c>
    </row>
    <row r="166" spans="1:42" x14ac:dyDescent="0.3">
      <c r="A166" s="8">
        <v>154975</v>
      </c>
      <c r="B166" s="8" t="s">
        <v>48</v>
      </c>
      <c r="C166" s="8" t="s">
        <v>779</v>
      </c>
      <c r="D166" s="13">
        <v>44547</v>
      </c>
      <c r="E166" s="8" t="s">
        <v>1547</v>
      </c>
      <c r="F166" s="8" t="s">
        <v>1681</v>
      </c>
      <c r="G166" s="8" t="s">
        <v>2283</v>
      </c>
      <c r="H166" s="8" t="s">
        <v>529</v>
      </c>
      <c r="I166" s="8" t="s">
        <v>2243</v>
      </c>
      <c r="J166" s="8" t="s">
        <v>529</v>
      </c>
      <c r="K166" s="8" t="s">
        <v>2243</v>
      </c>
      <c r="L166" s="8" t="s">
        <v>1684</v>
      </c>
      <c r="M166" s="8" t="s">
        <v>529</v>
      </c>
      <c r="N166" s="8" t="s">
        <v>529</v>
      </c>
      <c r="O166" s="8"/>
      <c r="P166" s="8" t="s">
        <v>1528</v>
      </c>
      <c r="Q166" s="8" t="s">
        <v>1556</v>
      </c>
      <c r="R166" s="8" t="s">
        <v>1538</v>
      </c>
      <c r="S166" s="8" t="s">
        <v>1622</v>
      </c>
      <c r="T166" s="8" t="s">
        <v>529</v>
      </c>
      <c r="U166" s="8" t="s">
        <v>529</v>
      </c>
      <c r="V166" s="8" t="s">
        <v>529</v>
      </c>
      <c r="W166" s="8" t="s">
        <v>2170</v>
      </c>
      <c r="X166" s="8">
        <v>0</v>
      </c>
      <c r="Y166" s="8">
        <v>14</v>
      </c>
      <c r="Z166" s="8">
        <v>0</v>
      </c>
      <c r="AA166" s="8" t="s">
        <v>529</v>
      </c>
      <c r="AB166" s="8" t="s">
        <v>529</v>
      </c>
      <c r="AC166" s="8" t="s">
        <v>529</v>
      </c>
      <c r="AD166" s="8" t="s">
        <v>1528</v>
      </c>
      <c r="AE166" s="8" t="s">
        <v>529</v>
      </c>
      <c r="AF166" s="8" t="s">
        <v>1538</v>
      </c>
      <c r="AG166" s="8" t="s">
        <v>1529</v>
      </c>
      <c r="AH166" s="8">
        <v>0</v>
      </c>
      <c r="AI166" s="8" t="s">
        <v>1542</v>
      </c>
      <c r="AJ166" s="8" t="s">
        <v>2284</v>
      </c>
      <c r="AK166" s="8">
        <v>29</v>
      </c>
      <c r="AL166" s="8" t="s">
        <v>16</v>
      </c>
      <c r="AM166" s="8" t="s">
        <v>2285</v>
      </c>
      <c r="AN166" s="8" t="s">
        <v>2286</v>
      </c>
      <c r="AO166" s="8" t="s">
        <v>2285</v>
      </c>
      <c r="AP166" s="8" t="s">
        <v>2287</v>
      </c>
    </row>
    <row r="167" spans="1:42" x14ac:dyDescent="0.3">
      <c r="A167" s="8">
        <v>154976</v>
      </c>
      <c r="B167" s="8" t="s">
        <v>58</v>
      </c>
      <c r="C167" s="8" t="s">
        <v>316</v>
      </c>
      <c r="D167" s="13">
        <v>44547</v>
      </c>
      <c r="E167" s="8" t="s">
        <v>1945</v>
      </c>
      <c r="F167" s="8" t="s">
        <v>2288</v>
      </c>
      <c r="G167" s="8" t="s">
        <v>2289</v>
      </c>
      <c r="H167" s="8" t="s">
        <v>529</v>
      </c>
      <c r="I167" s="8" t="s">
        <v>1651</v>
      </c>
      <c r="J167" s="8" t="s">
        <v>529</v>
      </c>
      <c r="K167" s="8" t="s">
        <v>1651</v>
      </c>
      <c r="L167" s="8" t="s">
        <v>380</v>
      </c>
      <c r="M167" s="8" t="s">
        <v>529</v>
      </c>
      <c r="N167" s="8" t="s">
        <v>529</v>
      </c>
      <c r="O167" s="8"/>
      <c r="P167" s="8" t="s">
        <v>1528</v>
      </c>
      <c r="Q167" s="8" t="s">
        <v>529</v>
      </c>
      <c r="R167" s="8" t="s">
        <v>529</v>
      </c>
      <c r="S167" s="8" t="s">
        <v>2249</v>
      </c>
      <c r="T167" s="8" t="s">
        <v>529</v>
      </c>
      <c r="U167" s="8" t="s">
        <v>529</v>
      </c>
      <c r="V167" s="8" t="s">
        <v>2290</v>
      </c>
      <c r="W167" s="8"/>
      <c r="X167" s="8">
        <v>0</v>
      </c>
      <c r="Y167" s="8">
        <v>32</v>
      </c>
      <c r="Z167" s="8">
        <v>0</v>
      </c>
      <c r="AA167" s="8" t="s">
        <v>529</v>
      </c>
      <c r="AB167" s="8" t="s">
        <v>529</v>
      </c>
      <c r="AC167" s="8" t="s">
        <v>529</v>
      </c>
      <c r="AD167" s="8" t="s">
        <v>1528</v>
      </c>
      <c r="AE167" s="8" t="s">
        <v>529</v>
      </c>
      <c r="AF167" s="8" t="s">
        <v>529</v>
      </c>
      <c r="AG167" s="8" t="s">
        <v>1529</v>
      </c>
      <c r="AH167" s="8">
        <v>0</v>
      </c>
      <c r="AI167" s="8" t="s">
        <v>1542</v>
      </c>
      <c r="AJ167" s="8" t="s">
        <v>2291</v>
      </c>
      <c r="AK167" s="8" t="s">
        <v>16</v>
      </c>
      <c r="AL167" s="8" t="s">
        <v>16</v>
      </c>
      <c r="AM167" s="8" t="s">
        <v>16</v>
      </c>
      <c r="AN167" s="8" t="s">
        <v>16</v>
      </c>
      <c r="AO167" s="8" t="s">
        <v>16</v>
      </c>
      <c r="AP167" s="8" t="s">
        <v>2292</v>
      </c>
    </row>
    <row r="168" spans="1:42" x14ac:dyDescent="0.3">
      <c r="A168" s="8">
        <v>154977</v>
      </c>
      <c r="B168" s="8" t="s">
        <v>48</v>
      </c>
      <c r="C168" s="8" t="s">
        <v>936</v>
      </c>
      <c r="D168" s="13">
        <v>44547</v>
      </c>
      <c r="E168" s="8" t="s">
        <v>2293</v>
      </c>
      <c r="F168" s="8" t="s">
        <v>2294</v>
      </c>
      <c r="G168" s="8" t="s">
        <v>2295</v>
      </c>
      <c r="H168" s="8" t="s">
        <v>529</v>
      </c>
      <c r="I168" s="8" t="s">
        <v>2238</v>
      </c>
      <c r="J168" s="8" t="s">
        <v>1801</v>
      </c>
      <c r="K168" s="8" t="s">
        <v>2296</v>
      </c>
      <c r="L168" s="8" t="s">
        <v>2153</v>
      </c>
      <c r="M168" s="8" t="s">
        <v>529</v>
      </c>
      <c r="N168" s="8" t="s">
        <v>529</v>
      </c>
      <c r="O168" s="8"/>
      <c r="P168" s="8" t="s">
        <v>1550</v>
      </c>
      <c r="Q168" s="8" t="s">
        <v>1550</v>
      </c>
      <c r="R168" s="8" t="s">
        <v>1550</v>
      </c>
      <c r="S168" s="8" t="s">
        <v>1685</v>
      </c>
      <c r="T168" s="8" t="s">
        <v>1552</v>
      </c>
      <c r="U168" s="8" t="s">
        <v>529</v>
      </c>
      <c r="V168" s="8" t="s">
        <v>529</v>
      </c>
      <c r="W168" s="8" t="s">
        <v>2297</v>
      </c>
      <c r="X168" s="8">
        <v>0</v>
      </c>
      <c r="Y168" s="8">
        <v>14</v>
      </c>
      <c r="Z168" s="8">
        <v>0</v>
      </c>
      <c r="AA168" s="8" t="s">
        <v>529</v>
      </c>
      <c r="AB168" s="8" t="s">
        <v>529</v>
      </c>
      <c r="AC168" s="8" t="s">
        <v>529</v>
      </c>
      <c r="AD168" s="8" t="s">
        <v>1550</v>
      </c>
      <c r="AE168" s="8" t="s">
        <v>529</v>
      </c>
      <c r="AF168" s="8" t="s">
        <v>1550</v>
      </c>
      <c r="AG168" s="8" t="s">
        <v>1529</v>
      </c>
      <c r="AH168" s="8">
        <v>0</v>
      </c>
      <c r="AI168" s="8" t="s">
        <v>1542</v>
      </c>
      <c r="AJ168" s="8" t="s">
        <v>2298</v>
      </c>
      <c r="AK168" s="8">
        <v>29</v>
      </c>
      <c r="AL168" s="8" t="s">
        <v>16</v>
      </c>
      <c r="AM168" s="8" t="s">
        <v>16</v>
      </c>
      <c r="AN168" s="8" t="s">
        <v>16</v>
      </c>
      <c r="AO168" s="8" t="s">
        <v>16</v>
      </c>
      <c r="AP168" s="8" t="s">
        <v>2299</v>
      </c>
    </row>
    <row r="169" spans="1:42" x14ac:dyDescent="0.3">
      <c r="A169" s="8">
        <v>154978</v>
      </c>
      <c r="B169" s="8" t="s">
        <v>58</v>
      </c>
      <c r="C169" s="8" t="s">
        <v>363</v>
      </c>
      <c r="D169" s="13">
        <v>44547</v>
      </c>
      <c r="E169" s="8" t="s">
        <v>2300</v>
      </c>
      <c r="F169" s="8" t="s">
        <v>2301</v>
      </c>
      <c r="G169" s="8" t="s">
        <v>2302</v>
      </c>
      <c r="H169" s="8" t="s">
        <v>529</v>
      </c>
      <c r="I169" s="8" t="s">
        <v>1745</v>
      </c>
      <c r="J169" s="8" t="s">
        <v>1920</v>
      </c>
      <c r="K169" s="8" t="s">
        <v>1931</v>
      </c>
      <c r="L169" s="8" t="s">
        <v>2303</v>
      </c>
      <c r="M169" s="8" t="s">
        <v>529</v>
      </c>
      <c r="N169" s="8" t="s">
        <v>529</v>
      </c>
      <c r="O169" s="8"/>
      <c r="P169" s="8" t="s">
        <v>1593</v>
      </c>
      <c r="Q169" s="8" t="s">
        <v>529</v>
      </c>
      <c r="R169" s="8" t="s">
        <v>529</v>
      </c>
      <c r="S169" s="8" t="s">
        <v>1594</v>
      </c>
      <c r="T169" s="8" t="s">
        <v>529</v>
      </c>
      <c r="U169" s="8" t="s">
        <v>529</v>
      </c>
      <c r="V169" s="8" t="s">
        <v>2304</v>
      </c>
      <c r="W169" s="8"/>
      <c r="X169" s="8">
        <v>0</v>
      </c>
      <c r="Y169" s="8">
        <v>32</v>
      </c>
      <c r="Z169" s="8">
        <v>0</v>
      </c>
      <c r="AA169" s="8" t="s">
        <v>529</v>
      </c>
      <c r="AB169" s="8" t="s">
        <v>529</v>
      </c>
      <c r="AC169" s="8" t="s">
        <v>529</v>
      </c>
      <c r="AD169" s="8" t="s">
        <v>1593</v>
      </c>
      <c r="AE169" s="8" t="s">
        <v>529</v>
      </c>
      <c r="AF169" s="8" t="s">
        <v>529</v>
      </c>
      <c r="AG169" s="8" t="s">
        <v>1529</v>
      </c>
      <c r="AH169" s="8">
        <v>0</v>
      </c>
      <c r="AI169" s="8" t="s">
        <v>1542</v>
      </c>
      <c r="AJ169" s="8" t="s">
        <v>2305</v>
      </c>
      <c r="AK169" s="8" t="s">
        <v>16</v>
      </c>
      <c r="AL169" s="8" t="s">
        <v>16</v>
      </c>
      <c r="AM169" s="8" t="s">
        <v>16</v>
      </c>
      <c r="AN169" s="8" t="s">
        <v>16</v>
      </c>
      <c r="AO169" s="8" t="s">
        <v>16</v>
      </c>
      <c r="AP169" s="8" t="s">
        <v>2306</v>
      </c>
    </row>
    <row r="170" spans="1:42" x14ac:dyDescent="0.3">
      <c r="A170" s="8">
        <v>154979</v>
      </c>
      <c r="B170" s="8" t="s">
        <v>66</v>
      </c>
      <c r="C170" s="8" t="s">
        <v>1258</v>
      </c>
      <c r="D170" s="13">
        <v>44547</v>
      </c>
      <c r="E170" s="8" t="s">
        <v>2307</v>
      </c>
      <c r="F170" s="8" t="s">
        <v>2308</v>
      </c>
      <c r="G170" s="8" t="s">
        <v>2309</v>
      </c>
      <c r="H170" s="8" t="s">
        <v>529</v>
      </c>
      <c r="I170" s="8" t="s">
        <v>2310</v>
      </c>
      <c r="J170" s="8" t="s">
        <v>1930</v>
      </c>
      <c r="K170" s="8" t="s">
        <v>2222</v>
      </c>
      <c r="L170" s="8" t="s">
        <v>2311</v>
      </c>
      <c r="M170" s="8" t="s">
        <v>529</v>
      </c>
      <c r="N170" s="8" t="s">
        <v>529</v>
      </c>
      <c r="O170" s="8"/>
      <c r="P170" s="8" t="s">
        <v>1556</v>
      </c>
      <c r="Q170" s="8" t="s">
        <v>529</v>
      </c>
      <c r="R170" s="8" t="s">
        <v>529</v>
      </c>
      <c r="S170" s="8" t="s">
        <v>1778</v>
      </c>
      <c r="T170" s="8" t="s">
        <v>529</v>
      </c>
      <c r="U170" s="8" t="s">
        <v>529</v>
      </c>
      <c r="V170" s="8" t="s">
        <v>2312</v>
      </c>
      <c r="W170" s="8"/>
      <c r="X170" s="8">
        <v>0</v>
      </c>
      <c r="Y170" s="8">
        <v>32</v>
      </c>
      <c r="Z170" s="8">
        <v>0</v>
      </c>
      <c r="AA170" s="8" t="s">
        <v>529</v>
      </c>
      <c r="AB170" s="8" t="s">
        <v>529</v>
      </c>
      <c r="AC170" s="8" t="s">
        <v>529</v>
      </c>
      <c r="AD170" s="8" t="s">
        <v>1556</v>
      </c>
      <c r="AE170" s="8" t="s">
        <v>529</v>
      </c>
      <c r="AF170" s="8" t="s">
        <v>529</v>
      </c>
      <c r="AG170" s="8" t="s">
        <v>1529</v>
      </c>
      <c r="AH170" s="8">
        <v>0</v>
      </c>
      <c r="AI170" s="8" t="s">
        <v>1542</v>
      </c>
      <c r="AJ170" s="8" t="s">
        <v>2313</v>
      </c>
      <c r="AK170" s="8" t="s">
        <v>16</v>
      </c>
      <c r="AL170" s="8" t="s">
        <v>16</v>
      </c>
      <c r="AM170" s="8" t="s">
        <v>16</v>
      </c>
      <c r="AN170" s="8" t="s">
        <v>16</v>
      </c>
      <c r="AO170" s="8" t="s">
        <v>16</v>
      </c>
      <c r="AP170" s="8" t="s">
        <v>2314</v>
      </c>
    </row>
    <row r="171" spans="1:42" x14ac:dyDescent="0.3">
      <c r="A171" s="8">
        <v>154980</v>
      </c>
      <c r="B171" s="8" t="s">
        <v>66</v>
      </c>
      <c r="C171" s="8" t="s">
        <v>1278</v>
      </c>
      <c r="D171" s="13">
        <v>44547</v>
      </c>
      <c r="E171" s="8" t="s">
        <v>2315</v>
      </c>
      <c r="F171" s="8" t="s">
        <v>2316</v>
      </c>
      <c r="G171" s="8" t="s">
        <v>2317</v>
      </c>
      <c r="H171" s="8" t="s">
        <v>529</v>
      </c>
      <c r="I171" s="8" t="s">
        <v>2007</v>
      </c>
      <c r="J171" s="8" t="s">
        <v>1661</v>
      </c>
      <c r="K171" s="8" t="s">
        <v>2318</v>
      </c>
      <c r="L171" s="8" t="s">
        <v>2196</v>
      </c>
      <c r="M171" s="8" t="s">
        <v>529</v>
      </c>
      <c r="N171" s="8" t="s">
        <v>529</v>
      </c>
      <c r="O171" s="8"/>
      <c r="P171" s="8" t="s">
        <v>1549</v>
      </c>
      <c r="Q171" s="8" t="s">
        <v>529</v>
      </c>
      <c r="R171" s="8" t="s">
        <v>529</v>
      </c>
      <c r="S171" s="8" t="s">
        <v>1549</v>
      </c>
      <c r="T171" s="8" t="s">
        <v>1609</v>
      </c>
      <c r="U171" s="8" t="s">
        <v>529</v>
      </c>
      <c r="V171" s="8" t="s">
        <v>529</v>
      </c>
      <c r="W171" s="8"/>
      <c r="X171" s="8">
        <v>0</v>
      </c>
      <c r="Y171" s="8">
        <v>32</v>
      </c>
      <c r="Z171" s="8">
        <v>0</v>
      </c>
      <c r="AA171" s="8" t="s">
        <v>529</v>
      </c>
      <c r="AB171" s="8" t="s">
        <v>529</v>
      </c>
      <c r="AC171" s="8" t="s">
        <v>529</v>
      </c>
      <c r="AD171" s="8" t="s">
        <v>1549</v>
      </c>
      <c r="AE171" s="8" t="s">
        <v>529</v>
      </c>
      <c r="AF171" s="8" t="s">
        <v>529</v>
      </c>
      <c r="AG171" s="8" t="s">
        <v>1529</v>
      </c>
      <c r="AH171" s="8">
        <v>0</v>
      </c>
      <c r="AI171" s="8" t="s">
        <v>1542</v>
      </c>
      <c r="AJ171" s="8" t="s">
        <v>2319</v>
      </c>
      <c r="AK171" s="8" t="s">
        <v>16</v>
      </c>
      <c r="AL171" s="8" t="s">
        <v>16</v>
      </c>
      <c r="AM171" s="8" t="s">
        <v>16</v>
      </c>
      <c r="AN171" s="8" t="s">
        <v>16</v>
      </c>
      <c r="AO171" s="8" t="s">
        <v>16</v>
      </c>
      <c r="AP171" s="8" t="s">
        <v>2320</v>
      </c>
    </row>
    <row r="172" spans="1:42" x14ac:dyDescent="0.3">
      <c r="A172" s="8">
        <v>154981</v>
      </c>
      <c r="B172" s="8" t="s">
        <v>66</v>
      </c>
      <c r="C172" s="8" t="s">
        <v>1299</v>
      </c>
      <c r="D172" s="13">
        <v>44547</v>
      </c>
      <c r="E172" s="8" t="s">
        <v>2321</v>
      </c>
      <c r="F172" s="8" t="s">
        <v>2322</v>
      </c>
      <c r="G172" s="8" t="s">
        <v>2323</v>
      </c>
      <c r="H172" s="8" t="s">
        <v>529</v>
      </c>
      <c r="I172" s="8" t="s">
        <v>1628</v>
      </c>
      <c r="J172" s="8" t="s">
        <v>1661</v>
      </c>
      <c r="K172" s="8" t="s">
        <v>1940</v>
      </c>
      <c r="L172" s="8" t="s">
        <v>2324</v>
      </c>
      <c r="M172" s="8" t="s">
        <v>529</v>
      </c>
      <c r="N172" s="8" t="s">
        <v>529</v>
      </c>
      <c r="O172" s="8"/>
      <c r="P172" s="8" t="s">
        <v>1549</v>
      </c>
      <c r="Q172" s="8" t="s">
        <v>529</v>
      </c>
      <c r="R172" s="8" t="s">
        <v>529</v>
      </c>
      <c r="S172" s="8" t="s">
        <v>1668</v>
      </c>
      <c r="T172" s="8" t="s">
        <v>529</v>
      </c>
      <c r="U172" s="8" t="s">
        <v>529</v>
      </c>
      <c r="V172" s="8" t="s">
        <v>2325</v>
      </c>
      <c r="W172" s="8"/>
      <c r="X172" s="8">
        <v>0</v>
      </c>
      <c r="Y172" s="8">
        <v>32</v>
      </c>
      <c r="Z172" s="8">
        <v>0</v>
      </c>
      <c r="AA172" s="8" t="s">
        <v>529</v>
      </c>
      <c r="AB172" s="8" t="s">
        <v>529</v>
      </c>
      <c r="AC172" s="8" t="s">
        <v>529</v>
      </c>
      <c r="AD172" s="8" t="s">
        <v>1549</v>
      </c>
      <c r="AE172" s="8" t="s">
        <v>529</v>
      </c>
      <c r="AF172" s="8" t="s">
        <v>529</v>
      </c>
      <c r="AG172" s="8" t="s">
        <v>1529</v>
      </c>
      <c r="AH172" s="8">
        <v>0</v>
      </c>
      <c r="AI172" s="8" t="s">
        <v>1542</v>
      </c>
      <c r="AJ172" s="8" t="s">
        <v>2326</v>
      </c>
      <c r="AK172" s="8" t="s">
        <v>16</v>
      </c>
      <c r="AL172" s="8" t="s">
        <v>16</v>
      </c>
      <c r="AM172" s="8" t="s">
        <v>16</v>
      </c>
      <c r="AN172" s="8" t="s">
        <v>16</v>
      </c>
      <c r="AO172" s="8" t="s">
        <v>16</v>
      </c>
      <c r="AP172" s="8" t="s">
        <v>2327</v>
      </c>
    </row>
    <row r="173" spans="1:42" x14ac:dyDescent="0.3">
      <c r="A173" s="8">
        <v>154982</v>
      </c>
      <c r="B173" s="8" t="s">
        <v>66</v>
      </c>
      <c r="C173" s="8" t="s">
        <v>1304</v>
      </c>
      <c r="D173" s="13">
        <v>44547</v>
      </c>
      <c r="E173" s="8" t="s">
        <v>2315</v>
      </c>
      <c r="F173" s="8" t="s">
        <v>2328</v>
      </c>
      <c r="G173" s="8" t="s">
        <v>2329</v>
      </c>
      <c r="H173" s="8" t="s">
        <v>529</v>
      </c>
      <c r="I173" s="8" t="s">
        <v>2330</v>
      </c>
      <c r="J173" s="8" t="s">
        <v>1661</v>
      </c>
      <c r="K173" s="8" t="s">
        <v>2206</v>
      </c>
      <c r="L173" s="8" t="s">
        <v>1788</v>
      </c>
      <c r="M173" s="8" t="s">
        <v>529</v>
      </c>
      <c r="N173" s="8" t="s">
        <v>529</v>
      </c>
      <c r="O173" s="8"/>
      <c r="P173" s="8" t="s">
        <v>1527</v>
      </c>
      <c r="Q173" s="8" t="s">
        <v>529</v>
      </c>
      <c r="R173" s="8" t="s">
        <v>529</v>
      </c>
      <c r="S173" s="8" t="s">
        <v>1693</v>
      </c>
      <c r="T173" s="8" t="s">
        <v>1609</v>
      </c>
      <c r="U173" s="8" t="s">
        <v>529</v>
      </c>
      <c r="V173" s="8" t="s">
        <v>529</v>
      </c>
      <c r="W173" s="8"/>
      <c r="X173" s="8">
        <v>0</v>
      </c>
      <c r="Y173" s="8">
        <v>32</v>
      </c>
      <c r="Z173" s="8">
        <v>0</v>
      </c>
      <c r="AA173" s="8" t="s">
        <v>529</v>
      </c>
      <c r="AB173" s="8" t="s">
        <v>529</v>
      </c>
      <c r="AC173" s="8" t="s">
        <v>529</v>
      </c>
      <c r="AD173" s="8" t="s">
        <v>1527</v>
      </c>
      <c r="AE173" s="8" t="s">
        <v>529</v>
      </c>
      <c r="AF173" s="8" t="s">
        <v>529</v>
      </c>
      <c r="AG173" s="8" t="s">
        <v>1529</v>
      </c>
      <c r="AH173" s="8">
        <v>0</v>
      </c>
      <c r="AI173" s="8" t="s">
        <v>1542</v>
      </c>
      <c r="AJ173" s="8" t="s">
        <v>2331</v>
      </c>
      <c r="AK173" s="8" t="s">
        <v>16</v>
      </c>
      <c r="AL173" s="8" t="s">
        <v>16</v>
      </c>
      <c r="AM173" s="8" t="s">
        <v>16</v>
      </c>
      <c r="AN173" s="8" t="s">
        <v>16</v>
      </c>
      <c r="AO173" s="8" t="s">
        <v>16</v>
      </c>
      <c r="AP173" s="8" t="s">
        <v>2332</v>
      </c>
    </row>
    <row r="174" spans="1:42" x14ac:dyDescent="0.3">
      <c r="A174" s="8">
        <v>154983</v>
      </c>
      <c r="B174" s="8" t="s">
        <v>62</v>
      </c>
      <c r="C174" s="8" t="s">
        <v>1091</v>
      </c>
      <c r="D174" s="13">
        <v>44547</v>
      </c>
      <c r="E174" s="8" t="s">
        <v>2333</v>
      </c>
      <c r="F174" s="8" t="s">
        <v>2057</v>
      </c>
      <c r="G174" s="8" t="s">
        <v>2164</v>
      </c>
      <c r="H174" s="8" t="s">
        <v>2334</v>
      </c>
      <c r="I174" s="8" t="s">
        <v>2330</v>
      </c>
      <c r="J174" s="8" t="s">
        <v>529</v>
      </c>
      <c r="K174" s="8" t="s">
        <v>2330</v>
      </c>
      <c r="L174" s="8" t="s">
        <v>2335</v>
      </c>
      <c r="M174" s="8" t="s">
        <v>2336</v>
      </c>
      <c r="N174" s="8" t="s">
        <v>1549</v>
      </c>
      <c r="O174" s="8"/>
      <c r="P174" s="8" t="s">
        <v>1551</v>
      </c>
      <c r="Q174" s="8" t="s">
        <v>1551</v>
      </c>
      <c r="R174" s="8" t="s">
        <v>1528</v>
      </c>
      <c r="S174" s="8" t="s">
        <v>1549</v>
      </c>
      <c r="T174" s="8" t="s">
        <v>1609</v>
      </c>
      <c r="U174" s="8" t="s">
        <v>529</v>
      </c>
      <c r="V174" s="8" t="s">
        <v>529</v>
      </c>
      <c r="W174" s="8" t="s">
        <v>2337</v>
      </c>
      <c r="X174" s="8">
        <v>0</v>
      </c>
      <c r="Y174" s="8">
        <v>60</v>
      </c>
      <c r="Z174" s="8">
        <v>0</v>
      </c>
      <c r="AA174" s="8" t="s">
        <v>529</v>
      </c>
      <c r="AB174" s="8" t="s">
        <v>529</v>
      </c>
      <c r="AC174" s="8" t="s">
        <v>529</v>
      </c>
      <c r="AD174" s="8" t="s">
        <v>1528</v>
      </c>
      <c r="AE174" s="8" t="s">
        <v>529</v>
      </c>
      <c r="AF174" s="8" t="s">
        <v>1528</v>
      </c>
      <c r="AG174" s="8" t="s">
        <v>1529</v>
      </c>
      <c r="AH174" s="8">
        <v>0</v>
      </c>
      <c r="AI174" s="8" t="s">
        <v>1542</v>
      </c>
      <c r="AJ174" s="8" t="s">
        <v>2338</v>
      </c>
      <c r="AK174" s="8" t="s">
        <v>16</v>
      </c>
      <c r="AL174" s="8" t="s">
        <v>16</v>
      </c>
      <c r="AM174" s="8" t="s">
        <v>16</v>
      </c>
      <c r="AN174" s="8" t="s">
        <v>16</v>
      </c>
      <c r="AO174" s="8" t="s">
        <v>16</v>
      </c>
      <c r="AP174" s="8" t="s">
        <v>16</v>
      </c>
    </row>
    <row r="175" spans="1:42" x14ac:dyDescent="0.3">
      <c r="A175" s="8">
        <v>154984</v>
      </c>
      <c r="B175" s="8" t="s">
        <v>36</v>
      </c>
      <c r="C175" s="8" t="s">
        <v>601</v>
      </c>
      <c r="D175" s="13">
        <v>44547</v>
      </c>
      <c r="E175" s="8" t="s">
        <v>2339</v>
      </c>
      <c r="F175" s="8" t="s">
        <v>2139</v>
      </c>
      <c r="G175" s="8" t="s">
        <v>2340</v>
      </c>
      <c r="H175" s="8" t="s">
        <v>529</v>
      </c>
      <c r="I175" s="8" t="s">
        <v>2341</v>
      </c>
      <c r="J175" s="8" t="s">
        <v>2342</v>
      </c>
      <c r="K175" s="8" t="s">
        <v>2343</v>
      </c>
      <c r="L175" s="8" t="s">
        <v>2344</v>
      </c>
      <c r="M175" s="8" t="s">
        <v>529</v>
      </c>
      <c r="N175" s="8" t="s">
        <v>529</v>
      </c>
      <c r="O175" s="8"/>
      <c r="P175" s="8" t="s">
        <v>1538</v>
      </c>
      <c r="Q175" s="8" t="s">
        <v>1538</v>
      </c>
      <c r="R175" s="8" t="s">
        <v>1538</v>
      </c>
      <c r="S175" s="8" t="s">
        <v>1528</v>
      </c>
      <c r="T175" s="8" t="s">
        <v>1557</v>
      </c>
      <c r="U175" s="8" t="s">
        <v>529</v>
      </c>
      <c r="V175" s="8" t="s">
        <v>529</v>
      </c>
      <c r="W175" s="8" t="s">
        <v>2345</v>
      </c>
      <c r="X175" s="8">
        <v>0</v>
      </c>
      <c r="Y175" s="8">
        <v>7</v>
      </c>
      <c r="Z175" s="8">
        <v>0</v>
      </c>
      <c r="AA175" s="8" t="s">
        <v>529</v>
      </c>
      <c r="AB175" s="8" t="s">
        <v>529</v>
      </c>
      <c r="AC175" s="8" t="s">
        <v>529</v>
      </c>
      <c r="AD175" s="8" t="s">
        <v>1538</v>
      </c>
      <c r="AE175" s="8" t="s">
        <v>529</v>
      </c>
      <c r="AF175" s="8" t="s">
        <v>1538</v>
      </c>
      <c r="AG175" s="8" t="s">
        <v>1529</v>
      </c>
      <c r="AH175" s="8">
        <v>0</v>
      </c>
      <c r="AI175" s="8" t="s">
        <v>1542</v>
      </c>
      <c r="AJ175" s="8" t="s">
        <v>2346</v>
      </c>
      <c r="AK175" s="8">
        <v>29</v>
      </c>
      <c r="AL175" s="8" t="s">
        <v>16</v>
      </c>
      <c r="AM175" s="8" t="s">
        <v>16</v>
      </c>
      <c r="AN175" s="8" t="s">
        <v>16</v>
      </c>
      <c r="AO175" s="8" t="s">
        <v>16</v>
      </c>
      <c r="AP175" s="8" t="s">
        <v>16</v>
      </c>
    </row>
    <row r="176" spans="1:42" x14ac:dyDescent="0.3">
      <c r="A176" s="8">
        <v>154985</v>
      </c>
      <c r="B176" s="8" t="s">
        <v>36</v>
      </c>
      <c r="C176" s="8" t="s">
        <v>1041</v>
      </c>
      <c r="D176" s="13">
        <v>44547</v>
      </c>
      <c r="E176" s="8" t="s">
        <v>2347</v>
      </c>
      <c r="F176" s="8" t="s">
        <v>529</v>
      </c>
      <c r="G176" s="8" t="s">
        <v>529</v>
      </c>
      <c r="H176" s="8" t="s">
        <v>529</v>
      </c>
      <c r="I176" s="8" t="s">
        <v>529</v>
      </c>
      <c r="J176" s="8" t="s">
        <v>529</v>
      </c>
      <c r="K176" s="8" t="s">
        <v>529</v>
      </c>
      <c r="L176" s="8" t="s">
        <v>529</v>
      </c>
      <c r="M176" s="8" t="s">
        <v>529</v>
      </c>
      <c r="N176" s="8" t="s">
        <v>529</v>
      </c>
      <c r="O176" s="8"/>
      <c r="P176" s="8" t="s">
        <v>1527</v>
      </c>
      <c r="Q176" s="8" t="s">
        <v>1527</v>
      </c>
      <c r="R176" s="8" t="s">
        <v>1556</v>
      </c>
      <c r="S176" s="8" t="s">
        <v>1550</v>
      </c>
      <c r="T176" s="8" t="s">
        <v>1552</v>
      </c>
      <c r="U176" s="8" t="s">
        <v>529</v>
      </c>
      <c r="V176" s="8" t="s">
        <v>529</v>
      </c>
      <c r="W176" s="8" t="s">
        <v>2348</v>
      </c>
      <c r="X176" s="8">
        <v>0</v>
      </c>
      <c r="Y176" s="8">
        <v>7</v>
      </c>
      <c r="Z176" s="8">
        <v>0</v>
      </c>
      <c r="AA176" s="8" t="s">
        <v>529</v>
      </c>
      <c r="AB176" s="8" t="s">
        <v>529</v>
      </c>
      <c r="AC176" s="8" t="s">
        <v>529</v>
      </c>
      <c r="AD176" s="8" t="s">
        <v>1527</v>
      </c>
      <c r="AE176" s="8" t="s">
        <v>529</v>
      </c>
      <c r="AF176" s="8" t="s">
        <v>1556</v>
      </c>
      <c r="AG176" s="8" t="s">
        <v>1529</v>
      </c>
      <c r="AH176" s="8">
        <v>0</v>
      </c>
      <c r="AI176" s="8" t="s">
        <v>1530</v>
      </c>
      <c r="AJ176" s="8" t="s">
        <v>2349</v>
      </c>
      <c r="AK176" s="8" t="s">
        <v>16</v>
      </c>
      <c r="AL176" s="8" t="s">
        <v>16</v>
      </c>
      <c r="AM176" s="8" t="s">
        <v>16</v>
      </c>
      <c r="AN176" s="8" t="s">
        <v>16</v>
      </c>
      <c r="AO176" s="8" t="s">
        <v>16</v>
      </c>
      <c r="AP176" s="8" t="s">
        <v>16</v>
      </c>
    </row>
    <row r="177" spans="1:42" x14ac:dyDescent="0.3">
      <c r="A177" s="8">
        <v>154986</v>
      </c>
      <c r="B177" s="8" t="s">
        <v>34</v>
      </c>
      <c r="C177" s="8" t="s">
        <v>905</v>
      </c>
      <c r="D177" s="13">
        <v>44547</v>
      </c>
      <c r="E177" s="8" t="s">
        <v>2350</v>
      </c>
      <c r="F177" s="8" t="s">
        <v>2351</v>
      </c>
      <c r="G177" s="8" t="s">
        <v>2352</v>
      </c>
      <c r="H177" s="8" t="s">
        <v>529</v>
      </c>
      <c r="I177" s="8" t="s">
        <v>2168</v>
      </c>
      <c r="J177" s="8" t="s">
        <v>2150</v>
      </c>
      <c r="K177" s="8" t="s">
        <v>2353</v>
      </c>
      <c r="L177" s="8" t="s">
        <v>2354</v>
      </c>
      <c r="M177" s="8" t="s">
        <v>529</v>
      </c>
      <c r="N177" s="8" t="s">
        <v>529</v>
      </c>
      <c r="O177" s="8"/>
      <c r="P177" s="8" t="s">
        <v>1713</v>
      </c>
      <c r="Q177" s="8" t="s">
        <v>1843</v>
      </c>
      <c r="R177" s="8" t="s">
        <v>1843</v>
      </c>
      <c r="S177" s="8" t="s">
        <v>1693</v>
      </c>
      <c r="T177" s="8" t="s">
        <v>1609</v>
      </c>
      <c r="U177" s="8" t="s">
        <v>529</v>
      </c>
      <c r="V177" s="8" t="s">
        <v>529</v>
      </c>
      <c r="W177" s="8" t="s">
        <v>2355</v>
      </c>
      <c r="X177" s="8">
        <v>0</v>
      </c>
      <c r="Y177" s="8">
        <v>7</v>
      </c>
      <c r="Z177" s="8">
        <v>0</v>
      </c>
      <c r="AA177" s="8" t="s">
        <v>529</v>
      </c>
      <c r="AB177" s="8" t="s">
        <v>529</v>
      </c>
      <c r="AC177" s="8" t="s">
        <v>529</v>
      </c>
      <c r="AD177" s="8" t="s">
        <v>1713</v>
      </c>
      <c r="AE177" s="8" t="s">
        <v>529</v>
      </c>
      <c r="AF177" s="8" t="s">
        <v>1843</v>
      </c>
      <c r="AG177" s="8" t="s">
        <v>1529</v>
      </c>
      <c r="AH177" s="8">
        <v>0</v>
      </c>
      <c r="AI177" s="8" t="s">
        <v>1542</v>
      </c>
      <c r="AJ177" s="8" t="s">
        <v>2356</v>
      </c>
      <c r="AK177" s="8">
        <v>29</v>
      </c>
      <c r="AL177" s="8" t="s">
        <v>16</v>
      </c>
      <c r="AM177" s="8" t="s">
        <v>16</v>
      </c>
      <c r="AN177" s="8" t="s">
        <v>16</v>
      </c>
      <c r="AO177" s="8" t="s">
        <v>16</v>
      </c>
      <c r="AP177" s="8" t="s">
        <v>16</v>
      </c>
    </row>
    <row r="178" spans="1:42" x14ac:dyDescent="0.3">
      <c r="A178" s="8">
        <v>154987</v>
      </c>
      <c r="B178" s="8" t="s">
        <v>56</v>
      </c>
      <c r="C178" s="8" t="s">
        <v>217</v>
      </c>
      <c r="D178" s="13">
        <v>44547</v>
      </c>
      <c r="E178" s="8" t="s">
        <v>2357</v>
      </c>
      <c r="F178" s="8" t="s">
        <v>2358</v>
      </c>
      <c r="G178" s="8" t="s">
        <v>1593</v>
      </c>
      <c r="H178" s="8" t="s">
        <v>2249</v>
      </c>
      <c r="I178" s="8" t="s">
        <v>2359</v>
      </c>
      <c r="J178" s="8" t="s">
        <v>529</v>
      </c>
      <c r="K178" s="8" t="s">
        <v>2359</v>
      </c>
      <c r="L178" s="8" t="s">
        <v>2047</v>
      </c>
      <c r="M178" s="8" t="s">
        <v>2360</v>
      </c>
      <c r="N178" s="8" t="s">
        <v>2361</v>
      </c>
      <c r="O178" s="8"/>
      <c r="P178" s="8" t="s">
        <v>1550</v>
      </c>
      <c r="Q178" s="8" t="s">
        <v>1538</v>
      </c>
      <c r="R178" s="8" t="s">
        <v>1538</v>
      </c>
      <c r="S178" s="8" t="s">
        <v>1550</v>
      </c>
      <c r="T178" s="8" t="s">
        <v>2050</v>
      </c>
      <c r="U178" s="8" t="s">
        <v>529</v>
      </c>
      <c r="V178" s="8" t="s">
        <v>529</v>
      </c>
      <c r="W178" s="8"/>
      <c r="X178" s="8">
        <v>0</v>
      </c>
      <c r="Y178" s="8">
        <v>48</v>
      </c>
      <c r="Z178" s="8">
        <v>0</v>
      </c>
      <c r="AA178" s="8" t="s">
        <v>529</v>
      </c>
      <c r="AB178" s="8" t="s">
        <v>529</v>
      </c>
      <c r="AC178" s="8" t="s">
        <v>529</v>
      </c>
      <c r="AD178" s="8" t="s">
        <v>1550</v>
      </c>
      <c r="AE178" s="8" t="s">
        <v>529</v>
      </c>
      <c r="AF178" s="8" t="s">
        <v>529</v>
      </c>
      <c r="AG178" s="8" t="s">
        <v>1529</v>
      </c>
      <c r="AH178" s="8">
        <v>0</v>
      </c>
      <c r="AI178" s="8" t="s">
        <v>1542</v>
      </c>
      <c r="AJ178" s="8" t="s">
        <v>2362</v>
      </c>
      <c r="AK178" s="8" t="s">
        <v>16</v>
      </c>
      <c r="AL178" s="8" t="s">
        <v>16</v>
      </c>
      <c r="AM178" s="8" t="s">
        <v>16</v>
      </c>
      <c r="AN178" s="8" t="s">
        <v>16</v>
      </c>
      <c r="AO178" s="8" t="s">
        <v>16</v>
      </c>
      <c r="AP178" s="8" t="s">
        <v>16</v>
      </c>
    </row>
    <row r="179" spans="1:42" x14ac:dyDescent="0.3">
      <c r="A179" s="8">
        <v>155832</v>
      </c>
      <c r="B179" s="8" t="s">
        <v>65</v>
      </c>
      <c r="C179" s="8" t="s">
        <v>1181</v>
      </c>
      <c r="D179" s="13">
        <v>44547</v>
      </c>
      <c r="E179" s="8" t="s">
        <v>1701</v>
      </c>
      <c r="F179" s="8" t="s">
        <v>1702</v>
      </c>
      <c r="G179" s="8" t="s">
        <v>1703</v>
      </c>
      <c r="H179" s="8" t="s">
        <v>2363</v>
      </c>
      <c r="I179" s="8" t="s">
        <v>2364</v>
      </c>
      <c r="J179" s="8" t="s">
        <v>529</v>
      </c>
      <c r="K179" s="8" t="s">
        <v>2364</v>
      </c>
      <c r="L179" s="8" t="s">
        <v>2217</v>
      </c>
      <c r="M179" s="8" t="s">
        <v>2365</v>
      </c>
      <c r="N179" s="8" t="s">
        <v>1653</v>
      </c>
      <c r="O179" s="8"/>
      <c r="P179" s="8" t="s">
        <v>1708</v>
      </c>
      <c r="Q179" s="8" t="s">
        <v>1528</v>
      </c>
      <c r="R179" s="8" t="s">
        <v>1528</v>
      </c>
      <c r="S179" s="8" t="s">
        <v>1551</v>
      </c>
      <c r="T179" s="8" t="s">
        <v>1948</v>
      </c>
      <c r="U179" s="8" t="s">
        <v>529</v>
      </c>
      <c r="V179" s="8" t="s">
        <v>529</v>
      </c>
      <c r="W179" s="8" t="s">
        <v>2366</v>
      </c>
      <c r="X179" s="8">
        <v>0</v>
      </c>
      <c r="Y179" s="8">
        <v>53</v>
      </c>
      <c r="Z179" s="8">
        <v>0</v>
      </c>
      <c r="AA179" s="8" t="s">
        <v>529</v>
      </c>
      <c r="AB179" s="8" t="s">
        <v>529</v>
      </c>
      <c r="AC179" s="8" t="s">
        <v>529</v>
      </c>
      <c r="AD179" s="8" t="s">
        <v>1708</v>
      </c>
      <c r="AE179" s="8" t="s">
        <v>529</v>
      </c>
      <c r="AF179" s="8" t="s">
        <v>529</v>
      </c>
      <c r="AG179" s="8" t="s">
        <v>1529</v>
      </c>
      <c r="AH179" s="8">
        <v>0</v>
      </c>
      <c r="AI179" s="8" t="s">
        <v>1542</v>
      </c>
      <c r="AJ179" s="8" t="s">
        <v>2367</v>
      </c>
      <c r="AK179" s="8" t="s">
        <v>16</v>
      </c>
      <c r="AL179" s="8" t="s">
        <v>16</v>
      </c>
      <c r="AM179" s="8" t="s">
        <v>16</v>
      </c>
      <c r="AN179" s="8" t="s">
        <v>16</v>
      </c>
      <c r="AO179" s="8" t="s">
        <v>16</v>
      </c>
      <c r="AP179" s="8" t="s">
        <v>16</v>
      </c>
    </row>
    <row r="180" spans="1:42" x14ac:dyDescent="0.3">
      <c r="A180" s="8">
        <v>154968</v>
      </c>
      <c r="B180" s="8" t="s">
        <v>44</v>
      </c>
      <c r="C180" s="8" t="s">
        <v>530</v>
      </c>
      <c r="D180" s="13">
        <v>44547</v>
      </c>
      <c r="E180" s="8" t="s">
        <v>2368</v>
      </c>
      <c r="F180" s="8" t="s">
        <v>2369</v>
      </c>
      <c r="G180" s="8" t="s">
        <v>2370</v>
      </c>
      <c r="H180" s="8" t="s">
        <v>529</v>
      </c>
      <c r="I180" s="8" t="s">
        <v>2115</v>
      </c>
      <c r="J180" s="8" t="s">
        <v>529</v>
      </c>
      <c r="K180" s="8" t="s">
        <v>2115</v>
      </c>
      <c r="L180" s="8" t="s">
        <v>2371</v>
      </c>
      <c r="M180" s="8" t="s">
        <v>529</v>
      </c>
      <c r="N180" s="8" t="s">
        <v>1528</v>
      </c>
      <c r="O180" s="8"/>
      <c r="P180" s="8" t="s">
        <v>1528</v>
      </c>
      <c r="Q180" s="8" t="s">
        <v>1528</v>
      </c>
      <c r="R180" s="8" t="s">
        <v>1528</v>
      </c>
      <c r="S180" s="8" t="s">
        <v>1560</v>
      </c>
      <c r="T180" s="8" t="s">
        <v>529</v>
      </c>
      <c r="U180" s="8" t="s">
        <v>529</v>
      </c>
      <c r="V180" s="8" t="s">
        <v>529</v>
      </c>
      <c r="W180" s="8" t="s">
        <v>1720</v>
      </c>
      <c r="X180" s="8">
        <v>1</v>
      </c>
      <c r="Y180" s="8">
        <v>0</v>
      </c>
      <c r="Z180" s="8">
        <v>6</v>
      </c>
      <c r="AA180" s="8" t="s">
        <v>529</v>
      </c>
      <c r="AB180" s="8" t="s">
        <v>529</v>
      </c>
      <c r="AC180" s="8" t="s">
        <v>529</v>
      </c>
      <c r="AD180" s="8" t="s">
        <v>529</v>
      </c>
      <c r="AE180" s="8" t="s">
        <v>529</v>
      </c>
      <c r="AF180" s="8" t="s">
        <v>529</v>
      </c>
      <c r="AG180" s="8" t="s">
        <v>1721</v>
      </c>
      <c r="AH180" s="8">
        <v>2</v>
      </c>
      <c r="AI180" s="8" t="s">
        <v>1542</v>
      </c>
      <c r="AJ180" s="8" t="s">
        <v>2372</v>
      </c>
      <c r="AK180" s="8">
        <v>27</v>
      </c>
      <c r="AL180" s="8">
        <v>27</v>
      </c>
      <c r="AM180" s="8" t="s">
        <v>16</v>
      </c>
      <c r="AN180" s="8" t="s">
        <v>16</v>
      </c>
      <c r="AO180" s="8" t="s">
        <v>16</v>
      </c>
      <c r="AP180" s="8" t="s">
        <v>16</v>
      </c>
    </row>
    <row r="181" spans="1:42" x14ac:dyDescent="0.3">
      <c r="A181" s="8">
        <v>154970</v>
      </c>
      <c r="B181" s="8" t="s">
        <v>65</v>
      </c>
      <c r="C181" s="8" t="s">
        <v>1193</v>
      </c>
      <c r="D181" s="13">
        <v>44546</v>
      </c>
      <c r="E181" s="8" t="s">
        <v>1549</v>
      </c>
      <c r="F181" s="8" t="s">
        <v>1556</v>
      </c>
      <c r="G181" s="8" t="s">
        <v>1551</v>
      </c>
      <c r="H181" s="8" t="s">
        <v>2373</v>
      </c>
      <c r="I181" s="8" t="s">
        <v>2374</v>
      </c>
      <c r="J181" s="8" t="s">
        <v>529</v>
      </c>
      <c r="K181" s="8" t="s">
        <v>2374</v>
      </c>
      <c r="L181" s="8" t="s">
        <v>2375</v>
      </c>
      <c r="M181" s="8" t="s">
        <v>2376</v>
      </c>
      <c r="N181" s="8" t="s">
        <v>1653</v>
      </c>
      <c r="O181" s="8"/>
      <c r="P181" s="8" t="s">
        <v>1653</v>
      </c>
      <c r="Q181" s="8" t="s">
        <v>1528</v>
      </c>
      <c r="R181" s="8" t="s">
        <v>1528</v>
      </c>
      <c r="S181" s="8" t="s">
        <v>1540</v>
      </c>
      <c r="T181" s="8" t="s">
        <v>1557</v>
      </c>
      <c r="U181" s="8" t="s">
        <v>529</v>
      </c>
      <c r="V181" s="8" t="s">
        <v>529</v>
      </c>
      <c r="W181" s="8" t="s">
        <v>2377</v>
      </c>
      <c r="X181" s="8">
        <v>0</v>
      </c>
      <c r="Y181" s="8">
        <v>53</v>
      </c>
      <c r="Z181" s="8">
        <v>0</v>
      </c>
      <c r="AA181" s="8" t="s">
        <v>529</v>
      </c>
      <c r="AB181" s="8" t="s">
        <v>529</v>
      </c>
      <c r="AC181" s="8" t="s">
        <v>529</v>
      </c>
      <c r="AD181" s="8" t="s">
        <v>1653</v>
      </c>
      <c r="AE181" s="8" t="s">
        <v>529</v>
      </c>
      <c r="AF181" s="8" t="s">
        <v>529</v>
      </c>
      <c r="AG181" s="8" t="s">
        <v>1529</v>
      </c>
      <c r="AH181" s="8">
        <v>0</v>
      </c>
      <c r="AI181" s="8" t="s">
        <v>1542</v>
      </c>
      <c r="AJ181" s="8" t="s">
        <v>2378</v>
      </c>
      <c r="AK181" s="8" t="s">
        <v>16</v>
      </c>
      <c r="AL181" s="8" t="s">
        <v>16</v>
      </c>
      <c r="AM181" s="8" t="s">
        <v>16</v>
      </c>
      <c r="AN181" s="8" t="s">
        <v>16</v>
      </c>
      <c r="AO181" s="8" t="s">
        <v>16</v>
      </c>
      <c r="AP181" s="8" t="s">
        <v>16</v>
      </c>
    </row>
    <row r="182" spans="1:42" x14ac:dyDescent="0.3">
      <c r="A182" s="8">
        <v>154956</v>
      </c>
      <c r="B182" s="8" t="s">
        <v>46</v>
      </c>
      <c r="C182" s="8" t="s">
        <v>735</v>
      </c>
      <c r="D182" s="13">
        <v>44546</v>
      </c>
      <c r="E182" s="8" t="s">
        <v>2379</v>
      </c>
      <c r="F182" s="8" t="s">
        <v>2380</v>
      </c>
      <c r="G182" s="8" t="s">
        <v>2381</v>
      </c>
      <c r="H182" s="8" t="s">
        <v>529</v>
      </c>
      <c r="I182" s="8" t="s">
        <v>2238</v>
      </c>
      <c r="J182" s="8" t="s">
        <v>2382</v>
      </c>
      <c r="K182" s="8" t="s">
        <v>2383</v>
      </c>
      <c r="L182" s="8" t="s">
        <v>1645</v>
      </c>
      <c r="M182" s="8" t="s">
        <v>529</v>
      </c>
      <c r="N182" s="8" t="s">
        <v>529</v>
      </c>
      <c r="O182" s="8"/>
      <c r="P182" s="8" t="s">
        <v>1528</v>
      </c>
      <c r="Q182" s="8" t="s">
        <v>1528</v>
      </c>
      <c r="R182" s="8" t="s">
        <v>1539</v>
      </c>
      <c r="S182" s="8" t="s">
        <v>1629</v>
      </c>
      <c r="T182" s="8" t="s">
        <v>529</v>
      </c>
      <c r="U182" s="8" t="s">
        <v>2384</v>
      </c>
      <c r="V182" s="8" t="s">
        <v>529</v>
      </c>
      <c r="W182" s="8"/>
      <c r="X182" s="8">
        <v>1</v>
      </c>
      <c r="Y182" s="8">
        <v>18</v>
      </c>
      <c r="Z182" s="8">
        <v>0</v>
      </c>
      <c r="AA182" s="8" t="s">
        <v>529</v>
      </c>
      <c r="AB182" s="8" t="s">
        <v>529</v>
      </c>
      <c r="AC182" s="8" t="s">
        <v>529</v>
      </c>
      <c r="AD182" s="8" t="s">
        <v>1528</v>
      </c>
      <c r="AE182" s="8" t="s">
        <v>529</v>
      </c>
      <c r="AF182" s="8" t="s">
        <v>1539</v>
      </c>
      <c r="AG182" s="8" t="s">
        <v>1529</v>
      </c>
      <c r="AH182" s="8">
        <v>1</v>
      </c>
      <c r="AI182" s="8" t="s">
        <v>1542</v>
      </c>
      <c r="AJ182" s="8" t="s">
        <v>2385</v>
      </c>
      <c r="AK182" s="8">
        <v>29</v>
      </c>
      <c r="AL182" s="8" t="s">
        <v>16</v>
      </c>
      <c r="AM182" s="8" t="s">
        <v>2386</v>
      </c>
      <c r="AN182" s="8" t="s">
        <v>2387</v>
      </c>
      <c r="AO182" s="8" t="s">
        <v>2386</v>
      </c>
      <c r="AP182" s="8" t="s">
        <v>2388</v>
      </c>
    </row>
    <row r="183" spans="1:42" x14ac:dyDescent="0.3">
      <c r="A183" s="8">
        <v>154957</v>
      </c>
      <c r="B183" s="8" t="s">
        <v>48</v>
      </c>
      <c r="C183" s="8" t="s">
        <v>943</v>
      </c>
      <c r="D183" s="13">
        <v>44546</v>
      </c>
      <c r="E183" s="8" t="s">
        <v>2389</v>
      </c>
      <c r="F183" s="8" t="s">
        <v>2390</v>
      </c>
      <c r="G183" s="8" t="s">
        <v>2391</v>
      </c>
      <c r="H183" s="8" t="s">
        <v>529</v>
      </c>
      <c r="I183" s="8" t="s">
        <v>2392</v>
      </c>
      <c r="J183" s="8" t="s">
        <v>529</v>
      </c>
      <c r="K183" s="8" t="s">
        <v>2392</v>
      </c>
      <c r="L183" s="8" t="s">
        <v>2393</v>
      </c>
      <c r="M183" s="8" t="s">
        <v>529</v>
      </c>
      <c r="N183" s="8" t="s">
        <v>529</v>
      </c>
      <c r="O183" s="8"/>
      <c r="P183" s="8" t="s">
        <v>1528</v>
      </c>
      <c r="Q183" s="8" t="s">
        <v>1528</v>
      </c>
      <c r="R183" s="8" t="s">
        <v>1528</v>
      </c>
      <c r="S183" s="8" t="s">
        <v>1550</v>
      </c>
      <c r="T183" s="8" t="s">
        <v>1609</v>
      </c>
      <c r="U183" s="8" t="s">
        <v>529</v>
      </c>
      <c r="V183" s="8" t="s">
        <v>529</v>
      </c>
      <c r="W183" s="8"/>
      <c r="X183" s="8">
        <v>1</v>
      </c>
      <c r="Y183" s="8">
        <v>18</v>
      </c>
      <c r="Z183" s="8">
        <v>6</v>
      </c>
      <c r="AA183" s="8" t="s">
        <v>529</v>
      </c>
      <c r="AB183" s="8" t="s">
        <v>529</v>
      </c>
      <c r="AC183" s="8" t="s">
        <v>529</v>
      </c>
      <c r="AD183" s="8" t="s">
        <v>1528</v>
      </c>
      <c r="AE183" s="8" t="s">
        <v>529</v>
      </c>
      <c r="AF183" s="8" t="s">
        <v>1528</v>
      </c>
      <c r="AG183" s="8" t="s">
        <v>1529</v>
      </c>
      <c r="AH183" s="8">
        <v>2</v>
      </c>
      <c r="AI183" s="8" t="s">
        <v>1542</v>
      </c>
      <c r="AJ183" s="8" t="s">
        <v>2394</v>
      </c>
      <c r="AK183" s="8">
        <v>29</v>
      </c>
      <c r="AL183" s="8" t="s">
        <v>16</v>
      </c>
      <c r="AM183" s="8" t="s">
        <v>16</v>
      </c>
      <c r="AN183" s="8" t="s">
        <v>16</v>
      </c>
      <c r="AO183" s="8" t="s">
        <v>16</v>
      </c>
      <c r="AP183" s="8" t="s">
        <v>2395</v>
      </c>
    </row>
    <row r="184" spans="1:42" x14ac:dyDescent="0.3">
      <c r="A184" s="8">
        <v>154962</v>
      </c>
      <c r="B184" s="8" t="s">
        <v>34</v>
      </c>
      <c r="C184" s="8" t="s">
        <v>509</v>
      </c>
      <c r="D184" s="13">
        <v>44546</v>
      </c>
      <c r="E184" s="8" t="s">
        <v>2254</v>
      </c>
      <c r="F184" s="8" t="s">
        <v>1613</v>
      </c>
      <c r="G184" s="8" t="s">
        <v>2396</v>
      </c>
      <c r="H184" s="8" t="s">
        <v>529</v>
      </c>
      <c r="I184" s="8" t="s">
        <v>1891</v>
      </c>
      <c r="J184" s="8" t="s">
        <v>529</v>
      </c>
      <c r="K184" s="8" t="s">
        <v>1891</v>
      </c>
      <c r="L184" s="8" t="s">
        <v>2397</v>
      </c>
      <c r="M184" s="8" t="s">
        <v>529</v>
      </c>
      <c r="N184" s="8" t="s">
        <v>529</v>
      </c>
      <c r="O184" s="8"/>
      <c r="P184" s="8" t="s">
        <v>1528</v>
      </c>
      <c r="Q184" s="8" t="s">
        <v>1556</v>
      </c>
      <c r="R184" s="8" t="s">
        <v>1556</v>
      </c>
      <c r="S184" s="8" t="s">
        <v>529</v>
      </c>
      <c r="T184" s="8" t="s">
        <v>529</v>
      </c>
      <c r="U184" s="8" t="s">
        <v>529</v>
      </c>
      <c r="V184" s="8" t="s">
        <v>529</v>
      </c>
      <c r="W184" s="8"/>
      <c r="X184" s="8">
        <v>1</v>
      </c>
      <c r="Y184" s="8">
        <v>12</v>
      </c>
      <c r="Z184" s="8">
        <v>6</v>
      </c>
      <c r="AA184" s="8" t="s">
        <v>529</v>
      </c>
      <c r="AB184" s="8" t="s">
        <v>529</v>
      </c>
      <c r="AC184" s="8" t="s">
        <v>529</v>
      </c>
      <c r="AD184" s="8" t="s">
        <v>1528</v>
      </c>
      <c r="AE184" s="8" t="s">
        <v>529</v>
      </c>
      <c r="AF184" s="8" t="s">
        <v>1556</v>
      </c>
      <c r="AG184" s="8" t="s">
        <v>1529</v>
      </c>
      <c r="AH184" s="8">
        <v>2</v>
      </c>
      <c r="AI184" s="8" t="s">
        <v>1542</v>
      </c>
      <c r="AJ184" s="8" t="s">
        <v>2398</v>
      </c>
      <c r="AK184" s="8">
        <v>29</v>
      </c>
      <c r="AL184" s="8" t="s">
        <v>16</v>
      </c>
      <c r="AM184" s="8" t="s">
        <v>16</v>
      </c>
      <c r="AN184" s="8" t="s">
        <v>16</v>
      </c>
      <c r="AO184" s="8" t="s">
        <v>16</v>
      </c>
      <c r="AP184" s="8" t="s">
        <v>2399</v>
      </c>
    </row>
    <row r="185" spans="1:42" x14ac:dyDescent="0.3">
      <c r="A185" s="8">
        <v>154963</v>
      </c>
      <c r="B185" s="8" t="s">
        <v>46</v>
      </c>
      <c r="C185" s="8" t="s">
        <v>913</v>
      </c>
      <c r="D185" s="13">
        <v>44546</v>
      </c>
      <c r="E185" s="8" t="s">
        <v>2400</v>
      </c>
      <c r="F185" s="8" t="s">
        <v>2401</v>
      </c>
      <c r="G185" s="8" t="s">
        <v>2402</v>
      </c>
      <c r="H185" s="8" t="s">
        <v>529</v>
      </c>
      <c r="I185" s="8" t="s">
        <v>2403</v>
      </c>
      <c r="J185" s="8" t="s">
        <v>529</v>
      </c>
      <c r="K185" s="8" t="s">
        <v>2403</v>
      </c>
      <c r="L185" s="8" t="s">
        <v>2404</v>
      </c>
      <c r="M185" s="8" t="s">
        <v>529</v>
      </c>
      <c r="N185" s="8" t="s">
        <v>529</v>
      </c>
      <c r="O185" s="8"/>
      <c r="P185" s="8" t="s">
        <v>2255</v>
      </c>
      <c r="Q185" s="8" t="s">
        <v>2255</v>
      </c>
      <c r="R185" s="8" t="s">
        <v>1635</v>
      </c>
      <c r="S185" s="8" t="s">
        <v>1676</v>
      </c>
      <c r="T185" s="8" t="s">
        <v>529</v>
      </c>
      <c r="U185" s="8" t="s">
        <v>529</v>
      </c>
      <c r="V185" s="8" t="s">
        <v>529</v>
      </c>
      <c r="W185" s="8" t="s">
        <v>2405</v>
      </c>
      <c r="X185" s="8">
        <v>1</v>
      </c>
      <c r="Y185" s="8">
        <v>14</v>
      </c>
      <c r="Z185" s="8">
        <v>6</v>
      </c>
      <c r="AA185" s="8" t="s">
        <v>529</v>
      </c>
      <c r="AB185" s="8" t="s">
        <v>529</v>
      </c>
      <c r="AC185" s="8" t="s">
        <v>529</v>
      </c>
      <c r="AD185" s="8" t="s">
        <v>2255</v>
      </c>
      <c r="AE185" s="8" t="s">
        <v>529</v>
      </c>
      <c r="AF185" s="8" t="s">
        <v>1635</v>
      </c>
      <c r="AG185" s="8" t="s">
        <v>1529</v>
      </c>
      <c r="AH185" s="8">
        <v>2</v>
      </c>
      <c r="AI185" s="8" t="s">
        <v>1542</v>
      </c>
      <c r="AJ185" s="8" t="s">
        <v>2406</v>
      </c>
      <c r="AK185" s="8">
        <v>29</v>
      </c>
      <c r="AL185" s="8" t="s">
        <v>16</v>
      </c>
      <c r="AM185" s="8" t="s">
        <v>2407</v>
      </c>
      <c r="AN185" s="8" t="s">
        <v>2408</v>
      </c>
      <c r="AO185" s="8" t="s">
        <v>2407</v>
      </c>
      <c r="AP185" s="8" t="s">
        <v>2409</v>
      </c>
    </row>
    <row r="186" spans="1:42" x14ac:dyDescent="0.3">
      <c r="A186" s="8">
        <v>154964</v>
      </c>
      <c r="B186" s="8" t="s">
        <v>48</v>
      </c>
      <c r="C186" s="8" t="s">
        <v>764</v>
      </c>
      <c r="D186" s="13">
        <v>44546</v>
      </c>
      <c r="E186" s="8" t="s">
        <v>2410</v>
      </c>
      <c r="F186" s="8" t="s">
        <v>2411</v>
      </c>
      <c r="G186" s="8" t="s">
        <v>2412</v>
      </c>
      <c r="H186" s="8" t="s">
        <v>529</v>
      </c>
      <c r="I186" s="8" t="s">
        <v>2413</v>
      </c>
      <c r="J186" s="8" t="s">
        <v>529</v>
      </c>
      <c r="K186" s="8" t="s">
        <v>2413</v>
      </c>
      <c r="L186" s="8" t="s">
        <v>2121</v>
      </c>
      <c r="M186" s="8" t="s">
        <v>529</v>
      </c>
      <c r="N186" s="8" t="s">
        <v>529</v>
      </c>
      <c r="O186" s="8"/>
      <c r="P186" s="8" t="s">
        <v>1579</v>
      </c>
      <c r="Q186" s="8" t="s">
        <v>1579</v>
      </c>
      <c r="R186" s="8" t="s">
        <v>1528</v>
      </c>
      <c r="S186" s="8" t="s">
        <v>1622</v>
      </c>
      <c r="T186" s="8" t="s">
        <v>529</v>
      </c>
      <c r="U186" s="8" t="s">
        <v>529</v>
      </c>
      <c r="V186" s="8" t="s">
        <v>529</v>
      </c>
      <c r="W186" s="8" t="s">
        <v>2414</v>
      </c>
      <c r="X186" s="8">
        <v>1</v>
      </c>
      <c r="Y186" s="8">
        <v>14</v>
      </c>
      <c r="Z186" s="8">
        <v>6</v>
      </c>
      <c r="AA186" s="8" t="s">
        <v>529</v>
      </c>
      <c r="AB186" s="8" t="s">
        <v>529</v>
      </c>
      <c r="AC186" s="8" t="s">
        <v>529</v>
      </c>
      <c r="AD186" s="8" t="s">
        <v>1579</v>
      </c>
      <c r="AE186" s="8" t="s">
        <v>529</v>
      </c>
      <c r="AF186" s="8" t="s">
        <v>1528</v>
      </c>
      <c r="AG186" s="8" t="s">
        <v>1529</v>
      </c>
      <c r="AH186" s="8">
        <v>2</v>
      </c>
      <c r="AI186" s="8" t="s">
        <v>1542</v>
      </c>
      <c r="AJ186" s="8" t="s">
        <v>2415</v>
      </c>
      <c r="AK186" s="8">
        <v>29</v>
      </c>
      <c r="AL186" s="8" t="s">
        <v>16</v>
      </c>
      <c r="AM186" s="8" t="s">
        <v>1280</v>
      </c>
      <c r="AN186" s="8" t="s">
        <v>2416</v>
      </c>
      <c r="AO186" s="8" t="s">
        <v>1280</v>
      </c>
      <c r="AP186" s="8" t="s">
        <v>2417</v>
      </c>
    </row>
    <row r="187" spans="1:42" x14ac:dyDescent="0.3">
      <c r="A187" s="8">
        <v>154965</v>
      </c>
      <c r="B187" s="8" t="s">
        <v>48</v>
      </c>
      <c r="C187" s="8" t="s">
        <v>867</v>
      </c>
      <c r="D187" s="13">
        <v>44546</v>
      </c>
      <c r="E187" s="8" t="s">
        <v>1692</v>
      </c>
      <c r="F187" s="8" t="s">
        <v>2418</v>
      </c>
      <c r="G187" s="8" t="s">
        <v>2419</v>
      </c>
      <c r="H187" s="8" t="s">
        <v>529</v>
      </c>
      <c r="I187" s="8" t="s">
        <v>2420</v>
      </c>
      <c r="J187" s="8" t="s">
        <v>1801</v>
      </c>
      <c r="K187" s="8" t="s">
        <v>2421</v>
      </c>
      <c r="L187" s="8" t="s">
        <v>2422</v>
      </c>
      <c r="M187" s="8" t="s">
        <v>529</v>
      </c>
      <c r="N187" s="8" t="s">
        <v>529</v>
      </c>
      <c r="O187" s="8"/>
      <c r="P187" s="8" t="s">
        <v>1528</v>
      </c>
      <c r="Q187" s="8" t="s">
        <v>1528</v>
      </c>
      <c r="R187" s="8" t="s">
        <v>1556</v>
      </c>
      <c r="S187" s="8" t="s">
        <v>1527</v>
      </c>
      <c r="T187" s="8" t="s">
        <v>2423</v>
      </c>
      <c r="U187" s="8" t="s">
        <v>529</v>
      </c>
      <c r="V187" s="8" t="s">
        <v>529</v>
      </c>
      <c r="W187" s="8" t="s">
        <v>2297</v>
      </c>
      <c r="X187" s="8">
        <v>1</v>
      </c>
      <c r="Y187" s="8">
        <v>14</v>
      </c>
      <c r="Z187" s="8">
        <v>6</v>
      </c>
      <c r="AA187" s="8" t="s">
        <v>529</v>
      </c>
      <c r="AB187" s="8" t="s">
        <v>529</v>
      </c>
      <c r="AC187" s="8" t="s">
        <v>529</v>
      </c>
      <c r="AD187" s="8" t="s">
        <v>1528</v>
      </c>
      <c r="AE187" s="8" t="s">
        <v>529</v>
      </c>
      <c r="AF187" s="8" t="s">
        <v>1556</v>
      </c>
      <c r="AG187" s="8" t="s">
        <v>1529</v>
      </c>
      <c r="AH187" s="8">
        <v>2</v>
      </c>
      <c r="AI187" s="8" t="s">
        <v>1542</v>
      </c>
      <c r="AJ187" s="8" t="s">
        <v>2424</v>
      </c>
      <c r="AK187" s="8">
        <v>29</v>
      </c>
      <c r="AL187" s="8" t="s">
        <v>16</v>
      </c>
      <c r="AM187" s="8" t="s">
        <v>16</v>
      </c>
      <c r="AN187" s="8" t="s">
        <v>16</v>
      </c>
      <c r="AO187" s="8" t="s">
        <v>16</v>
      </c>
      <c r="AP187" s="8" t="s">
        <v>2425</v>
      </c>
    </row>
    <row r="188" spans="1:42" x14ac:dyDescent="0.3">
      <c r="A188" s="8">
        <v>154966</v>
      </c>
      <c r="B188" s="8" t="s">
        <v>62</v>
      </c>
      <c r="C188" s="8" t="s">
        <v>1098</v>
      </c>
      <c r="D188" s="13">
        <v>44546</v>
      </c>
      <c r="E188" s="8" t="s">
        <v>2426</v>
      </c>
      <c r="F188" s="8" t="s">
        <v>2214</v>
      </c>
      <c r="G188" s="8" t="s">
        <v>2427</v>
      </c>
      <c r="H188" s="8" t="s">
        <v>2249</v>
      </c>
      <c r="I188" s="8" t="s">
        <v>2318</v>
      </c>
      <c r="J188" s="8" t="s">
        <v>529</v>
      </c>
      <c r="K188" s="8" t="s">
        <v>2318</v>
      </c>
      <c r="L188" s="8" t="s">
        <v>2428</v>
      </c>
      <c r="M188" s="8" t="s">
        <v>2429</v>
      </c>
      <c r="N188" s="8" t="s">
        <v>1527</v>
      </c>
      <c r="O188" s="8"/>
      <c r="P188" s="8" t="s">
        <v>1551</v>
      </c>
      <c r="Q188" s="8" t="s">
        <v>1551</v>
      </c>
      <c r="R188" s="8" t="s">
        <v>1551</v>
      </c>
      <c r="S188" s="8" t="s">
        <v>2255</v>
      </c>
      <c r="T188" s="8" t="s">
        <v>1557</v>
      </c>
      <c r="U188" s="8" t="s">
        <v>529</v>
      </c>
      <c r="V188" s="8" t="s">
        <v>529</v>
      </c>
      <c r="W188" s="8" t="s">
        <v>2430</v>
      </c>
      <c r="X188" s="8">
        <v>0</v>
      </c>
      <c r="Y188" s="8">
        <v>60</v>
      </c>
      <c r="Z188" s="8">
        <v>0</v>
      </c>
      <c r="AA188" s="8" t="s">
        <v>529</v>
      </c>
      <c r="AB188" s="8" t="s">
        <v>529</v>
      </c>
      <c r="AC188" s="8" t="s">
        <v>529</v>
      </c>
      <c r="AD188" s="8" t="s">
        <v>1551</v>
      </c>
      <c r="AE188" s="8" t="s">
        <v>529</v>
      </c>
      <c r="AF188" s="8" t="s">
        <v>1551</v>
      </c>
      <c r="AG188" s="8" t="s">
        <v>1529</v>
      </c>
      <c r="AH188" s="8">
        <v>0</v>
      </c>
      <c r="AI188" s="8" t="s">
        <v>1542</v>
      </c>
      <c r="AJ188" s="8" t="s">
        <v>2431</v>
      </c>
      <c r="AK188" s="8" t="s">
        <v>16</v>
      </c>
      <c r="AL188" s="8" t="s">
        <v>16</v>
      </c>
      <c r="AM188" s="8" t="s">
        <v>16</v>
      </c>
      <c r="AN188" s="8" t="s">
        <v>16</v>
      </c>
      <c r="AO188" s="8" t="s">
        <v>16</v>
      </c>
      <c r="AP188" s="8" t="s">
        <v>16</v>
      </c>
    </row>
    <row r="189" spans="1:42" x14ac:dyDescent="0.3">
      <c r="A189" s="8">
        <v>154967</v>
      </c>
      <c r="B189" s="8" t="s">
        <v>42</v>
      </c>
      <c r="C189" s="8" t="s">
        <v>743</v>
      </c>
      <c r="D189" s="13">
        <v>44546</v>
      </c>
      <c r="E189" s="8" t="s">
        <v>2432</v>
      </c>
      <c r="F189" s="8" t="s">
        <v>2433</v>
      </c>
      <c r="G189" s="8" t="s">
        <v>2434</v>
      </c>
      <c r="H189" s="8" t="s">
        <v>529</v>
      </c>
      <c r="I189" s="8" t="s">
        <v>2435</v>
      </c>
      <c r="J189" s="8" t="s">
        <v>529</v>
      </c>
      <c r="K189" s="8" t="s">
        <v>2435</v>
      </c>
      <c r="L189" s="8" t="s">
        <v>2436</v>
      </c>
      <c r="M189" s="8" t="s">
        <v>529</v>
      </c>
      <c r="N189" s="8" t="s">
        <v>1538</v>
      </c>
      <c r="O189" s="8"/>
      <c r="P189" s="8" t="s">
        <v>1528</v>
      </c>
      <c r="Q189" s="8" t="s">
        <v>1528</v>
      </c>
      <c r="R189" s="8" t="s">
        <v>1528</v>
      </c>
      <c r="S189" s="8" t="s">
        <v>1622</v>
      </c>
      <c r="T189" s="8" t="s">
        <v>529</v>
      </c>
      <c r="U189" s="8" t="s">
        <v>529</v>
      </c>
      <c r="V189" s="8" t="s">
        <v>529</v>
      </c>
      <c r="W189" s="8" t="s">
        <v>1720</v>
      </c>
      <c r="X189" s="8">
        <v>1</v>
      </c>
      <c r="Y189" s="8">
        <v>0</v>
      </c>
      <c r="Z189" s="8">
        <v>6</v>
      </c>
      <c r="AA189" s="8" t="s">
        <v>529</v>
      </c>
      <c r="AB189" s="8" t="s">
        <v>529</v>
      </c>
      <c r="AC189" s="8" t="s">
        <v>529</v>
      </c>
      <c r="AD189" s="8" t="s">
        <v>529</v>
      </c>
      <c r="AE189" s="8" t="s">
        <v>529</v>
      </c>
      <c r="AF189" s="8" t="s">
        <v>529</v>
      </c>
      <c r="AG189" s="8" t="s">
        <v>1721</v>
      </c>
      <c r="AH189" s="8">
        <v>2</v>
      </c>
      <c r="AI189" s="8" t="s">
        <v>1542</v>
      </c>
      <c r="AJ189" s="8" t="s">
        <v>2437</v>
      </c>
      <c r="AK189" s="8">
        <v>27</v>
      </c>
      <c r="AL189" s="8">
        <v>27</v>
      </c>
      <c r="AM189" s="8" t="s">
        <v>16</v>
      </c>
      <c r="AN189" s="8" t="s">
        <v>16</v>
      </c>
      <c r="AO189" s="8" t="s">
        <v>16</v>
      </c>
      <c r="AP189" s="8" t="s">
        <v>16</v>
      </c>
    </row>
    <row r="190" spans="1:42" x14ac:dyDescent="0.3">
      <c r="A190" s="8">
        <v>154959</v>
      </c>
      <c r="B190" s="8" t="s">
        <v>36</v>
      </c>
      <c r="C190" s="8" t="s">
        <v>1041</v>
      </c>
      <c r="D190" s="13">
        <v>44545</v>
      </c>
      <c r="E190" s="8" t="s">
        <v>529</v>
      </c>
      <c r="F190" s="8" t="s">
        <v>529</v>
      </c>
      <c r="G190" s="8" t="s">
        <v>529</v>
      </c>
      <c r="H190" s="8" t="s">
        <v>529</v>
      </c>
      <c r="I190" s="8" t="s">
        <v>2383</v>
      </c>
      <c r="J190" s="8" t="s">
        <v>1539</v>
      </c>
      <c r="K190" s="8" t="s">
        <v>2438</v>
      </c>
      <c r="L190" s="8" t="s">
        <v>1807</v>
      </c>
      <c r="M190" s="8" t="s">
        <v>529</v>
      </c>
      <c r="N190" s="8" t="s">
        <v>529</v>
      </c>
      <c r="O190" s="8"/>
      <c r="P190" s="8" t="s">
        <v>529</v>
      </c>
      <c r="Q190" s="8" t="s">
        <v>529</v>
      </c>
      <c r="R190" s="8" t="s">
        <v>529</v>
      </c>
      <c r="S190" s="8" t="s">
        <v>529</v>
      </c>
      <c r="T190" s="8" t="s">
        <v>529</v>
      </c>
      <c r="U190" s="8" t="s">
        <v>529</v>
      </c>
      <c r="V190" s="8" t="s">
        <v>529</v>
      </c>
      <c r="W190" s="8" t="s">
        <v>1720</v>
      </c>
      <c r="X190" s="8">
        <v>1</v>
      </c>
      <c r="Y190" s="8">
        <v>0</v>
      </c>
      <c r="Z190" s="8">
        <v>6</v>
      </c>
      <c r="AA190" s="8" t="s">
        <v>529</v>
      </c>
      <c r="AB190" s="8" t="s">
        <v>529</v>
      </c>
      <c r="AC190" s="8" t="s">
        <v>529</v>
      </c>
      <c r="AD190" s="8" t="s">
        <v>529</v>
      </c>
      <c r="AE190" s="8" t="s">
        <v>529</v>
      </c>
      <c r="AF190" s="8" t="s">
        <v>529</v>
      </c>
      <c r="AG190" s="8" t="s">
        <v>1721</v>
      </c>
      <c r="AH190" s="8">
        <v>2</v>
      </c>
      <c r="AI190" s="8" t="s">
        <v>1542</v>
      </c>
      <c r="AJ190" s="8" t="s">
        <v>2439</v>
      </c>
      <c r="AK190" s="8">
        <v>28</v>
      </c>
      <c r="AL190" s="8">
        <v>28</v>
      </c>
      <c r="AM190" s="8" t="s">
        <v>16</v>
      </c>
      <c r="AN190" s="8" t="s">
        <v>16</v>
      </c>
      <c r="AO190" s="8" t="s">
        <v>16</v>
      </c>
      <c r="AP190" s="8" t="s">
        <v>16</v>
      </c>
    </row>
    <row r="191" spans="1:42" x14ac:dyDescent="0.3">
      <c r="A191" s="8">
        <v>154960</v>
      </c>
      <c r="B191" s="8" t="s">
        <v>56</v>
      </c>
      <c r="C191" s="8" t="s">
        <v>236</v>
      </c>
      <c r="D191" s="13">
        <v>44545</v>
      </c>
      <c r="E191" s="8" t="s">
        <v>2440</v>
      </c>
      <c r="F191" s="8" t="s">
        <v>2441</v>
      </c>
      <c r="G191" s="8" t="s">
        <v>2442</v>
      </c>
      <c r="H191" s="8" t="s">
        <v>1668</v>
      </c>
      <c r="I191" s="8" t="s">
        <v>2443</v>
      </c>
      <c r="J191" s="8" t="s">
        <v>529</v>
      </c>
      <c r="K191" s="8" t="s">
        <v>2443</v>
      </c>
      <c r="L191" s="8" t="s">
        <v>2444</v>
      </c>
      <c r="M191" s="8" t="s">
        <v>2445</v>
      </c>
      <c r="N191" s="8" t="s">
        <v>2446</v>
      </c>
      <c r="O191" s="8"/>
      <c r="P191" s="8" t="s">
        <v>1528</v>
      </c>
      <c r="Q191" s="8" t="s">
        <v>1538</v>
      </c>
      <c r="R191" s="8" t="s">
        <v>1538</v>
      </c>
      <c r="S191" s="8" t="s">
        <v>1614</v>
      </c>
      <c r="T191" s="8" t="s">
        <v>1709</v>
      </c>
      <c r="U191" s="8" t="s">
        <v>529</v>
      </c>
      <c r="V191" s="8" t="s">
        <v>529</v>
      </c>
      <c r="W191" s="8"/>
      <c r="X191" s="8">
        <v>0</v>
      </c>
      <c r="Y191" s="8">
        <v>48</v>
      </c>
      <c r="Z191" s="8">
        <v>0</v>
      </c>
      <c r="AA191" s="8" t="s">
        <v>529</v>
      </c>
      <c r="AB191" s="8" t="s">
        <v>529</v>
      </c>
      <c r="AC191" s="8" t="s">
        <v>529</v>
      </c>
      <c r="AD191" s="8" t="s">
        <v>1550</v>
      </c>
      <c r="AE191" s="8" t="s">
        <v>529</v>
      </c>
      <c r="AF191" s="8" t="s">
        <v>529</v>
      </c>
      <c r="AG191" s="8" t="s">
        <v>1529</v>
      </c>
      <c r="AH191" s="8">
        <v>0</v>
      </c>
      <c r="AI191" s="8" t="s">
        <v>1542</v>
      </c>
      <c r="AJ191" s="8" t="s">
        <v>2447</v>
      </c>
      <c r="AK191" s="8" t="s">
        <v>16</v>
      </c>
      <c r="AL191" s="8" t="s">
        <v>16</v>
      </c>
      <c r="AM191" s="8" t="s">
        <v>16</v>
      </c>
      <c r="AN191" s="8" t="s">
        <v>16</v>
      </c>
      <c r="AO191" s="8" t="s">
        <v>16</v>
      </c>
      <c r="AP191" s="8" t="s">
        <v>16</v>
      </c>
    </row>
    <row r="192" spans="1:42" x14ac:dyDescent="0.3">
      <c r="A192" s="8">
        <v>154961</v>
      </c>
      <c r="B192" s="8" t="s">
        <v>65</v>
      </c>
      <c r="C192" s="8" t="s">
        <v>1145</v>
      </c>
      <c r="D192" s="13">
        <v>44545</v>
      </c>
      <c r="E192" s="8" t="s">
        <v>1701</v>
      </c>
      <c r="F192" s="8" t="s">
        <v>1702</v>
      </c>
      <c r="G192" s="8" t="s">
        <v>1703</v>
      </c>
      <c r="H192" s="8" t="s">
        <v>1696</v>
      </c>
      <c r="I192" s="8" t="s">
        <v>1705</v>
      </c>
      <c r="J192" s="8" t="s">
        <v>529</v>
      </c>
      <c r="K192" s="8" t="s">
        <v>1705</v>
      </c>
      <c r="L192" s="8" t="s">
        <v>2448</v>
      </c>
      <c r="M192" s="8" t="s">
        <v>2449</v>
      </c>
      <c r="N192" s="8" t="s">
        <v>1653</v>
      </c>
      <c r="O192" s="8"/>
      <c r="P192" s="8" t="s">
        <v>1527</v>
      </c>
      <c r="Q192" s="8" t="s">
        <v>1528</v>
      </c>
      <c r="R192" s="8" t="s">
        <v>1528</v>
      </c>
      <c r="S192" s="8" t="s">
        <v>2255</v>
      </c>
      <c r="T192" s="8" t="s">
        <v>1557</v>
      </c>
      <c r="U192" s="8" t="s">
        <v>529</v>
      </c>
      <c r="V192" s="8" t="s">
        <v>529</v>
      </c>
      <c r="W192" s="8" t="s">
        <v>2450</v>
      </c>
      <c r="X192" s="8">
        <v>0</v>
      </c>
      <c r="Y192" s="8">
        <v>53</v>
      </c>
      <c r="Z192" s="8">
        <v>0</v>
      </c>
      <c r="AA192" s="8" t="s">
        <v>529</v>
      </c>
      <c r="AB192" s="8" t="s">
        <v>529</v>
      </c>
      <c r="AC192" s="8" t="s">
        <v>529</v>
      </c>
      <c r="AD192" s="8" t="s">
        <v>1527</v>
      </c>
      <c r="AE192" s="8" t="s">
        <v>529</v>
      </c>
      <c r="AF192" s="8" t="s">
        <v>529</v>
      </c>
      <c r="AG192" s="8" t="s">
        <v>1529</v>
      </c>
      <c r="AH192" s="8">
        <v>0</v>
      </c>
      <c r="AI192" s="8" t="s">
        <v>1542</v>
      </c>
      <c r="AJ192" s="8" t="s">
        <v>2451</v>
      </c>
      <c r="AK192" s="8" t="s">
        <v>16</v>
      </c>
      <c r="AL192" s="8" t="s">
        <v>16</v>
      </c>
      <c r="AM192" s="8" t="s">
        <v>16</v>
      </c>
      <c r="AN192" s="8" t="s">
        <v>16</v>
      </c>
      <c r="AO192" s="8" t="s">
        <v>16</v>
      </c>
      <c r="AP192" s="8" t="s">
        <v>16</v>
      </c>
    </row>
    <row r="193" spans="1:42" x14ac:dyDescent="0.3">
      <c r="A193" s="8">
        <v>154953</v>
      </c>
      <c r="B193" s="8" t="s">
        <v>66</v>
      </c>
      <c r="C193" s="8" t="s">
        <v>1320</v>
      </c>
      <c r="D193" s="13">
        <v>44545</v>
      </c>
      <c r="E193" s="8" t="s">
        <v>2452</v>
      </c>
      <c r="F193" s="8" t="s">
        <v>529</v>
      </c>
      <c r="G193" s="8" t="s">
        <v>529</v>
      </c>
      <c r="H193" s="8" t="s">
        <v>529</v>
      </c>
      <c r="I193" s="8" t="s">
        <v>529</v>
      </c>
      <c r="J193" s="8" t="s">
        <v>529</v>
      </c>
      <c r="K193" s="8" t="s">
        <v>529</v>
      </c>
      <c r="L193" s="8" t="s">
        <v>529</v>
      </c>
      <c r="M193" s="8" t="s">
        <v>529</v>
      </c>
      <c r="N193" s="8" t="s">
        <v>529</v>
      </c>
      <c r="O193" s="8"/>
      <c r="P193" s="8" t="s">
        <v>1550</v>
      </c>
      <c r="Q193" s="8" t="s">
        <v>529</v>
      </c>
      <c r="R193" s="8" t="s">
        <v>529</v>
      </c>
      <c r="S193" s="8" t="s">
        <v>1592</v>
      </c>
      <c r="T193" s="8" t="s">
        <v>529</v>
      </c>
      <c r="U193" s="8" t="s">
        <v>529</v>
      </c>
      <c r="V193" s="8" t="s">
        <v>2453</v>
      </c>
      <c r="W193" s="8"/>
      <c r="X193" s="8">
        <v>0</v>
      </c>
      <c r="Y193" s="8">
        <v>34</v>
      </c>
      <c r="Z193" s="8">
        <v>0</v>
      </c>
      <c r="AA193" s="8" t="s">
        <v>529</v>
      </c>
      <c r="AB193" s="8" t="s">
        <v>529</v>
      </c>
      <c r="AC193" s="8" t="s">
        <v>529</v>
      </c>
      <c r="AD193" s="8" t="s">
        <v>1550</v>
      </c>
      <c r="AE193" s="8" t="s">
        <v>529</v>
      </c>
      <c r="AF193" s="8" t="s">
        <v>529</v>
      </c>
      <c r="AG193" s="8" t="s">
        <v>1529</v>
      </c>
      <c r="AH193" s="8">
        <v>0</v>
      </c>
      <c r="AI193" s="8" t="s">
        <v>1530</v>
      </c>
      <c r="AJ193" s="8" t="s">
        <v>2454</v>
      </c>
      <c r="AK193" s="8" t="s">
        <v>16</v>
      </c>
      <c r="AL193" s="8" t="s">
        <v>16</v>
      </c>
      <c r="AM193" s="8" t="s">
        <v>16</v>
      </c>
      <c r="AN193" s="8" t="s">
        <v>16</v>
      </c>
      <c r="AO193" s="8" t="s">
        <v>16</v>
      </c>
      <c r="AP193" s="8" t="s">
        <v>2455</v>
      </c>
    </row>
    <row r="194" spans="1:42" x14ac:dyDescent="0.3">
      <c r="A194" s="8">
        <v>154954</v>
      </c>
      <c r="B194" s="8" t="s">
        <v>42</v>
      </c>
      <c r="C194" s="8" t="s">
        <v>829</v>
      </c>
      <c r="D194" s="13">
        <v>44545</v>
      </c>
      <c r="E194" s="8" t="s">
        <v>2456</v>
      </c>
      <c r="F194" s="8" t="s">
        <v>2457</v>
      </c>
      <c r="G194" s="8" t="s">
        <v>2458</v>
      </c>
      <c r="H194" s="8" t="s">
        <v>529</v>
      </c>
      <c r="I194" s="8" t="s">
        <v>2459</v>
      </c>
      <c r="J194" s="8" t="s">
        <v>529</v>
      </c>
      <c r="K194" s="8" t="s">
        <v>2459</v>
      </c>
      <c r="L194" s="8" t="s">
        <v>1816</v>
      </c>
      <c r="M194" s="8" t="s">
        <v>529</v>
      </c>
      <c r="N194" s="8" t="s">
        <v>529</v>
      </c>
      <c r="O194" s="8"/>
      <c r="P194" s="8" t="s">
        <v>1549</v>
      </c>
      <c r="Q194" s="8" t="s">
        <v>1549</v>
      </c>
      <c r="R194" s="8" t="s">
        <v>1593</v>
      </c>
      <c r="S194" s="8" t="s">
        <v>1676</v>
      </c>
      <c r="T194" s="8" t="s">
        <v>529</v>
      </c>
      <c r="U194" s="8" t="s">
        <v>529</v>
      </c>
      <c r="V194" s="8" t="s">
        <v>529</v>
      </c>
      <c r="W194" s="8" t="s">
        <v>2460</v>
      </c>
      <c r="X194" s="8">
        <v>1</v>
      </c>
      <c r="Y194" s="8">
        <v>15</v>
      </c>
      <c r="Z194" s="8">
        <v>0</v>
      </c>
      <c r="AA194" s="8" t="s">
        <v>529</v>
      </c>
      <c r="AB194" s="8" t="s">
        <v>529</v>
      </c>
      <c r="AC194" s="8" t="s">
        <v>529</v>
      </c>
      <c r="AD194" s="8" t="s">
        <v>1549</v>
      </c>
      <c r="AE194" s="8" t="s">
        <v>529</v>
      </c>
      <c r="AF194" s="8" t="s">
        <v>1593</v>
      </c>
      <c r="AG194" s="8" t="s">
        <v>1529</v>
      </c>
      <c r="AH194" s="8">
        <v>1</v>
      </c>
      <c r="AI194" s="8" t="s">
        <v>1542</v>
      </c>
      <c r="AJ194" s="8" t="s">
        <v>2461</v>
      </c>
      <c r="AK194" s="8">
        <v>28</v>
      </c>
      <c r="AL194" s="8" t="s">
        <v>16</v>
      </c>
      <c r="AM194" s="8" t="s">
        <v>2274</v>
      </c>
      <c r="AN194" s="8" t="s">
        <v>2462</v>
      </c>
      <c r="AO194" s="8" t="s">
        <v>2274</v>
      </c>
      <c r="AP194" s="8" t="s">
        <v>2463</v>
      </c>
    </row>
    <row r="195" spans="1:42" x14ac:dyDescent="0.3">
      <c r="A195" s="8">
        <v>154955</v>
      </c>
      <c r="B195" s="8" t="s">
        <v>42</v>
      </c>
      <c r="C195" s="8" t="s">
        <v>816</v>
      </c>
      <c r="D195" s="13">
        <v>44545</v>
      </c>
      <c r="E195" s="8" t="s">
        <v>2464</v>
      </c>
      <c r="F195" s="8" t="s">
        <v>2465</v>
      </c>
      <c r="G195" s="8" t="s">
        <v>2466</v>
      </c>
      <c r="H195" s="8" t="s">
        <v>529</v>
      </c>
      <c r="I195" s="8" t="s">
        <v>2459</v>
      </c>
      <c r="J195" s="8" t="s">
        <v>529</v>
      </c>
      <c r="K195" s="8" t="s">
        <v>2459</v>
      </c>
      <c r="L195" s="8" t="s">
        <v>1807</v>
      </c>
      <c r="M195" s="8" t="s">
        <v>529</v>
      </c>
      <c r="N195" s="8" t="s">
        <v>529</v>
      </c>
      <c r="O195" s="8"/>
      <c r="P195" s="8" t="s">
        <v>1653</v>
      </c>
      <c r="Q195" s="8" t="s">
        <v>1653</v>
      </c>
      <c r="R195" s="8" t="s">
        <v>1549</v>
      </c>
      <c r="S195" s="8" t="s">
        <v>1622</v>
      </c>
      <c r="T195" s="8" t="s">
        <v>529</v>
      </c>
      <c r="U195" s="8" t="s">
        <v>529</v>
      </c>
      <c r="V195" s="8" t="s">
        <v>529</v>
      </c>
      <c r="W195" s="8" t="s">
        <v>2467</v>
      </c>
      <c r="X195" s="8">
        <v>1</v>
      </c>
      <c r="Y195" s="8">
        <v>15</v>
      </c>
      <c r="Z195" s="8">
        <v>6</v>
      </c>
      <c r="AA195" s="8" t="s">
        <v>529</v>
      </c>
      <c r="AB195" s="8" t="s">
        <v>529</v>
      </c>
      <c r="AC195" s="8" t="s">
        <v>529</v>
      </c>
      <c r="AD195" s="8" t="s">
        <v>1653</v>
      </c>
      <c r="AE195" s="8" t="s">
        <v>529</v>
      </c>
      <c r="AF195" s="8" t="s">
        <v>1549</v>
      </c>
      <c r="AG195" s="8" t="s">
        <v>1529</v>
      </c>
      <c r="AH195" s="8">
        <v>2</v>
      </c>
      <c r="AI195" s="8" t="s">
        <v>1542</v>
      </c>
      <c r="AJ195" s="8" t="s">
        <v>2468</v>
      </c>
      <c r="AK195" s="8">
        <v>28</v>
      </c>
      <c r="AL195" s="8" t="s">
        <v>16</v>
      </c>
      <c r="AM195" s="8" t="s">
        <v>2469</v>
      </c>
      <c r="AN195" s="8" t="s">
        <v>2470</v>
      </c>
      <c r="AO195" s="8" t="s">
        <v>2469</v>
      </c>
      <c r="AP195" s="8" t="s">
        <v>2471</v>
      </c>
    </row>
    <row r="196" spans="1:42" x14ac:dyDescent="0.3">
      <c r="A196" s="8">
        <v>154940</v>
      </c>
      <c r="B196" s="8" t="s">
        <v>58</v>
      </c>
      <c r="C196" s="8" t="s">
        <v>386</v>
      </c>
      <c r="D196" s="13">
        <v>44545</v>
      </c>
      <c r="E196" s="8" t="s">
        <v>2472</v>
      </c>
      <c r="F196" s="8" t="s">
        <v>529</v>
      </c>
      <c r="G196" s="8" t="s">
        <v>529</v>
      </c>
      <c r="H196" s="8" t="s">
        <v>529</v>
      </c>
      <c r="I196" s="8" t="s">
        <v>529</v>
      </c>
      <c r="J196" s="8" t="s">
        <v>529</v>
      </c>
      <c r="K196" s="8" t="s">
        <v>529</v>
      </c>
      <c r="L196" s="8" t="s">
        <v>529</v>
      </c>
      <c r="M196" s="8" t="s">
        <v>529</v>
      </c>
      <c r="N196" s="8" t="s">
        <v>529</v>
      </c>
      <c r="O196" s="8"/>
      <c r="P196" s="8" t="s">
        <v>1527</v>
      </c>
      <c r="Q196" s="8" t="s">
        <v>529</v>
      </c>
      <c r="R196" s="8" t="s">
        <v>529</v>
      </c>
      <c r="S196" s="8" t="s">
        <v>1677</v>
      </c>
      <c r="T196" s="8" t="s">
        <v>1541</v>
      </c>
      <c r="U196" s="8" t="s">
        <v>529</v>
      </c>
      <c r="V196" s="8" t="s">
        <v>529</v>
      </c>
      <c r="W196" s="8"/>
      <c r="X196" s="8">
        <v>0</v>
      </c>
      <c r="Y196" s="8">
        <v>32</v>
      </c>
      <c r="Z196" s="8">
        <v>0</v>
      </c>
      <c r="AA196" s="8" t="s">
        <v>529</v>
      </c>
      <c r="AB196" s="8" t="s">
        <v>529</v>
      </c>
      <c r="AC196" s="8" t="s">
        <v>529</v>
      </c>
      <c r="AD196" s="8" t="s">
        <v>1527</v>
      </c>
      <c r="AE196" s="8" t="s">
        <v>529</v>
      </c>
      <c r="AF196" s="8" t="s">
        <v>529</v>
      </c>
      <c r="AG196" s="8" t="s">
        <v>1529</v>
      </c>
      <c r="AH196" s="8">
        <v>0</v>
      </c>
      <c r="AI196" s="8" t="s">
        <v>1530</v>
      </c>
      <c r="AJ196" s="8" t="s">
        <v>2473</v>
      </c>
      <c r="AK196" s="8" t="s">
        <v>16</v>
      </c>
      <c r="AL196" s="8" t="s">
        <v>16</v>
      </c>
      <c r="AM196" s="8" t="s">
        <v>16</v>
      </c>
      <c r="AN196" s="8" t="s">
        <v>16</v>
      </c>
      <c r="AO196" s="8" t="s">
        <v>16</v>
      </c>
      <c r="AP196" s="8" t="s">
        <v>2474</v>
      </c>
    </row>
    <row r="197" spans="1:42" x14ac:dyDescent="0.3">
      <c r="A197" s="8">
        <v>154941</v>
      </c>
      <c r="B197" s="8" t="s">
        <v>58</v>
      </c>
      <c r="C197" s="8" t="s">
        <v>297</v>
      </c>
      <c r="D197" s="13">
        <v>44545</v>
      </c>
      <c r="E197" s="8" t="s">
        <v>2475</v>
      </c>
      <c r="F197" s="8" t="s">
        <v>529</v>
      </c>
      <c r="G197" s="8" t="s">
        <v>529</v>
      </c>
      <c r="H197" s="8" t="s">
        <v>529</v>
      </c>
      <c r="I197" s="8" t="s">
        <v>529</v>
      </c>
      <c r="J197" s="8" t="s">
        <v>529</v>
      </c>
      <c r="K197" s="8" t="s">
        <v>529</v>
      </c>
      <c r="L197" s="8" t="s">
        <v>529</v>
      </c>
      <c r="M197" s="8" t="s">
        <v>529</v>
      </c>
      <c r="N197" s="8" t="s">
        <v>529</v>
      </c>
      <c r="O197" s="8"/>
      <c r="P197" s="8" t="s">
        <v>1576</v>
      </c>
      <c r="Q197" s="8" t="s">
        <v>529</v>
      </c>
      <c r="R197" s="8" t="s">
        <v>529</v>
      </c>
      <c r="S197" s="8" t="s">
        <v>1759</v>
      </c>
      <c r="T197" s="8" t="s">
        <v>529</v>
      </c>
      <c r="U197" s="8" t="s">
        <v>529</v>
      </c>
      <c r="V197" s="8" t="s">
        <v>2476</v>
      </c>
      <c r="W197" s="8"/>
      <c r="X197" s="8">
        <v>0</v>
      </c>
      <c r="Y197" s="8">
        <v>32</v>
      </c>
      <c r="Z197" s="8">
        <v>0</v>
      </c>
      <c r="AA197" s="8" t="s">
        <v>529</v>
      </c>
      <c r="AB197" s="8" t="s">
        <v>529</v>
      </c>
      <c r="AC197" s="8" t="s">
        <v>529</v>
      </c>
      <c r="AD197" s="8" t="s">
        <v>1576</v>
      </c>
      <c r="AE197" s="8" t="s">
        <v>529</v>
      </c>
      <c r="AF197" s="8" t="s">
        <v>529</v>
      </c>
      <c r="AG197" s="8" t="s">
        <v>1529</v>
      </c>
      <c r="AH197" s="8">
        <v>0</v>
      </c>
      <c r="AI197" s="8" t="s">
        <v>1530</v>
      </c>
      <c r="AJ197" s="8" t="s">
        <v>2477</v>
      </c>
      <c r="AK197" s="8" t="s">
        <v>16</v>
      </c>
      <c r="AL197" s="8" t="s">
        <v>16</v>
      </c>
      <c r="AM197" s="8" t="s">
        <v>16</v>
      </c>
      <c r="AN197" s="8" t="s">
        <v>16</v>
      </c>
      <c r="AO197" s="8" t="s">
        <v>16</v>
      </c>
      <c r="AP197" s="8" t="s">
        <v>2478</v>
      </c>
    </row>
    <row r="198" spans="1:42" x14ac:dyDescent="0.3">
      <c r="A198" s="8">
        <v>154942</v>
      </c>
      <c r="B198" s="8" t="s">
        <v>66</v>
      </c>
      <c r="C198" s="8" t="s">
        <v>1282</v>
      </c>
      <c r="D198" s="13">
        <v>44545</v>
      </c>
      <c r="E198" s="8" t="s">
        <v>2479</v>
      </c>
      <c r="F198" s="8" t="s">
        <v>529</v>
      </c>
      <c r="G198" s="8" t="s">
        <v>529</v>
      </c>
      <c r="H198" s="8" t="s">
        <v>529</v>
      </c>
      <c r="I198" s="8" t="s">
        <v>529</v>
      </c>
      <c r="J198" s="8" t="s">
        <v>529</v>
      </c>
      <c r="K198" s="8" t="s">
        <v>529</v>
      </c>
      <c r="L198" s="8" t="s">
        <v>529</v>
      </c>
      <c r="M198" s="8" t="s">
        <v>529</v>
      </c>
      <c r="N198" s="8" t="s">
        <v>529</v>
      </c>
      <c r="O198" s="8"/>
      <c r="P198" s="8" t="s">
        <v>1527</v>
      </c>
      <c r="Q198" s="8" t="s">
        <v>529</v>
      </c>
      <c r="R198" s="8" t="s">
        <v>529</v>
      </c>
      <c r="S198" s="8" t="s">
        <v>2480</v>
      </c>
      <c r="T198" s="8" t="s">
        <v>529</v>
      </c>
      <c r="U198" s="8" t="s">
        <v>529</v>
      </c>
      <c r="V198" s="8" t="s">
        <v>529</v>
      </c>
      <c r="W198" s="8"/>
      <c r="X198" s="8">
        <v>0</v>
      </c>
      <c r="Y198" s="8">
        <v>32</v>
      </c>
      <c r="Z198" s="8">
        <v>0</v>
      </c>
      <c r="AA198" s="8" t="s">
        <v>529</v>
      </c>
      <c r="AB198" s="8" t="s">
        <v>529</v>
      </c>
      <c r="AC198" s="8" t="s">
        <v>529</v>
      </c>
      <c r="AD198" s="8" t="s">
        <v>1527</v>
      </c>
      <c r="AE198" s="8" t="s">
        <v>529</v>
      </c>
      <c r="AF198" s="8" t="s">
        <v>529</v>
      </c>
      <c r="AG198" s="8" t="s">
        <v>1529</v>
      </c>
      <c r="AH198" s="8">
        <v>0</v>
      </c>
      <c r="AI198" s="8" t="s">
        <v>1530</v>
      </c>
      <c r="AJ198" s="8" t="s">
        <v>2481</v>
      </c>
      <c r="AK198" s="8" t="s">
        <v>16</v>
      </c>
      <c r="AL198" s="8" t="s">
        <v>16</v>
      </c>
      <c r="AM198" s="8" t="s">
        <v>16</v>
      </c>
      <c r="AN198" s="8" t="s">
        <v>16</v>
      </c>
      <c r="AO198" s="8" t="s">
        <v>16</v>
      </c>
      <c r="AP198" s="8" t="s">
        <v>2482</v>
      </c>
    </row>
    <row r="199" spans="1:42" x14ac:dyDescent="0.3">
      <c r="A199" s="8">
        <v>154943</v>
      </c>
      <c r="B199" s="8" t="s">
        <v>66</v>
      </c>
      <c r="C199" s="8" t="s">
        <v>1373</v>
      </c>
      <c r="D199" s="13">
        <v>44545</v>
      </c>
      <c r="E199" s="8" t="s">
        <v>2483</v>
      </c>
      <c r="F199" s="8" t="s">
        <v>529</v>
      </c>
      <c r="G199" s="8" t="s">
        <v>529</v>
      </c>
      <c r="H199" s="8" t="s">
        <v>529</v>
      </c>
      <c r="I199" s="8" t="s">
        <v>529</v>
      </c>
      <c r="J199" s="8" t="s">
        <v>529</v>
      </c>
      <c r="K199" s="8" t="s">
        <v>529</v>
      </c>
      <c r="L199" s="8" t="s">
        <v>529</v>
      </c>
      <c r="M199" s="8" t="s">
        <v>529</v>
      </c>
      <c r="N199" s="8" t="s">
        <v>529</v>
      </c>
      <c r="O199" s="8"/>
      <c r="P199" s="8" t="s">
        <v>1550</v>
      </c>
      <c r="Q199" s="8" t="s">
        <v>529</v>
      </c>
      <c r="R199" s="8" t="s">
        <v>529</v>
      </c>
      <c r="S199" s="8" t="s">
        <v>1693</v>
      </c>
      <c r="T199" s="8" t="s">
        <v>1541</v>
      </c>
      <c r="U199" s="8" t="s">
        <v>529</v>
      </c>
      <c r="V199" s="8" t="s">
        <v>529</v>
      </c>
      <c r="W199" s="8"/>
      <c r="X199" s="8">
        <v>0</v>
      </c>
      <c r="Y199" s="8">
        <v>32</v>
      </c>
      <c r="Z199" s="8">
        <v>0</v>
      </c>
      <c r="AA199" s="8" t="s">
        <v>529</v>
      </c>
      <c r="AB199" s="8" t="s">
        <v>529</v>
      </c>
      <c r="AC199" s="8" t="s">
        <v>529</v>
      </c>
      <c r="AD199" s="8" t="s">
        <v>1550</v>
      </c>
      <c r="AE199" s="8" t="s">
        <v>529</v>
      </c>
      <c r="AF199" s="8" t="s">
        <v>529</v>
      </c>
      <c r="AG199" s="8" t="s">
        <v>1529</v>
      </c>
      <c r="AH199" s="8">
        <v>0</v>
      </c>
      <c r="AI199" s="8" t="s">
        <v>1530</v>
      </c>
      <c r="AJ199" s="8" t="s">
        <v>2484</v>
      </c>
      <c r="AK199" s="8" t="s">
        <v>16</v>
      </c>
      <c r="AL199" s="8" t="s">
        <v>16</v>
      </c>
      <c r="AM199" s="8" t="s">
        <v>16</v>
      </c>
      <c r="AN199" s="8" t="s">
        <v>16</v>
      </c>
      <c r="AO199" s="8" t="s">
        <v>16</v>
      </c>
      <c r="AP199" s="8" t="s">
        <v>2485</v>
      </c>
    </row>
    <row r="200" spans="1:42" x14ac:dyDescent="0.3">
      <c r="A200" s="8">
        <v>154944</v>
      </c>
      <c r="B200" s="8" t="s">
        <v>58</v>
      </c>
      <c r="C200" s="8" t="s">
        <v>360</v>
      </c>
      <c r="D200" s="13">
        <v>44545</v>
      </c>
      <c r="E200" s="8" t="s">
        <v>2486</v>
      </c>
      <c r="F200" s="8" t="s">
        <v>2487</v>
      </c>
      <c r="G200" s="8" t="s">
        <v>2488</v>
      </c>
      <c r="H200" s="8" t="s">
        <v>529</v>
      </c>
      <c r="I200" s="8" t="s">
        <v>1997</v>
      </c>
      <c r="J200" s="8" t="s">
        <v>1756</v>
      </c>
      <c r="K200" s="8" t="s">
        <v>2489</v>
      </c>
      <c r="L200" s="8" t="s">
        <v>2182</v>
      </c>
      <c r="M200" s="8" t="s">
        <v>529</v>
      </c>
      <c r="N200" s="8" t="s">
        <v>529</v>
      </c>
      <c r="O200" s="8"/>
      <c r="P200" s="8" t="s">
        <v>1593</v>
      </c>
      <c r="Q200" s="8" t="s">
        <v>529</v>
      </c>
      <c r="R200" s="8" t="s">
        <v>529</v>
      </c>
      <c r="S200" s="8" t="s">
        <v>2490</v>
      </c>
      <c r="T200" s="8" t="s">
        <v>529</v>
      </c>
      <c r="U200" s="8" t="s">
        <v>529</v>
      </c>
      <c r="V200" s="8" t="s">
        <v>96</v>
      </c>
      <c r="W200" s="8"/>
      <c r="X200" s="8">
        <v>0</v>
      </c>
      <c r="Y200" s="8">
        <v>32</v>
      </c>
      <c r="Z200" s="8">
        <v>0</v>
      </c>
      <c r="AA200" s="8" t="s">
        <v>529</v>
      </c>
      <c r="AB200" s="8" t="s">
        <v>529</v>
      </c>
      <c r="AC200" s="8" t="s">
        <v>529</v>
      </c>
      <c r="AD200" s="8" t="s">
        <v>1593</v>
      </c>
      <c r="AE200" s="8" t="s">
        <v>529</v>
      </c>
      <c r="AF200" s="8" t="s">
        <v>529</v>
      </c>
      <c r="AG200" s="8" t="s">
        <v>1529</v>
      </c>
      <c r="AH200" s="8">
        <v>0</v>
      </c>
      <c r="AI200" s="8" t="s">
        <v>1542</v>
      </c>
      <c r="AJ200" s="8" t="s">
        <v>2491</v>
      </c>
      <c r="AK200" s="8" t="s">
        <v>16</v>
      </c>
      <c r="AL200" s="8" t="s">
        <v>16</v>
      </c>
      <c r="AM200" s="8" t="s">
        <v>16</v>
      </c>
      <c r="AN200" s="8" t="s">
        <v>16</v>
      </c>
      <c r="AO200" s="8" t="s">
        <v>16</v>
      </c>
      <c r="AP200" s="8" t="s">
        <v>2492</v>
      </c>
    </row>
    <row r="201" spans="1:42" x14ac:dyDescent="0.3">
      <c r="A201" s="8">
        <v>154945</v>
      </c>
      <c r="B201" s="8" t="s">
        <v>58</v>
      </c>
      <c r="C201" s="8" t="s">
        <v>312</v>
      </c>
      <c r="D201" s="13">
        <v>44545</v>
      </c>
      <c r="E201" s="8" t="s">
        <v>2493</v>
      </c>
      <c r="F201" s="8" t="s">
        <v>2494</v>
      </c>
      <c r="G201" s="8" t="s">
        <v>2495</v>
      </c>
      <c r="H201" s="8" t="s">
        <v>529</v>
      </c>
      <c r="I201" s="8" t="s">
        <v>2496</v>
      </c>
      <c r="J201" s="8" t="s">
        <v>1756</v>
      </c>
      <c r="K201" s="8" t="s">
        <v>2497</v>
      </c>
      <c r="L201" s="8" t="s">
        <v>2498</v>
      </c>
      <c r="M201" s="8" t="s">
        <v>529</v>
      </c>
      <c r="N201" s="8" t="s">
        <v>529</v>
      </c>
      <c r="O201" s="8"/>
      <c r="P201" s="8" t="s">
        <v>1527</v>
      </c>
      <c r="Q201" s="8" t="s">
        <v>529</v>
      </c>
      <c r="R201" s="8" t="s">
        <v>529</v>
      </c>
      <c r="S201" s="8" t="s">
        <v>1540</v>
      </c>
      <c r="T201" s="8" t="s">
        <v>1609</v>
      </c>
      <c r="U201" s="8" t="s">
        <v>529</v>
      </c>
      <c r="V201" s="8" t="s">
        <v>529</v>
      </c>
      <c r="W201" s="8"/>
      <c r="X201" s="8">
        <v>0</v>
      </c>
      <c r="Y201" s="8">
        <v>32</v>
      </c>
      <c r="Z201" s="8">
        <v>0</v>
      </c>
      <c r="AA201" s="8" t="s">
        <v>529</v>
      </c>
      <c r="AB201" s="8" t="s">
        <v>529</v>
      </c>
      <c r="AC201" s="8" t="s">
        <v>529</v>
      </c>
      <c r="AD201" s="8" t="s">
        <v>1527</v>
      </c>
      <c r="AE201" s="8" t="s">
        <v>529</v>
      </c>
      <c r="AF201" s="8" t="s">
        <v>529</v>
      </c>
      <c r="AG201" s="8" t="s">
        <v>1529</v>
      </c>
      <c r="AH201" s="8">
        <v>0</v>
      </c>
      <c r="AI201" s="8" t="s">
        <v>1542</v>
      </c>
      <c r="AJ201" s="8" t="s">
        <v>2499</v>
      </c>
      <c r="AK201" s="8" t="s">
        <v>16</v>
      </c>
      <c r="AL201" s="8" t="s">
        <v>16</v>
      </c>
      <c r="AM201" s="8" t="s">
        <v>16</v>
      </c>
      <c r="AN201" s="8" t="s">
        <v>16</v>
      </c>
      <c r="AO201" s="8" t="s">
        <v>16</v>
      </c>
      <c r="AP201" s="8" t="s">
        <v>2500</v>
      </c>
    </row>
    <row r="202" spans="1:42" x14ac:dyDescent="0.3">
      <c r="A202" s="8">
        <v>154946</v>
      </c>
      <c r="B202" s="8" t="s">
        <v>66</v>
      </c>
      <c r="C202" s="8" t="s">
        <v>1236</v>
      </c>
      <c r="D202" s="13">
        <v>44545</v>
      </c>
      <c r="E202" s="8" t="s">
        <v>2501</v>
      </c>
      <c r="F202" s="8" t="s">
        <v>2140</v>
      </c>
      <c r="G202" s="8" t="s">
        <v>2502</v>
      </c>
      <c r="H202" s="8" t="s">
        <v>529</v>
      </c>
      <c r="I202" s="8" t="s">
        <v>2503</v>
      </c>
      <c r="J202" s="8" t="s">
        <v>1786</v>
      </c>
      <c r="K202" s="8" t="s">
        <v>2504</v>
      </c>
      <c r="L202" s="8" t="s">
        <v>2505</v>
      </c>
      <c r="M202" s="8" t="s">
        <v>529</v>
      </c>
      <c r="N202" s="8" t="s">
        <v>529</v>
      </c>
      <c r="O202" s="8"/>
      <c r="P202" s="8" t="s">
        <v>2255</v>
      </c>
      <c r="Q202" s="8" t="s">
        <v>529</v>
      </c>
      <c r="R202" s="8" t="s">
        <v>529</v>
      </c>
      <c r="S202" s="8" t="s">
        <v>1922</v>
      </c>
      <c r="T202" s="8" t="s">
        <v>529</v>
      </c>
      <c r="U202" s="8" t="s">
        <v>529</v>
      </c>
      <c r="V202" s="8" t="s">
        <v>2506</v>
      </c>
      <c r="W202" s="8"/>
      <c r="X202" s="8">
        <v>0</v>
      </c>
      <c r="Y202" s="8">
        <v>32</v>
      </c>
      <c r="Z202" s="8">
        <v>0</v>
      </c>
      <c r="AA202" s="8" t="s">
        <v>529</v>
      </c>
      <c r="AB202" s="8" t="s">
        <v>529</v>
      </c>
      <c r="AC202" s="8" t="s">
        <v>529</v>
      </c>
      <c r="AD202" s="8" t="s">
        <v>2255</v>
      </c>
      <c r="AE202" s="8" t="s">
        <v>529</v>
      </c>
      <c r="AF202" s="8" t="s">
        <v>529</v>
      </c>
      <c r="AG202" s="8" t="s">
        <v>1529</v>
      </c>
      <c r="AH202" s="8">
        <v>0</v>
      </c>
      <c r="AI202" s="8" t="s">
        <v>1542</v>
      </c>
      <c r="AJ202" s="8" t="s">
        <v>2507</v>
      </c>
      <c r="AK202" s="8" t="s">
        <v>16</v>
      </c>
      <c r="AL202" s="8" t="s">
        <v>16</v>
      </c>
      <c r="AM202" s="8" t="s">
        <v>16</v>
      </c>
      <c r="AN202" s="8" t="s">
        <v>16</v>
      </c>
      <c r="AO202" s="8" t="s">
        <v>16</v>
      </c>
      <c r="AP202" s="8" t="s">
        <v>2508</v>
      </c>
    </row>
    <row r="203" spans="1:42" x14ac:dyDescent="0.3">
      <c r="A203" s="8">
        <v>154947</v>
      </c>
      <c r="B203" s="8" t="s">
        <v>62</v>
      </c>
      <c r="C203" s="8" t="s">
        <v>1124</v>
      </c>
      <c r="D203" s="13">
        <v>44545</v>
      </c>
      <c r="E203" s="8" t="s">
        <v>1948</v>
      </c>
      <c r="F203" s="8" t="s">
        <v>2509</v>
      </c>
      <c r="G203" s="8" t="s">
        <v>2510</v>
      </c>
      <c r="H203" s="8" t="s">
        <v>106</v>
      </c>
      <c r="I203" s="8" t="s">
        <v>2511</v>
      </c>
      <c r="J203" s="8" t="s">
        <v>529</v>
      </c>
      <c r="K203" s="8" t="s">
        <v>2511</v>
      </c>
      <c r="L203" s="8" t="s">
        <v>2512</v>
      </c>
      <c r="M203" s="8" t="s">
        <v>2513</v>
      </c>
      <c r="N203" s="8" t="s">
        <v>1593</v>
      </c>
      <c r="O203" s="8"/>
      <c r="P203" s="8" t="s">
        <v>1593</v>
      </c>
      <c r="Q203" s="8" t="s">
        <v>1593</v>
      </c>
      <c r="R203" s="8" t="s">
        <v>1550</v>
      </c>
      <c r="S203" s="8" t="s">
        <v>1584</v>
      </c>
      <c r="T203" s="8" t="s">
        <v>529</v>
      </c>
      <c r="U203" s="8" t="s">
        <v>2514</v>
      </c>
      <c r="V203" s="8" t="s">
        <v>529</v>
      </c>
      <c r="W203" s="8" t="s">
        <v>2515</v>
      </c>
      <c r="X203" s="8">
        <v>0</v>
      </c>
      <c r="Y203" s="8">
        <v>62</v>
      </c>
      <c r="Z203" s="8">
        <v>0</v>
      </c>
      <c r="AA203" s="8" t="s">
        <v>529</v>
      </c>
      <c r="AB203" s="8" t="s">
        <v>529</v>
      </c>
      <c r="AC203" s="8" t="s">
        <v>529</v>
      </c>
      <c r="AD203" s="8" t="s">
        <v>1593</v>
      </c>
      <c r="AE203" s="8" t="s">
        <v>529</v>
      </c>
      <c r="AF203" s="8" t="s">
        <v>1550</v>
      </c>
      <c r="AG203" s="8" t="s">
        <v>1529</v>
      </c>
      <c r="AH203" s="8">
        <v>0</v>
      </c>
      <c r="AI203" s="8" t="s">
        <v>1542</v>
      </c>
      <c r="AJ203" s="8" t="s">
        <v>2516</v>
      </c>
      <c r="AK203" s="8" t="s">
        <v>16</v>
      </c>
      <c r="AL203" s="8" t="s">
        <v>16</v>
      </c>
      <c r="AM203" s="8" t="s">
        <v>16</v>
      </c>
      <c r="AN203" s="8" t="s">
        <v>16</v>
      </c>
      <c r="AO203" s="8" t="s">
        <v>16</v>
      </c>
      <c r="AP203" s="8" t="s">
        <v>16</v>
      </c>
    </row>
    <row r="204" spans="1:42" x14ac:dyDescent="0.3">
      <c r="A204" s="8">
        <v>154949</v>
      </c>
      <c r="B204" s="8" t="s">
        <v>66</v>
      </c>
      <c r="C204" s="8" t="s">
        <v>1230</v>
      </c>
      <c r="D204" s="13">
        <v>44545</v>
      </c>
      <c r="E204" s="8" t="s">
        <v>529</v>
      </c>
      <c r="F204" s="8" t="s">
        <v>529</v>
      </c>
      <c r="G204" s="8" t="s">
        <v>529</v>
      </c>
      <c r="H204" s="8" t="s">
        <v>529</v>
      </c>
      <c r="I204" s="8" t="s">
        <v>529</v>
      </c>
      <c r="J204" s="8" t="s">
        <v>529</v>
      </c>
      <c r="K204" s="8" t="s">
        <v>529</v>
      </c>
      <c r="L204" s="8" t="s">
        <v>529</v>
      </c>
      <c r="M204" s="8" t="s">
        <v>529</v>
      </c>
      <c r="N204" s="8" t="s">
        <v>529</v>
      </c>
      <c r="O204" s="8"/>
      <c r="P204" s="8" t="s">
        <v>2517</v>
      </c>
      <c r="Q204" s="8" t="s">
        <v>1659</v>
      </c>
      <c r="R204" s="8" t="s">
        <v>1570</v>
      </c>
      <c r="S204" s="8" t="s">
        <v>529</v>
      </c>
      <c r="T204" s="8" t="s">
        <v>529</v>
      </c>
      <c r="U204" s="8" t="s">
        <v>529</v>
      </c>
      <c r="V204" s="8" t="s">
        <v>529</v>
      </c>
      <c r="W204" s="8" t="s">
        <v>2518</v>
      </c>
      <c r="X204" s="8">
        <v>0</v>
      </c>
      <c r="Y204" s="8">
        <v>34</v>
      </c>
      <c r="Z204" s="8">
        <v>0</v>
      </c>
      <c r="AA204" s="8" t="s">
        <v>2286</v>
      </c>
      <c r="AB204" s="8" t="s">
        <v>529</v>
      </c>
      <c r="AC204" s="8" t="s">
        <v>529</v>
      </c>
      <c r="AD204" s="8" t="s">
        <v>2517</v>
      </c>
      <c r="AE204" s="8" t="s">
        <v>1569</v>
      </c>
      <c r="AF204" s="8" t="s">
        <v>1570</v>
      </c>
      <c r="AG204" s="8" t="s">
        <v>1529</v>
      </c>
      <c r="AH204" s="8">
        <v>0</v>
      </c>
      <c r="AI204" s="8" t="s">
        <v>1530</v>
      </c>
      <c r="AJ204" s="8" t="s">
        <v>2519</v>
      </c>
      <c r="AK204" s="8" t="s">
        <v>16</v>
      </c>
      <c r="AL204" s="8" t="s">
        <v>16</v>
      </c>
      <c r="AM204" s="8" t="s">
        <v>16</v>
      </c>
      <c r="AN204" s="8" t="s">
        <v>16</v>
      </c>
      <c r="AO204" s="8" t="s">
        <v>16</v>
      </c>
      <c r="AP204" s="8" t="s">
        <v>2520</v>
      </c>
    </row>
    <row r="205" spans="1:42" x14ac:dyDescent="0.3">
      <c r="A205" s="8">
        <v>154950</v>
      </c>
      <c r="B205" s="8" t="s">
        <v>66</v>
      </c>
      <c r="C205" s="8" t="s">
        <v>1365</v>
      </c>
      <c r="D205" s="13">
        <v>44545</v>
      </c>
      <c r="E205" s="8" t="s">
        <v>529</v>
      </c>
      <c r="F205" s="8" t="s">
        <v>529</v>
      </c>
      <c r="G205" s="8" t="s">
        <v>529</v>
      </c>
      <c r="H205" s="8" t="s">
        <v>529</v>
      </c>
      <c r="I205" s="8" t="s">
        <v>529</v>
      </c>
      <c r="J205" s="8" t="s">
        <v>529</v>
      </c>
      <c r="K205" s="8" t="s">
        <v>529</v>
      </c>
      <c r="L205" s="8" t="s">
        <v>529</v>
      </c>
      <c r="M205" s="8" t="s">
        <v>529</v>
      </c>
      <c r="N205" s="8" t="s">
        <v>529</v>
      </c>
      <c r="O205" s="8"/>
      <c r="P205" s="8" t="s">
        <v>1579</v>
      </c>
      <c r="Q205" s="8" t="s">
        <v>1659</v>
      </c>
      <c r="R205" s="8" t="s">
        <v>1576</v>
      </c>
      <c r="S205" s="8" t="s">
        <v>529</v>
      </c>
      <c r="T205" s="8" t="s">
        <v>529</v>
      </c>
      <c r="U205" s="8" t="s">
        <v>529</v>
      </c>
      <c r="V205" s="8" t="s">
        <v>529</v>
      </c>
      <c r="W205" s="8"/>
      <c r="X205" s="8">
        <v>0</v>
      </c>
      <c r="Y205" s="8">
        <v>34</v>
      </c>
      <c r="Z205" s="8">
        <v>0</v>
      </c>
      <c r="AA205" s="8" t="s">
        <v>2521</v>
      </c>
      <c r="AB205" s="8" t="s">
        <v>529</v>
      </c>
      <c r="AC205" s="8" t="s">
        <v>2522</v>
      </c>
      <c r="AD205" s="8" t="s">
        <v>1579</v>
      </c>
      <c r="AE205" s="8" t="s">
        <v>2523</v>
      </c>
      <c r="AF205" s="8" t="s">
        <v>1576</v>
      </c>
      <c r="AG205" s="8" t="s">
        <v>1529</v>
      </c>
      <c r="AH205" s="8">
        <v>0</v>
      </c>
      <c r="AI205" s="8" t="s">
        <v>1530</v>
      </c>
      <c r="AJ205" s="8" t="s">
        <v>2524</v>
      </c>
      <c r="AK205" s="8" t="s">
        <v>16</v>
      </c>
      <c r="AL205" s="8" t="s">
        <v>16</v>
      </c>
      <c r="AM205" s="8" t="s">
        <v>16</v>
      </c>
      <c r="AN205" s="8" t="s">
        <v>16</v>
      </c>
      <c r="AO205" s="8" t="s">
        <v>16</v>
      </c>
      <c r="AP205" s="8" t="s">
        <v>2525</v>
      </c>
    </row>
    <row r="206" spans="1:42" x14ac:dyDescent="0.3">
      <c r="A206" s="8">
        <v>154951</v>
      </c>
      <c r="B206" s="8" t="s">
        <v>34</v>
      </c>
      <c r="C206" s="8" t="s">
        <v>979</v>
      </c>
      <c r="D206" s="13">
        <v>44544</v>
      </c>
      <c r="E206" s="8" t="s">
        <v>2526</v>
      </c>
      <c r="F206" s="8" t="s">
        <v>529</v>
      </c>
      <c r="G206" s="8" t="s">
        <v>529</v>
      </c>
      <c r="H206" s="8" t="s">
        <v>529</v>
      </c>
      <c r="I206" s="8" t="s">
        <v>529</v>
      </c>
      <c r="J206" s="8" t="s">
        <v>529</v>
      </c>
      <c r="K206" s="8" t="s">
        <v>529</v>
      </c>
      <c r="L206" s="8" t="s">
        <v>529</v>
      </c>
      <c r="M206" s="8" t="s">
        <v>529</v>
      </c>
      <c r="N206" s="8" t="s">
        <v>529</v>
      </c>
      <c r="O206" s="8"/>
      <c r="P206" s="8" t="s">
        <v>1528</v>
      </c>
      <c r="Q206" s="8" t="s">
        <v>1528</v>
      </c>
      <c r="R206" s="8" t="s">
        <v>1528</v>
      </c>
      <c r="S206" s="8" t="s">
        <v>1540</v>
      </c>
      <c r="T206" s="8" t="s">
        <v>1557</v>
      </c>
      <c r="U206" s="8" t="s">
        <v>529</v>
      </c>
      <c r="V206" s="8" t="s">
        <v>529</v>
      </c>
      <c r="W206" s="8"/>
      <c r="X206" s="8">
        <v>0</v>
      </c>
      <c r="Y206" s="8">
        <v>12</v>
      </c>
      <c r="Z206" s="8">
        <v>0</v>
      </c>
      <c r="AA206" s="8" t="s">
        <v>529</v>
      </c>
      <c r="AB206" s="8" t="s">
        <v>529</v>
      </c>
      <c r="AC206" s="8" t="s">
        <v>529</v>
      </c>
      <c r="AD206" s="8" t="s">
        <v>1528</v>
      </c>
      <c r="AE206" s="8" t="s">
        <v>529</v>
      </c>
      <c r="AF206" s="8" t="s">
        <v>1528</v>
      </c>
      <c r="AG206" s="8" t="s">
        <v>1529</v>
      </c>
      <c r="AH206" s="8">
        <v>0</v>
      </c>
      <c r="AI206" s="8" t="s">
        <v>1530</v>
      </c>
      <c r="AJ206" s="8" t="s">
        <v>2527</v>
      </c>
      <c r="AK206" s="8" t="s">
        <v>16</v>
      </c>
      <c r="AL206" s="8" t="s">
        <v>16</v>
      </c>
      <c r="AM206" s="8" t="s">
        <v>16</v>
      </c>
      <c r="AN206" s="8" t="s">
        <v>16</v>
      </c>
      <c r="AO206" s="8" t="s">
        <v>16</v>
      </c>
      <c r="AP206" s="8" t="s">
        <v>2528</v>
      </c>
    </row>
    <row r="207" spans="1:42" x14ac:dyDescent="0.3">
      <c r="A207" s="8">
        <v>154952</v>
      </c>
      <c r="B207" s="8" t="s">
        <v>36</v>
      </c>
      <c r="C207" s="8" t="s">
        <v>1068</v>
      </c>
      <c r="D207" s="13">
        <v>44544</v>
      </c>
      <c r="E207" s="8" t="s">
        <v>2529</v>
      </c>
      <c r="F207" s="8" t="s">
        <v>529</v>
      </c>
      <c r="G207" s="8" t="s">
        <v>529</v>
      </c>
      <c r="H207" s="8" t="s">
        <v>529</v>
      </c>
      <c r="I207" s="8" t="s">
        <v>529</v>
      </c>
      <c r="J207" s="8" t="s">
        <v>529</v>
      </c>
      <c r="K207" s="8" t="s">
        <v>529</v>
      </c>
      <c r="L207" s="8" t="s">
        <v>529</v>
      </c>
      <c r="M207" s="8" t="s">
        <v>529</v>
      </c>
      <c r="N207" s="8" t="s">
        <v>529</v>
      </c>
      <c r="O207" s="8"/>
      <c r="P207" s="8" t="s">
        <v>1528</v>
      </c>
      <c r="Q207" s="8" t="s">
        <v>1528</v>
      </c>
      <c r="R207" s="8" t="s">
        <v>1635</v>
      </c>
      <c r="S207" s="8" t="s">
        <v>2530</v>
      </c>
      <c r="T207" s="8" t="s">
        <v>529</v>
      </c>
      <c r="U207" s="8" t="s">
        <v>529</v>
      </c>
      <c r="V207" s="8" t="s">
        <v>529</v>
      </c>
      <c r="W207" s="8" t="s">
        <v>2531</v>
      </c>
      <c r="X207" s="8">
        <v>0</v>
      </c>
      <c r="Y207" s="8">
        <v>12</v>
      </c>
      <c r="Z207" s="8">
        <v>0</v>
      </c>
      <c r="AA207" s="8" t="s">
        <v>529</v>
      </c>
      <c r="AB207" s="8" t="s">
        <v>529</v>
      </c>
      <c r="AC207" s="8" t="s">
        <v>529</v>
      </c>
      <c r="AD207" s="8" t="s">
        <v>1528</v>
      </c>
      <c r="AE207" s="8" t="s">
        <v>529</v>
      </c>
      <c r="AF207" s="8" t="s">
        <v>1635</v>
      </c>
      <c r="AG207" s="8" t="s">
        <v>1529</v>
      </c>
      <c r="AH207" s="8">
        <v>0</v>
      </c>
      <c r="AI207" s="8" t="s">
        <v>1530</v>
      </c>
      <c r="AJ207" s="8" t="s">
        <v>2532</v>
      </c>
      <c r="AK207" s="8" t="s">
        <v>16</v>
      </c>
      <c r="AL207" s="8" t="s">
        <v>16</v>
      </c>
      <c r="AM207" s="8" t="s">
        <v>16</v>
      </c>
      <c r="AN207" s="8" t="s">
        <v>16</v>
      </c>
      <c r="AO207" s="8" t="s">
        <v>16</v>
      </c>
      <c r="AP207" s="8" t="s">
        <v>2533</v>
      </c>
    </row>
    <row r="208" spans="1:42" x14ac:dyDescent="0.3">
      <c r="A208" s="8">
        <v>154923</v>
      </c>
      <c r="B208" s="8" t="s">
        <v>50</v>
      </c>
      <c r="C208" s="8" t="s">
        <v>112</v>
      </c>
      <c r="D208" s="13">
        <v>44544</v>
      </c>
      <c r="E208" s="8" t="s">
        <v>2534</v>
      </c>
      <c r="F208" s="8" t="s">
        <v>2535</v>
      </c>
      <c r="G208" s="8" t="s">
        <v>2536</v>
      </c>
      <c r="H208" s="8" t="s">
        <v>529</v>
      </c>
      <c r="I208" s="8" t="s">
        <v>1628</v>
      </c>
      <c r="J208" s="8" t="s">
        <v>529</v>
      </c>
      <c r="K208" s="8" t="s">
        <v>1628</v>
      </c>
      <c r="L208" s="8" t="s">
        <v>2537</v>
      </c>
      <c r="M208" s="8" t="s">
        <v>529</v>
      </c>
      <c r="N208" s="8" t="s">
        <v>529</v>
      </c>
      <c r="O208" s="8"/>
      <c r="P208" s="8" t="s">
        <v>1635</v>
      </c>
      <c r="Q208" s="8" t="s">
        <v>1635</v>
      </c>
      <c r="R208" s="8" t="s">
        <v>1635</v>
      </c>
      <c r="S208" s="8" t="s">
        <v>1654</v>
      </c>
      <c r="T208" s="8" t="s">
        <v>1609</v>
      </c>
      <c r="U208" s="8" t="s">
        <v>529</v>
      </c>
      <c r="V208" s="8" t="s">
        <v>529</v>
      </c>
      <c r="W208" s="8"/>
      <c r="X208" s="8">
        <v>1</v>
      </c>
      <c r="Y208" s="8">
        <v>11</v>
      </c>
      <c r="Z208" s="8">
        <v>6</v>
      </c>
      <c r="AA208" s="8" t="s">
        <v>529</v>
      </c>
      <c r="AB208" s="8" t="s">
        <v>529</v>
      </c>
      <c r="AC208" s="8" t="s">
        <v>529</v>
      </c>
      <c r="AD208" s="8" t="s">
        <v>1635</v>
      </c>
      <c r="AE208" s="8" t="s">
        <v>529</v>
      </c>
      <c r="AF208" s="8" t="s">
        <v>1635</v>
      </c>
      <c r="AG208" s="8" t="s">
        <v>1529</v>
      </c>
      <c r="AH208" s="8">
        <v>2</v>
      </c>
      <c r="AI208" s="8" t="s">
        <v>1542</v>
      </c>
      <c r="AJ208" s="8" t="s">
        <v>2538</v>
      </c>
      <c r="AK208" s="8">
        <v>29</v>
      </c>
      <c r="AL208" s="8" t="s">
        <v>16</v>
      </c>
      <c r="AM208" s="8" t="s">
        <v>16</v>
      </c>
      <c r="AN208" s="8" t="s">
        <v>16</v>
      </c>
      <c r="AO208" s="8" t="s">
        <v>16</v>
      </c>
      <c r="AP208" s="8" t="s">
        <v>2539</v>
      </c>
    </row>
    <row r="209" spans="1:42" x14ac:dyDescent="0.3">
      <c r="A209" s="8">
        <v>154928</v>
      </c>
      <c r="B209" s="8" t="s">
        <v>63</v>
      </c>
      <c r="C209" s="8" t="s">
        <v>1104</v>
      </c>
      <c r="D209" s="13">
        <v>44544</v>
      </c>
      <c r="E209" s="8" t="s">
        <v>2118</v>
      </c>
      <c r="F209" s="8" t="s">
        <v>2540</v>
      </c>
      <c r="G209" s="8" t="s">
        <v>2541</v>
      </c>
      <c r="H209" s="8" t="s">
        <v>2249</v>
      </c>
      <c r="I209" s="8" t="s">
        <v>2010</v>
      </c>
      <c r="J209" s="8" t="s">
        <v>529</v>
      </c>
      <c r="K209" s="8" t="s">
        <v>2010</v>
      </c>
      <c r="L209" s="8" t="s">
        <v>2542</v>
      </c>
      <c r="M209" s="8" t="s">
        <v>2543</v>
      </c>
      <c r="N209" s="8" t="s">
        <v>1527</v>
      </c>
      <c r="O209" s="8"/>
      <c r="P209" s="8" t="s">
        <v>1551</v>
      </c>
      <c r="Q209" s="8" t="s">
        <v>1551</v>
      </c>
      <c r="R209" s="8" t="s">
        <v>2328</v>
      </c>
      <c r="S209" s="8" t="s">
        <v>2544</v>
      </c>
      <c r="T209" s="8" t="s">
        <v>529</v>
      </c>
      <c r="U209" s="8" t="s">
        <v>529</v>
      </c>
      <c r="V209" s="8" t="s">
        <v>529</v>
      </c>
      <c r="W209" s="8" t="s">
        <v>2545</v>
      </c>
      <c r="X209" s="8">
        <v>0</v>
      </c>
      <c r="Y209" s="8">
        <v>62</v>
      </c>
      <c r="Z209" s="8">
        <v>0</v>
      </c>
      <c r="AA209" s="8" t="s">
        <v>529</v>
      </c>
      <c r="AB209" s="8" t="s">
        <v>529</v>
      </c>
      <c r="AC209" s="8" t="s">
        <v>529</v>
      </c>
      <c r="AD209" s="8" t="s">
        <v>1551</v>
      </c>
      <c r="AE209" s="8" t="s">
        <v>529</v>
      </c>
      <c r="AF209" s="8" t="s">
        <v>2328</v>
      </c>
      <c r="AG209" s="8" t="s">
        <v>1529</v>
      </c>
      <c r="AH209" s="8">
        <v>0</v>
      </c>
      <c r="AI209" s="8" t="s">
        <v>1542</v>
      </c>
      <c r="AJ209" s="8" t="s">
        <v>2546</v>
      </c>
      <c r="AK209" s="8" t="s">
        <v>16</v>
      </c>
      <c r="AL209" s="8" t="s">
        <v>16</v>
      </c>
      <c r="AM209" s="8" t="s">
        <v>16</v>
      </c>
      <c r="AN209" s="8" t="s">
        <v>16</v>
      </c>
      <c r="AO209" s="8" t="s">
        <v>16</v>
      </c>
      <c r="AP209" s="8" t="s">
        <v>16</v>
      </c>
    </row>
    <row r="210" spans="1:42" x14ac:dyDescent="0.3">
      <c r="A210" s="8">
        <v>154938</v>
      </c>
      <c r="B210" s="8" t="s">
        <v>65</v>
      </c>
      <c r="C210" s="8" t="s">
        <v>1197</v>
      </c>
      <c r="D210" s="13">
        <v>44544</v>
      </c>
      <c r="E210" s="8" t="s">
        <v>1701</v>
      </c>
      <c r="F210" s="8" t="s">
        <v>1702</v>
      </c>
      <c r="G210" s="8" t="s">
        <v>1703</v>
      </c>
      <c r="H210" s="8" t="s">
        <v>2217</v>
      </c>
      <c r="I210" s="8" t="s">
        <v>2364</v>
      </c>
      <c r="J210" s="8" t="s">
        <v>529</v>
      </c>
      <c r="K210" s="8" t="s">
        <v>2364</v>
      </c>
      <c r="L210" s="8" t="s">
        <v>2147</v>
      </c>
      <c r="M210" s="8" t="s">
        <v>2547</v>
      </c>
      <c r="N210" s="8" t="s">
        <v>1653</v>
      </c>
      <c r="O210" s="8"/>
      <c r="P210" s="8" t="s">
        <v>1708</v>
      </c>
      <c r="Q210" s="8" t="s">
        <v>1528</v>
      </c>
      <c r="R210" s="8" t="s">
        <v>1528</v>
      </c>
      <c r="S210" s="8" t="s">
        <v>2135</v>
      </c>
      <c r="T210" s="8" t="s">
        <v>1557</v>
      </c>
      <c r="U210" s="8" t="s">
        <v>529</v>
      </c>
      <c r="V210" s="8" t="s">
        <v>529</v>
      </c>
      <c r="W210" s="8" t="s">
        <v>2548</v>
      </c>
      <c r="X210" s="8">
        <v>0</v>
      </c>
      <c r="Y210" s="8">
        <v>53</v>
      </c>
      <c r="Z210" s="8">
        <v>0</v>
      </c>
      <c r="AA210" s="8" t="s">
        <v>529</v>
      </c>
      <c r="AB210" s="8" t="s">
        <v>529</v>
      </c>
      <c r="AC210" s="8" t="s">
        <v>529</v>
      </c>
      <c r="AD210" s="8" t="s">
        <v>1708</v>
      </c>
      <c r="AE210" s="8" t="s">
        <v>529</v>
      </c>
      <c r="AF210" s="8" t="s">
        <v>529</v>
      </c>
      <c r="AG210" s="8" t="s">
        <v>1529</v>
      </c>
      <c r="AH210" s="8">
        <v>0</v>
      </c>
      <c r="AI210" s="8" t="s">
        <v>1542</v>
      </c>
      <c r="AJ210" s="8" t="s">
        <v>2549</v>
      </c>
      <c r="AK210" s="8" t="s">
        <v>16</v>
      </c>
      <c r="AL210" s="8" t="s">
        <v>16</v>
      </c>
      <c r="AM210" s="8" t="s">
        <v>16</v>
      </c>
      <c r="AN210" s="8" t="s">
        <v>16</v>
      </c>
      <c r="AO210" s="8" t="s">
        <v>16</v>
      </c>
      <c r="AP210" s="8" t="s">
        <v>16</v>
      </c>
    </row>
    <row r="211" spans="1:42" x14ac:dyDescent="0.3">
      <c r="A211" s="8">
        <v>154932</v>
      </c>
      <c r="B211" s="8" t="s">
        <v>66</v>
      </c>
      <c r="C211" s="8" t="s">
        <v>1230</v>
      </c>
      <c r="D211" s="13">
        <v>44544</v>
      </c>
      <c r="E211" s="8" t="s">
        <v>529</v>
      </c>
      <c r="F211" s="8" t="s">
        <v>529</v>
      </c>
      <c r="G211" s="8" t="s">
        <v>529</v>
      </c>
      <c r="H211" s="8" t="s">
        <v>529</v>
      </c>
      <c r="I211" s="8" t="s">
        <v>529</v>
      </c>
      <c r="J211" s="8" t="s">
        <v>529</v>
      </c>
      <c r="K211" s="8" t="s">
        <v>529</v>
      </c>
      <c r="L211" s="8" t="s">
        <v>529</v>
      </c>
      <c r="M211" s="8" t="s">
        <v>529</v>
      </c>
      <c r="N211" s="8" t="s">
        <v>529</v>
      </c>
      <c r="O211" s="8"/>
      <c r="P211" s="8" t="s">
        <v>2550</v>
      </c>
      <c r="Q211" s="8" t="s">
        <v>2551</v>
      </c>
      <c r="R211" s="8" t="s">
        <v>1570</v>
      </c>
      <c r="S211" s="8" t="s">
        <v>529</v>
      </c>
      <c r="T211" s="8" t="s">
        <v>529</v>
      </c>
      <c r="U211" s="8" t="s">
        <v>529</v>
      </c>
      <c r="V211" s="8" t="s">
        <v>529</v>
      </c>
      <c r="W211" s="8" t="s">
        <v>2552</v>
      </c>
      <c r="X211" s="8">
        <v>0</v>
      </c>
      <c r="Y211" s="8">
        <v>34</v>
      </c>
      <c r="Z211" s="8">
        <v>0</v>
      </c>
      <c r="AA211" s="8" t="s">
        <v>2553</v>
      </c>
      <c r="AB211" s="8" t="s">
        <v>529</v>
      </c>
      <c r="AC211" s="8" t="s">
        <v>529</v>
      </c>
      <c r="AD211" s="8" t="s">
        <v>2550</v>
      </c>
      <c r="AE211" s="8" t="s">
        <v>1569</v>
      </c>
      <c r="AF211" s="8" t="s">
        <v>1570</v>
      </c>
      <c r="AG211" s="8" t="s">
        <v>1529</v>
      </c>
      <c r="AH211" s="8">
        <v>0</v>
      </c>
      <c r="AI211" s="8" t="s">
        <v>1530</v>
      </c>
      <c r="AJ211" s="8" t="s">
        <v>2554</v>
      </c>
      <c r="AK211" s="8" t="s">
        <v>16</v>
      </c>
      <c r="AL211" s="8" t="s">
        <v>16</v>
      </c>
      <c r="AM211" s="8" t="s">
        <v>16</v>
      </c>
      <c r="AN211" s="8" t="s">
        <v>16</v>
      </c>
      <c r="AO211" s="8" t="s">
        <v>16</v>
      </c>
      <c r="AP211" s="8" t="s">
        <v>2555</v>
      </c>
    </row>
    <row r="212" spans="1:42" x14ac:dyDescent="0.3">
      <c r="A212" s="8">
        <v>154933</v>
      </c>
      <c r="B212" s="8" t="s">
        <v>66</v>
      </c>
      <c r="C212" s="8" t="s">
        <v>1365</v>
      </c>
      <c r="D212" s="13">
        <v>44544</v>
      </c>
      <c r="E212" s="8" t="s">
        <v>529</v>
      </c>
      <c r="F212" s="8" t="s">
        <v>529</v>
      </c>
      <c r="G212" s="8" t="s">
        <v>529</v>
      </c>
      <c r="H212" s="8" t="s">
        <v>529</v>
      </c>
      <c r="I212" s="8" t="s">
        <v>529</v>
      </c>
      <c r="J212" s="8" t="s">
        <v>529</v>
      </c>
      <c r="K212" s="8" t="s">
        <v>529</v>
      </c>
      <c r="L212" s="8" t="s">
        <v>529</v>
      </c>
      <c r="M212" s="8" t="s">
        <v>529</v>
      </c>
      <c r="N212" s="8" t="s">
        <v>529</v>
      </c>
      <c r="O212" s="8"/>
      <c r="P212" s="8" t="s">
        <v>1579</v>
      </c>
      <c r="Q212" s="8" t="s">
        <v>2551</v>
      </c>
      <c r="R212" s="8" t="s">
        <v>1576</v>
      </c>
      <c r="S212" s="8" t="s">
        <v>529</v>
      </c>
      <c r="T212" s="8" t="s">
        <v>529</v>
      </c>
      <c r="U212" s="8" t="s">
        <v>529</v>
      </c>
      <c r="V212" s="8" t="s">
        <v>529</v>
      </c>
      <c r="W212" s="8"/>
      <c r="X212" s="8">
        <v>0</v>
      </c>
      <c r="Y212" s="8">
        <v>34</v>
      </c>
      <c r="Z212" s="8">
        <v>0</v>
      </c>
      <c r="AA212" s="8" t="s">
        <v>2556</v>
      </c>
      <c r="AB212" s="8" t="s">
        <v>529</v>
      </c>
      <c r="AC212" s="8" t="s">
        <v>2557</v>
      </c>
      <c r="AD212" s="8" t="s">
        <v>1579</v>
      </c>
      <c r="AE212" s="8" t="s">
        <v>2523</v>
      </c>
      <c r="AF212" s="8" t="s">
        <v>1576</v>
      </c>
      <c r="AG212" s="8" t="s">
        <v>1529</v>
      </c>
      <c r="AH212" s="8">
        <v>0</v>
      </c>
      <c r="AI212" s="8" t="s">
        <v>1530</v>
      </c>
      <c r="AJ212" s="8" t="s">
        <v>2558</v>
      </c>
      <c r="AK212" s="8" t="s">
        <v>16</v>
      </c>
      <c r="AL212" s="8" t="s">
        <v>16</v>
      </c>
      <c r="AM212" s="8" t="s">
        <v>16</v>
      </c>
      <c r="AN212" s="8" t="s">
        <v>16</v>
      </c>
      <c r="AO212" s="8" t="s">
        <v>16</v>
      </c>
      <c r="AP212" s="8" t="s">
        <v>2559</v>
      </c>
    </row>
    <row r="213" spans="1:42" x14ac:dyDescent="0.3">
      <c r="A213" s="8">
        <v>154958</v>
      </c>
      <c r="B213" s="8" t="s">
        <v>42</v>
      </c>
      <c r="C213" s="8" t="s">
        <v>839</v>
      </c>
      <c r="D213" s="13">
        <v>44544</v>
      </c>
      <c r="E213" s="8" t="s">
        <v>529</v>
      </c>
      <c r="F213" s="8" t="s">
        <v>529</v>
      </c>
      <c r="G213" s="8" t="s">
        <v>529</v>
      </c>
      <c r="H213" s="8" t="s">
        <v>529</v>
      </c>
      <c r="I213" s="8" t="s">
        <v>2560</v>
      </c>
      <c r="J213" s="8" t="s">
        <v>529</v>
      </c>
      <c r="K213" s="8" t="s">
        <v>2560</v>
      </c>
      <c r="L213" s="8" t="s">
        <v>1794</v>
      </c>
      <c r="M213" s="8" t="s">
        <v>529</v>
      </c>
      <c r="N213" s="8" t="s">
        <v>529</v>
      </c>
      <c r="O213" s="8"/>
      <c r="P213" s="8" t="s">
        <v>529</v>
      </c>
      <c r="Q213" s="8" t="s">
        <v>529</v>
      </c>
      <c r="R213" s="8" t="s">
        <v>529</v>
      </c>
      <c r="S213" s="8" t="s">
        <v>529</v>
      </c>
      <c r="T213" s="8" t="s">
        <v>529</v>
      </c>
      <c r="U213" s="8" t="s">
        <v>529</v>
      </c>
      <c r="V213" s="8" t="s">
        <v>529</v>
      </c>
      <c r="W213" s="8" t="s">
        <v>1720</v>
      </c>
      <c r="X213" s="8">
        <v>1</v>
      </c>
      <c r="Y213" s="8">
        <v>0</v>
      </c>
      <c r="Z213" s="8">
        <v>6</v>
      </c>
      <c r="AA213" s="8" t="s">
        <v>529</v>
      </c>
      <c r="AB213" s="8" t="s">
        <v>529</v>
      </c>
      <c r="AC213" s="8" t="s">
        <v>529</v>
      </c>
      <c r="AD213" s="8" t="s">
        <v>529</v>
      </c>
      <c r="AE213" s="8" t="s">
        <v>529</v>
      </c>
      <c r="AF213" s="8" t="s">
        <v>529</v>
      </c>
      <c r="AG213" s="8" t="s">
        <v>1721</v>
      </c>
      <c r="AH213" s="8">
        <v>2</v>
      </c>
      <c r="AI213" s="8" t="s">
        <v>1542</v>
      </c>
      <c r="AJ213" s="8" t="s">
        <v>2561</v>
      </c>
      <c r="AK213" s="8">
        <v>28</v>
      </c>
      <c r="AL213" s="8">
        <v>28</v>
      </c>
      <c r="AM213" s="8" t="s">
        <v>529</v>
      </c>
      <c r="AN213" s="8" t="s">
        <v>529</v>
      </c>
      <c r="AO213" s="8" t="s">
        <v>529</v>
      </c>
      <c r="AP213" s="8" t="s">
        <v>16</v>
      </c>
    </row>
    <row r="214" spans="1:42" x14ac:dyDescent="0.3">
      <c r="A214" s="8">
        <v>154934</v>
      </c>
      <c r="B214" s="8" t="s">
        <v>36</v>
      </c>
      <c r="C214" s="8" t="s">
        <v>513</v>
      </c>
      <c r="D214" s="13">
        <v>44543</v>
      </c>
      <c r="E214" s="8" t="s">
        <v>2562</v>
      </c>
      <c r="F214" s="8" t="s">
        <v>2563</v>
      </c>
      <c r="G214" s="8" t="s">
        <v>2564</v>
      </c>
      <c r="H214" s="8" t="s">
        <v>529</v>
      </c>
      <c r="I214" s="8" t="s">
        <v>1963</v>
      </c>
      <c r="J214" s="8" t="s">
        <v>529</v>
      </c>
      <c r="K214" s="8" t="s">
        <v>1963</v>
      </c>
      <c r="L214" s="8" t="s">
        <v>2565</v>
      </c>
      <c r="M214" s="8" t="s">
        <v>529</v>
      </c>
      <c r="N214" s="8" t="s">
        <v>529</v>
      </c>
      <c r="O214" s="8"/>
      <c r="P214" s="8" t="s">
        <v>1528</v>
      </c>
      <c r="Q214" s="8" t="s">
        <v>1538</v>
      </c>
      <c r="R214" s="8" t="s">
        <v>1538</v>
      </c>
      <c r="S214" s="8" t="s">
        <v>1540</v>
      </c>
      <c r="T214" s="8" t="s">
        <v>1557</v>
      </c>
      <c r="U214" s="8" t="s">
        <v>529</v>
      </c>
      <c r="V214" s="8" t="s">
        <v>529</v>
      </c>
      <c r="W214" s="8"/>
      <c r="X214" s="8">
        <v>1</v>
      </c>
      <c r="Y214" s="8">
        <v>12</v>
      </c>
      <c r="Z214" s="8">
        <v>6</v>
      </c>
      <c r="AA214" s="8" t="s">
        <v>529</v>
      </c>
      <c r="AB214" s="8" t="s">
        <v>529</v>
      </c>
      <c r="AC214" s="8" t="s">
        <v>529</v>
      </c>
      <c r="AD214" s="8" t="s">
        <v>1528</v>
      </c>
      <c r="AE214" s="8" t="s">
        <v>529</v>
      </c>
      <c r="AF214" s="8" t="s">
        <v>1538</v>
      </c>
      <c r="AG214" s="8" t="s">
        <v>1529</v>
      </c>
      <c r="AH214" s="8">
        <v>2</v>
      </c>
      <c r="AI214" s="8" t="s">
        <v>1542</v>
      </c>
      <c r="AJ214" s="8" t="s">
        <v>2566</v>
      </c>
      <c r="AK214" s="8">
        <v>29</v>
      </c>
      <c r="AL214" s="8" t="s">
        <v>16</v>
      </c>
      <c r="AM214" s="8" t="s">
        <v>16</v>
      </c>
      <c r="AN214" s="8" t="s">
        <v>16</v>
      </c>
      <c r="AO214" s="8" t="s">
        <v>16</v>
      </c>
      <c r="AP214" s="8" t="s">
        <v>2567</v>
      </c>
    </row>
    <row r="215" spans="1:42" x14ac:dyDescent="0.3">
      <c r="A215" s="8">
        <v>154935</v>
      </c>
      <c r="B215" s="8" t="s">
        <v>34</v>
      </c>
      <c r="C215" s="8" t="s">
        <v>962</v>
      </c>
      <c r="D215" s="13">
        <v>44543</v>
      </c>
      <c r="E215" s="8" t="s">
        <v>2227</v>
      </c>
      <c r="F215" s="8" t="s">
        <v>2568</v>
      </c>
      <c r="G215" s="8" t="s">
        <v>2569</v>
      </c>
      <c r="H215" s="8" t="s">
        <v>529</v>
      </c>
      <c r="I215" s="8" t="s">
        <v>1931</v>
      </c>
      <c r="J215" s="8" t="s">
        <v>529</v>
      </c>
      <c r="K215" s="8" t="s">
        <v>1931</v>
      </c>
      <c r="L215" s="8" t="s">
        <v>2233</v>
      </c>
      <c r="M215" s="8" t="s">
        <v>529</v>
      </c>
      <c r="N215" s="8" t="s">
        <v>529</v>
      </c>
      <c r="O215" s="8"/>
      <c r="P215" s="8" t="s">
        <v>1550</v>
      </c>
      <c r="Q215" s="8" t="s">
        <v>1538</v>
      </c>
      <c r="R215" s="8" t="s">
        <v>1635</v>
      </c>
      <c r="S215" s="8" t="s">
        <v>1540</v>
      </c>
      <c r="T215" s="8" t="s">
        <v>1557</v>
      </c>
      <c r="U215" s="8" t="s">
        <v>529</v>
      </c>
      <c r="V215" s="8" t="s">
        <v>529</v>
      </c>
      <c r="W215" s="8"/>
      <c r="X215" s="8">
        <v>1</v>
      </c>
      <c r="Y215" s="8">
        <v>12</v>
      </c>
      <c r="Z215" s="8">
        <v>6</v>
      </c>
      <c r="AA215" s="8" t="s">
        <v>529</v>
      </c>
      <c r="AB215" s="8" t="s">
        <v>529</v>
      </c>
      <c r="AC215" s="8" t="s">
        <v>529</v>
      </c>
      <c r="AD215" s="8" t="s">
        <v>1550</v>
      </c>
      <c r="AE215" s="8" t="s">
        <v>529</v>
      </c>
      <c r="AF215" s="8" t="s">
        <v>1635</v>
      </c>
      <c r="AG215" s="8" t="s">
        <v>1529</v>
      </c>
      <c r="AH215" s="8">
        <v>2</v>
      </c>
      <c r="AI215" s="8" t="s">
        <v>1542</v>
      </c>
      <c r="AJ215" s="8" t="s">
        <v>2570</v>
      </c>
      <c r="AK215" s="8">
        <v>29</v>
      </c>
      <c r="AL215" s="8" t="s">
        <v>16</v>
      </c>
      <c r="AM215" s="8" t="s">
        <v>16</v>
      </c>
      <c r="AN215" s="8" t="s">
        <v>16</v>
      </c>
      <c r="AO215" s="8" t="s">
        <v>16</v>
      </c>
      <c r="AP215" s="8" t="s">
        <v>2571</v>
      </c>
    </row>
    <row r="216" spans="1:42" x14ac:dyDescent="0.3">
      <c r="A216" s="8">
        <v>154936</v>
      </c>
      <c r="B216" s="8" t="s">
        <v>34</v>
      </c>
      <c r="C216" s="8" t="s">
        <v>973</v>
      </c>
      <c r="D216" s="13">
        <v>44543</v>
      </c>
      <c r="E216" s="8" t="s">
        <v>2572</v>
      </c>
      <c r="F216" s="8" t="s">
        <v>2573</v>
      </c>
      <c r="G216" s="8" t="s">
        <v>2574</v>
      </c>
      <c r="H216" s="8" t="s">
        <v>529</v>
      </c>
      <c r="I216" s="8" t="s">
        <v>1547</v>
      </c>
      <c r="J216" s="8" t="s">
        <v>529</v>
      </c>
      <c r="K216" s="8" t="s">
        <v>1547</v>
      </c>
      <c r="L216" s="8" t="s">
        <v>1998</v>
      </c>
      <c r="M216" s="8" t="s">
        <v>529</v>
      </c>
      <c r="N216" s="8" t="s">
        <v>529</v>
      </c>
      <c r="O216" s="8"/>
      <c r="P216" s="8" t="s">
        <v>1528</v>
      </c>
      <c r="Q216" s="8" t="s">
        <v>1538</v>
      </c>
      <c r="R216" s="8" t="s">
        <v>1538</v>
      </c>
      <c r="S216" s="8" t="s">
        <v>2255</v>
      </c>
      <c r="T216" s="8" t="s">
        <v>1792</v>
      </c>
      <c r="U216" s="8" t="s">
        <v>529</v>
      </c>
      <c r="V216" s="8" t="s">
        <v>529</v>
      </c>
      <c r="W216" s="8"/>
      <c r="X216" s="8">
        <v>1</v>
      </c>
      <c r="Y216" s="8">
        <v>12</v>
      </c>
      <c r="Z216" s="8">
        <v>6</v>
      </c>
      <c r="AA216" s="8" t="s">
        <v>529</v>
      </c>
      <c r="AB216" s="8" t="s">
        <v>529</v>
      </c>
      <c r="AC216" s="8" t="s">
        <v>529</v>
      </c>
      <c r="AD216" s="8" t="s">
        <v>1528</v>
      </c>
      <c r="AE216" s="8" t="s">
        <v>529</v>
      </c>
      <c r="AF216" s="8" t="s">
        <v>1538</v>
      </c>
      <c r="AG216" s="8" t="s">
        <v>1529</v>
      </c>
      <c r="AH216" s="8">
        <v>2</v>
      </c>
      <c r="AI216" s="8" t="s">
        <v>1542</v>
      </c>
      <c r="AJ216" s="8" t="s">
        <v>2575</v>
      </c>
      <c r="AK216" s="8">
        <v>29</v>
      </c>
      <c r="AL216" s="8" t="s">
        <v>16</v>
      </c>
      <c r="AM216" s="8" t="s">
        <v>16</v>
      </c>
      <c r="AN216" s="8" t="s">
        <v>16</v>
      </c>
      <c r="AO216" s="8" t="s">
        <v>16</v>
      </c>
      <c r="AP216" s="8" t="s">
        <v>2576</v>
      </c>
    </row>
    <row r="217" spans="1:42" x14ac:dyDescent="0.3">
      <c r="A217" s="8">
        <v>154937</v>
      </c>
      <c r="B217" s="8" t="s">
        <v>65</v>
      </c>
      <c r="C217" s="8" t="s">
        <v>1189</v>
      </c>
      <c r="D217" s="13">
        <v>44543</v>
      </c>
      <c r="E217" s="8" t="s">
        <v>2577</v>
      </c>
      <c r="F217" s="8" t="s">
        <v>1702</v>
      </c>
      <c r="G217" s="8" t="s">
        <v>2578</v>
      </c>
      <c r="H217" s="8" t="s">
        <v>2579</v>
      </c>
      <c r="I217" s="8" t="s">
        <v>2526</v>
      </c>
      <c r="J217" s="8" t="s">
        <v>529</v>
      </c>
      <c r="K217" s="8" t="s">
        <v>2526</v>
      </c>
      <c r="L217" s="8" t="s">
        <v>2217</v>
      </c>
      <c r="M217" s="8" t="s">
        <v>2580</v>
      </c>
      <c r="N217" s="8" t="s">
        <v>1653</v>
      </c>
      <c r="O217" s="8"/>
      <c r="P217" s="8" t="s">
        <v>1713</v>
      </c>
      <c r="Q217" s="8" t="s">
        <v>1528</v>
      </c>
      <c r="R217" s="8" t="s">
        <v>1528</v>
      </c>
      <c r="S217" s="8" t="s">
        <v>1693</v>
      </c>
      <c r="T217" s="8" t="s">
        <v>1709</v>
      </c>
      <c r="U217" s="8" t="s">
        <v>529</v>
      </c>
      <c r="V217" s="8" t="s">
        <v>529</v>
      </c>
      <c r="W217" s="8" t="s">
        <v>2581</v>
      </c>
      <c r="X217" s="8">
        <v>0</v>
      </c>
      <c r="Y217" s="8">
        <v>53</v>
      </c>
      <c r="Z217" s="8">
        <v>0</v>
      </c>
      <c r="AA217" s="8" t="s">
        <v>529</v>
      </c>
      <c r="AB217" s="8" t="s">
        <v>529</v>
      </c>
      <c r="AC217" s="8" t="s">
        <v>529</v>
      </c>
      <c r="AD217" s="8" t="s">
        <v>1713</v>
      </c>
      <c r="AE217" s="8" t="s">
        <v>529</v>
      </c>
      <c r="AF217" s="8" t="s">
        <v>529</v>
      </c>
      <c r="AG217" s="8" t="s">
        <v>1529</v>
      </c>
      <c r="AH217" s="8">
        <v>0</v>
      </c>
      <c r="AI217" s="8" t="s">
        <v>1542</v>
      </c>
      <c r="AJ217" s="8" t="s">
        <v>2582</v>
      </c>
      <c r="AK217" s="8" t="s">
        <v>16</v>
      </c>
      <c r="AL217" s="8" t="s">
        <v>16</v>
      </c>
      <c r="AM217" s="8" t="s">
        <v>16</v>
      </c>
      <c r="AN217" s="8" t="s">
        <v>16</v>
      </c>
      <c r="AO217" s="8" t="s">
        <v>16</v>
      </c>
      <c r="AP217" s="8" t="s">
        <v>16</v>
      </c>
    </row>
    <row r="218" spans="1:42" x14ac:dyDescent="0.3">
      <c r="A218" s="8">
        <v>154931</v>
      </c>
      <c r="B218" s="8" t="s">
        <v>57</v>
      </c>
      <c r="C218" s="8" t="s">
        <v>269</v>
      </c>
      <c r="D218" s="13">
        <v>44543</v>
      </c>
      <c r="E218" s="8" t="s">
        <v>2583</v>
      </c>
      <c r="F218" s="8" t="s">
        <v>2584</v>
      </c>
      <c r="G218" s="8" t="s">
        <v>2585</v>
      </c>
      <c r="H218" s="8" t="s">
        <v>2586</v>
      </c>
      <c r="I218" s="8" t="s">
        <v>1548</v>
      </c>
      <c r="J218" s="8" t="s">
        <v>529</v>
      </c>
      <c r="K218" s="8" t="s">
        <v>1548</v>
      </c>
      <c r="L218" s="8" t="s">
        <v>2248</v>
      </c>
      <c r="M218" s="8" t="s">
        <v>2587</v>
      </c>
      <c r="N218" s="8" t="s">
        <v>1550</v>
      </c>
      <c r="O218" s="8"/>
      <c r="P218" s="8" t="s">
        <v>1527</v>
      </c>
      <c r="Q218" s="8" t="s">
        <v>1538</v>
      </c>
      <c r="R218" s="8" t="s">
        <v>1538</v>
      </c>
      <c r="S218" s="8" t="s">
        <v>1549</v>
      </c>
      <c r="T218" s="8" t="s">
        <v>1557</v>
      </c>
      <c r="U218" s="8" t="s">
        <v>529</v>
      </c>
      <c r="V218" s="8" t="s">
        <v>529</v>
      </c>
      <c r="W218" s="8" t="s">
        <v>2588</v>
      </c>
      <c r="X218" s="8">
        <v>0</v>
      </c>
      <c r="Y218" s="8">
        <v>42</v>
      </c>
      <c r="Z218" s="8">
        <v>0</v>
      </c>
      <c r="AA218" s="8" t="s">
        <v>529</v>
      </c>
      <c r="AB218" s="8" t="s">
        <v>529</v>
      </c>
      <c r="AC218" s="8" t="s">
        <v>529</v>
      </c>
      <c r="AD218" s="8" t="s">
        <v>1527</v>
      </c>
      <c r="AE218" s="8" t="s">
        <v>529</v>
      </c>
      <c r="AF218" s="8" t="s">
        <v>529</v>
      </c>
      <c r="AG218" s="8" t="s">
        <v>1529</v>
      </c>
      <c r="AH218" s="8">
        <v>0</v>
      </c>
      <c r="AI218" s="8" t="s">
        <v>1542</v>
      </c>
      <c r="AJ218" s="8" t="s">
        <v>2589</v>
      </c>
      <c r="AK218" s="8" t="s">
        <v>16</v>
      </c>
      <c r="AL218" s="8" t="s">
        <v>16</v>
      </c>
      <c r="AM218" s="8" t="s">
        <v>16</v>
      </c>
      <c r="AN218" s="8" t="s">
        <v>16</v>
      </c>
      <c r="AO218" s="8" t="s">
        <v>16</v>
      </c>
      <c r="AP218" s="8" t="s">
        <v>16</v>
      </c>
    </row>
    <row r="219" spans="1:42" x14ac:dyDescent="0.3">
      <c r="A219" s="8">
        <v>154898</v>
      </c>
      <c r="B219" s="8" t="s">
        <v>42</v>
      </c>
      <c r="C219" s="8" t="s">
        <v>916</v>
      </c>
      <c r="D219" s="13">
        <v>44543</v>
      </c>
      <c r="E219" s="8" t="s">
        <v>2590</v>
      </c>
      <c r="F219" s="8" t="s">
        <v>2591</v>
      </c>
      <c r="G219" s="8" t="s">
        <v>2592</v>
      </c>
      <c r="H219" s="8" t="s">
        <v>529</v>
      </c>
      <c r="I219" s="8" t="s">
        <v>2479</v>
      </c>
      <c r="J219" s="8" t="s">
        <v>529</v>
      </c>
      <c r="K219" s="8" t="s">
        <v>2479</v>
      </c>
      <c r="L219" s="8" t="s">
        <v>2009</v>
      </c>
      <c r="M219" s="8" t="s">
        <v>529</v>
      </c>
      <c r="N219" s="8" t="s">
        <v>529</v>
      </c>
      <c r="O219" s="8"/>
      <c r="P219" s="8" t="s">
        <v>1550</v>
      </c>
      <c r="Q219" s="8" t="s">
        <v>1550</v>
      </c>
      <c r="R219" s="8" t="s">
        <v>1550</v>
      </c>
      <c r="S219" s="8" t="s">
        <v>2593</v>
      </c>
      <c r="T219" s="8" t="s">
        <v>1557</v>
      </c>
      <c r="U219" s="8" t="s">
        <v>529</v>
      </c>
      <c r="V219" s="8" t="s">
        <v>529</v>
      </c>
      <c r="W219" s="8" t="s">
        <v>1720</v>
      </c>
      <c r="X219" s="8">
        <v>1</v>
      </c>
      <c r="Y219" s="8">
        <v>0</v>
      </c>
      <c r="Z219" s="8">
        <v>0</v>
      </c>
      <c r="AA219" s="8" t="s">
        <v>529</v>
      </c>
      <c r="AB219" s="8" t="s">
        <v>529</v>
      </c>
      <c r="AC219" s="8" t="s">
        <v>529</v>
      </c>
      <c r="AD219" s="8" t="s">
        <v>529</v>
      </c>
      <c r="AE219" s="8" t="s">
        <v>529</v>
      </c>
      <c r="AF219" s="8" t="s">
        <v>529</v>
      </c>
      <c r="AG219" s="8" t="s">
        <v>1721</v>
      </c>
      <c r="AH219" s="8">
        <v>1</v>
      </c>
      <c r="AI219" s="8" t="s">
        <v>1542</v>
      </c>
      <c r="AJ219" s="8" t="s">
        <v>2594</v>
      </c>
      <c r="AK219" s="8">
        <v>28</v>
      </c>
      <c r="AL219" s="8">
        <v>28</v>
      </c>
      <c r="AM219" s="8" t="s">
        <v>16</v>
      </c>
      <c r="AN219" s="8" t="s">
        <v>16</v>
      </c>
      <c r="AO219" s="8" t="s">
        <v>16</v>
      </c>
      <c r="AP219" s="8" t="s">
        <v>16</v>
      </c>
    </row>
    <row r="220" spans="1:42" x14ac:dyDescent="0.3">
      <c r="A220" s="8">
        <v>154899</v>
      </c>
      <c r="B220" s="8" t="s">
        <v>46</v>
      </c>
      <c r="C220" s="8" t="s">
        <v>826</v>
      </c>
      <c r="D220" s="13">
        <v>44543</v>
      </c>
      <c r="E220" s="8" t="s">
        <v>529</v>
      </c>
      <c r="F220" s="8" t="s">
        <v>529</v>
      </c>
      <c r="G220" s="8" t="s">
        <v>529</v>
      </c>
      <c r="H220" s="8" t="s">
        <v>529</v>
      </c>
      <c r="I220" s="8" t="s">
        <v>1536</v>
      </c>
      <c r="J220" s="8" t="s">
        <v>1539</v>
      </c>
      <c r="K220" s="8" t="s">
        <v>2479</v>
      </c>
      <c r="L220" s="8" t="s">
        <v>1993</v>
      </c>
      <c r="M220" s="8" t="s">
        <v>529</v>
      </c>
      <c r="N220" s="8" t="s">
        <v>529</v>
      </c>
      <c r="O220" s="8"/>
      <c r="P220" s="8" t="s">
        <v>529</v>
      </c>
      <c r="Q220" s="8" t="s">
        <v>529</v>
      </c>
      <c r="R220" s="8" t="s">
        <v>529</v>
      </c>
      <c r="S220" s="8" t="s">
        <v>529</v>
      </c>
      <c r="T220" s="8" t="s">
        <v>529</v>
      </c>
      <c r="U220" s="8" t="s">
        <v>529</v>
      </c>
      <c r="V220" s="8" t="s">
        <v>529</v>
      </c>
      <c r="W220" s="8" t="s">
        <v>1720</v>
      </c>
      <c r="X220" s="8">
        <v>0</v>
      </c>
      <c r="Y220" s="8">
        <v>0</v>
      </c>
      <c r="Z220" s="8">
        <v>0</v>
      </c>
      <c r="AA220" s="8" t="s">
        <v>529</v>
      </c>
      <c r="AB220" s="8" t="s">
        <v>529</v>
      </c>
      <c r="AC220" s="8" t="s">
        <v>529</v>
      </c>
      <c r="AD220" s="8" t="s">
        <v>529</v>
      </c>
      <c r="AE220" s="8" t="s">
        <v>529</v>
      </c>
      <c r="AF220" s="8" t="s">
        <v>529</v>
      </c>
      <c r="AG220" s="8" t="s">
        <v>1721</v>
      </c>
      <c r="AH220" s="8">
        <v>0</v>
      </c>
      <c r="AI220" s="8" t="s">
        <v>1542</v>
      </c>
      <c r="AJ220" s="8" t="s">
        <v>2595</v>
      </c>
      <c r="AK220" s="8">
        <v>28</v>
      </c>
      <c r="AL220" s="8">
        <v>28</v>
      </c>
      <c r="AM220" s="8" t="s">
        <v>16</v>
      </c>
      <c r="AN220" s="8" t="s">
        <v>16</v>
      </c>
      <c r="AO220" s="8" t="s">
        <v>16</v>
      </c>
      <c r="AP220" s="8" t="s">
        <v>16</v>
      </c>
    </row>
    <row r="221" spans="1:42" x14ac:dyDescent="0.3">
      <c r="A221" s="8">
        <v>154902</v>
      </c>
      <c r="B221" s="8" t="s">
        <v>34</v>
      </c>
      <c r="C221" s="8" t="s">
        <v>898</v>
      </c>
      <c r="D221" s="13">
        <v>44543</v>
      </c>
      <c r="E221" s="8" t="s">
        <v>2596</v>
      </c>
      <c r="F221" s="8" t="s">
        <v>2597</v>
      </c>
      <c r="G221" s="8" t="s">
        <v>2598</v>
      </c>
      <c r="H221" s="8" t="s">
        <v>529</v>
      </c>
      <c r="I221" s="8" t="s">
        <v>2056</v>
      </c>
      <c r="J221" s="8" t="s">
        <v>529</v>
      </c>
      <c r="K221" s="8" t="s">
        <v>2056</v>
      </c>
      <c r="L221" s="8" t="s">
        <v>1957</v>
      </c>
      <c r="M221" s="8" t="s">
        <v>529</v>
      </c>
      <c r="N221" s="8" t="s">
        <v>529</v>
      </c>
      <c r="O221" s="8"/>
      <c r="P221" s="8" t="s">
        <v>1708</v>
      </c>
      <c r="Q221" s="8" t="s">
        <v>1538</v>
      </c>
      <c r="R221" s="8" t="s">
        <v>1538</v>
      </c>
      <c r="S221" s="8" t="s">
        <v>2599</v>
      </c>
      <c r="T221" s="8" t="s">
        <v>1609</v>
      </c>
      <c r="U221" s="8" t="s">
        <v>529</v>
      </c>
      <c r="V221" s="8" t="s">
        <v>529</v>
      </c>
      <c r="W221" s="8" t="s">
        <v>2162</v>
      </c>
      <c r="X221" s="8">
        <v>1</v>
      </c>
      <c r="Y221" s="8">
        <v>5</v>
      </c>
      <c r="Z221" s="8">
        <v>6</v>
      </c>
      <c r="AA221" s="8" t="s">
        <v>529</v>
      </c>
      <c r="AB221" s="8" t="s">
        <v>529</v>
      </c>
      <c r="AC221" s="8" t="s">
        <v>529</v>
      </c>
      <c r="AD221" s="8" t="s">
        <v>1708</v>
      </c>
      <c r="AE221" s="8" t="s">
        <v>529</v>
      </c>
      <c r="AF221" s="8" t="s">
        <v>1538</v>
      </c>
      <c r="AG221" s="8" t="s">
        <v>1529</v>
      </c>
      <c r="AH221" s="8">
        <v>2</v>
      </c>
      <c r="AI221" s="8" t="s">
        <v>1542</v>
      </c>
      <c r="AJ221" s="8" t="s">
        <v>2600</v>
      </c>
      <c r="AK221" s="8">
        <v>29</v>
      </c>
      <c r="AL221" s="8" t="s">
        <v>16</v>
      </c>
      <c r="AM221" s="8" t="s">
        <v>16</v>
      </c>
      <c r="AN221" s="8" t="s">
        <v>16</v>
      </c>
      <c r="AO221" s="8" t="s">
        <v>16</v>
      </c>
      <c r="AP221" s="8" t="s">
        <v>16</v>
      </c>
    </row>
    <row r="222" spans="1:42" x14ac:dyDescent="0.3">
      <c r="A222" s="8">
        <v>154903</v>
      </c>
      <c r="B222" s="8" t="s">
        <v>36</v>
      </c>
      <c r="C222" s="8" t="s">
        <v>1033</v>
      </c>
      <c r="D222" s="13">
        <v>44543</v>
      </c>
      <c r="E222" s="8" t="s">
        <v>2601</v>
      </c>
      <c r="F222" s="8" t="s">
        <v>1977</v>
      </c>
      <c r="G222" s="8" t="s">
        <v>2602</v>
      </c>
      <c r="H222" s="8" t="s">
        <v>529</v>
      </c>
      <c r="I222" s="8" t="s">
        <v>1931</v>
      </c>
      <c r="J222" s="8" t="s">
        <v>529</v>
      </c>
      <c r="K222" s="8" t="s">
        <v>1931</v>
      </c>
      <c r="L222" s="8" t="s">
        <v>2359</v>
      </c>
      <c r="M222" s="8" t="s">
        <v>529</v>
      </c>
      <c r="N222" s="8" t="s">
        <v>529</v>
      </c>
      <c r="O222" s="8"/>
      <c r="P222" s="8" t="s">
        <v>1550</v>
      </c>
      <c r="Q222" s="8" t="s">
        <v>1528</v>
      </c>
      <c r="R222" s="8" t="s">
        <v>1538</v>
      </c>
      <c r="S222" s="8" t="s">
        <v>1593</v>
      </c>
      <c r="T222" s="8" t="s">
        <v>1557</v>
      </c>
      <c r="U222" s="8" t="s">
        <v>529</v>
      </c>
      <c r="V222" s="8" t="s">
        <v>529</v>
      </c>
      <c r="W222" s="8" t="s">
        <v>2162</v>
      </c>
      <c r="X222" s="8">
        <v>1</v>
      </c>
      <c r="Y222" s="8">
        <v>5</v>
      </c>
      <c r="Z222" s="8">
        <v>6</v>
      </c>
      <c r="AA222" s="8" t="s">
        <v>529</v>
      </c>
      <c r="AB222" s="8" t="s">
        <v>529</v>
      </c>
      <c r="AC222" s="8" t="s">
        <v>529</v>
      </c>
      <c r="AD222" s="8" t="s">
        <v>1550</v>
      </c>
      <c r="AE222" s="8" t="s">
        <v>529</v>
      </c>
      <c r="AF222" s="8" t="s">
        <v>1538</v>
      </c>
      <c r="AG222" s="8" t="s">
        <v>1529</v>
      </c>
      <c r="AH222" s="8">
        <v>2</v>
      </c>
      <c r="AI222" s="8" t="s">
        <v>1542</v>
      </c>
      <c r="AJ222" s="8" t="s">
        <v>2603</v>
      </c>
      <c r="AK222" s="8">
        <v>29</v>
      </c>
      <c r="AL222" s="8" t="s">
        <v>16</v>
      </c>
      <c r="AM222" s="8" t="s">
        <v>16</v>
      </c>
      <c r="AN222" s="8" t="s">
        <v>16</v>
      </c>
      <c r="AO222" s="8" t="s">
        <v>16</v>
      </c>
      <c r="AP222" s="8" t="s">
        <v>16</v>
      </c>
    </row>
    <row r="223" spans="1:42" x14ac:dyDescent="0.3">
      <c r="A223" s="8">
        <v>154904</v>
      </c>
      <c r="B223" s="8" t="s">
        <v>46</v>
      </c>
      <c r="C223" s="8" t="s">
        <v>704</v>
      </c>
      <c r="D223" s="13">
        <v>44543</v>
      </c>
      <c r="E223" s="8" t="s">
        <v>2310</v>
      </c>
      <c r="F223" s="8" t="s">
        <v>2604</v>
      </c>
      <c r="G223" s="8" t="s">
        <v>2605</v>
      </c>
      <c r="H223" s="8" t="s">
        <v>529</v>
      </c>
      <c r="I223" s="8" t="s">
        <v>1628</v>
      </c>
      <c r="J223" s="8" t="s">
        <v>529</v>
      </c>
      <c r="K223" s="8" t="s">
        <v>1628</v>
      </c>
      <c r="L223" s="8" t="s">
        <v>2606</v>
      </c>
      <c r="M223" s="8" t="s">
        <v>529</v>
      </c>
      <c r="N223" s="8" t="s">
        <v>529</v>
      </c>
      <c r="O223" s="8"/>
      <c r="P223" s="8" t="s">
        <v>1528</v>
      </c>
      <c r="Q223" s="8" t="s">
        <v>1538</v>
      </c>
      <c r="R223" s="8" t="s">
        <v>1538</v>
      </c>
      <c r="S223" s="8" t="s">
        <v>529</v>
      </c>
      <c r="T223" s="8" t="s">
        <v>529</v>
      </c>
      <c r="U223" s="8" t="s">
        <v>529</v>
      </c>
      <c r="V223" s="8" t="s">
        <v>529</v>
      </c>
      <c r="W223" s="8" t="s">
        <v>2607</v>
      </c>
      <c r="X223" s="8">
        <v>1</v>
      </c>
      <c r="Y223" s="8">
        <v>18</v>
      </c>
      <c r="Z223" s="8">
        <v>6</v>
      </c>
      <c r="AA223" s="8" t="s">
        <v>529</v>
      </c>
      <c r="AB223" s="8" t="s">
        <v>529</v>
      </c>
      <c r="AC223" s="8" t="s">
        <v>529</v>
      </c>
      <c r="AD223" s="8" t="s">
        <v>1528</v>
      </c>
      <c r="AE223" s="8" t="s">
        <v>529</v>
      </c>
      <c r="AF223" s="8" t="s">
        <v>1538</v>
      </c>
      <c r="AG223" s="8" t="s">
        <v>1529</v>
      </c>
      <c r="AH223" s="8">
        <v>2</v>
      </c>
      <c r="AI223" s="8" t="s">
        <v>1542</v>
      </c>
      <c r="AJ223" s="8" t="s">
        <v>2608</v>
      </c>
      <c r="AK223" s="8">
        <v>29</v>
      </c>
      <c r="AL223" s="8" t="s">
        <v>16</v>
      </c>
      <c r="AM223" s="8" t="s">
        <v>529</v>
      </c>
      <c r="AN223" s="8" t="s">
        <v>529</v>
      </c>
      <c r="AO223" s="8" t="s">
        <v>529</v>
      </c>
      <c r="AP223" s="8" t="s">
        <v>2609</v>
      </c>
    </row>
    <row r="224" spans="1:42" x14ac:dyDescent="0.3">
      <c r="A224" s="8">
        <v>154905</v>
      </c>
      <c r="B224" s="8" t="s">
        <v>48</v>
      </c>
      <c r="C224" s="8" t="s">
        <v>976</v>
      </c>
      <c r="D224" s="13">
        <v>44543</v>
      </c>
      <c r="E224" s="8" t="s">
        <v>2610</v>
      </c>
      <c r="F224" s="8" t="s">
        <v>1991</v>
      </c>
      <c r="G224" s="8" t="s">
        <v>2611</v>
      </c>
      <c r="H224" s="8" t="s">
        <v>529</v>
      </c>
      <c r="I224" s="8" t="s">
        <v>1628</v>
      </c>
      <c r="J224" s="8" t="s">
        <v>529</v>
      </c>
      <c r="K224" s="8" t="s">
        <v>1628</v>
      </c>
      <c r="L224" s="8" t="s">
        <v>2612</v>
      </c>
      <c r="M224" s="8" t="s">
        <v>529</v>
      </c>
      <c r="N224" s="8" t="s">
        <v>529</v>
      </c>
      <c r="O224" s="8"/>
      <c r="P224" s="8" t="s">
        <v>1528</v>
      </c>
      <c r="Q224" s="8" t="s">
        <v>1528</v>
      </c>
      <c r="R224" s="8" t="s">
        <v>1556</v>
      </c>
      <c r="S224" s="8" t="s">
        <v>1622</v>
      </c>
      <c r="T224" s="8" t="s">
        <v>529</v>
      </c>
      <c r="U224" s="8" t="s">
        <v>529</v>
      </c>
      <c r="V224" s="8" t="s">
        <v>529</v>
      </c>
      <c r="W224" s="8"/>
      <c r="X224" s="8">
        <v>1</v>
      </c>
      <c r="Y224" s="8">
        <v>18</v>
      </c>
      <c r="Z224" s="8">
        <v>6</v>
      </c>
      <c r="AA224" s="8" t="s">
        <v>529</v>
      </c>
      <c r="AB224" s="8" t="s">
        <v>529</v>
      </c>
      <c r="AC224" s="8" t="s">
        <v>529</v>
      </c>
      <c r="AD224" s="8" t="s">
        <v>1528</v>
      </c>
      <c r="AE224" s="8" t="s">
        <v>529</v>
      </c>
      <c r="AF224" s="8" t="s">
        <v>1556</v>
      </c>
      <c r="AG224" s="8" t="s">
        <v>1529</v>
      </c>
      <c r="AH224" s="8">
        <v>2</v>
      </c>
      <c r="AI224" s="8" t="s">
        <v>1542</v>
      </c>
      <c r="AJ224" s="8" t="s">
        <v>2613</v>
      </c>
      <c r="AK224" s="8">
        <v>29</v>
      </c>
      <c r="AL224" s="8" t="s">
        <v>16</v>
      </c>
      <c r="AM224" s="8" t="s">
        <v>529</v>
      </c>
      <c r="AN224" s="8" t="s">
        <v>1822</v>
      </c>
      <c r="AO224" s="8" t="s">
        <v>529</v>
      </c>
      <c r="AP224" s="8" t="s">
        <v>2614</v>
      </c>
    </row>
    <row r="225" spans="1:42" x14ac:dyDescent="0.3">
      <c r="A225" s="8">
        <v>154906</v>
      </c>
      <c r="B225" s="8" t="s">
        <v>58</v>
      </c>
      <c r="C225" s="8" t="s">
        <v>292</v>
      </c>
      <c r="D225" s="13">
        <v>44543</v>
      </c>
      <c r="E225" s="8" t="s">
        <v>2615</v>
      </c>
      <c r="F225" s="8" t="s">
        <v>1748</v>
      </c>
      <c r="G225" s="8" t="s">
        <v>2616</v>
      </c>
      <c r="H225" s="8" t="s">
        <v>529</v>
      </c>
      <c r="I225" s="8" t="s">
        <v>2617</v>
      </c>
      <c r="J225" s="8" t="s">
        <v>2618</v>
      </c>
      <c r="K225" s="8" t="s">
        <v>2619</v>
      </c>
      <c r="L225" s="8" t="s">
        <v>2620</v>
      </c>
      <c r="M225" s="8" t="s">
        <v>529</v>
      </c>
      <c r="N225" s="8" t="s">
        <v>529</v>
      </c>
      <c r="O225" s="8"/>
      <c r="P225" s="8" t="s">
        <v>1550</v>
      </c>
      <c r="Q225" s="8" t="s">
        <v>529</v>
      </c>
      <c r="R225" s="8" t="s">
        <v>529</v>
      </c>
      <c r="S225" s="8" t="s">
        <v>2183</v>
      </c>
      <c r="T225" s="8" t="s">
        <v>529</v>
      </c>
      <c r="U225" s="8" t="s">
        <v>529</v>
      </c>
      <c r="V225" s="8" t="s">
        <v>340</v>
      </c>
      <c r="W225" s="8"/>
      <c r="X225" s="8">
        <v>0</v>
      </c>
      <c r="Y225" s="8">
        <v>35</v>
      </c>
      <c r="Z225" s="8">
        <v>0</v>
      </c>
      <c r="AA225" s="8" t="s">
        <v>529</v>
      </c>
      <c r="AB225" s="8" t="s">
        <v>529</v>
      </c>
      <c r="AC225" s="8" t="s">
        <v>529</v>
      </c>
      <c r="AD225" s="8" t="s">
        <v>1550</v>
      </c>
      <c r="AE225" s="8" t="s">
        <v>529</v>
      </c>
      <c r="AF225" s="8" t="s">
        <v>529</v>
      </c>
      <c r="AG225" s="8" t="s">
        <v>1529</v>
      </c>
      <c r="AH225" s="8">
        <v>0</v>
      </c>
      <c r="AI225" s="8" t="s">
        <v>1542</v>
      </c>
      <c r="AJ225" s="8" t="s">
        <v>2621</v>
      </c>
      <c r="AK225" s="8" t="s">
        <v>16</v>
      </c>
      <c r="AL225" s="8" t="s">
        <v>16</v>
      </c>
      <c r="AM225" s="8" t="s">
        <v>16</v>
      </c>
      <c r="AN225" s="8" t="s">
        <v>16</v>
      </c>
      <c r="AO225" s="8" t="s">
        <v>16</v>
      </c>
      <c r="AP225" s="8" t="s">
        <v>2622</v>
      </c>
    </row>
    <row r="226" spans="1:42" x14ac:dyDescent="0.3">
      <c r="A226" s="8">
        <v>154907</v>
      </c>
      <c r="B226" s="8" t="s">
        <v>70</v>
      </c>
      <c r="C226" s="8" t="s">
        <v>1427</v>
      </c>
      <c r="D226" s="13">
        <v>44543</v>
      </c>
      <c r="E226" s="8" t="s">
        <v>2623</v>
      </c>
      <c r="F226" s="8" t="s">
        <v>2624</v>
      </c>
      <c r="G226" s="8" t="s">
        <v>2625</v>
      </c>
      <c r="H226" s="8" t="s">
        <v>529</v>
      </c>
      <c r="I226" s="8" t="s">
        <v>2626</v>
      </c>
      <c r="J226" s="8" t="s">
        <v>2627</v>
      </c>
      <c r="K226" s="8" t="s">
        <v>2628</v>
      </c>
      <c r="L226" s="8" t="s">
        <v>1748</v>
      </c>
      <c r="M226" s="8" t="s">
        <v>529</v>
      </c>
      <c r="N226" s="8" t="s">
        <v>529</v>
      </c>
      <c r="O226" s="8"/>
      <c r="P226" s="8" t="s">
        <v>1579</v>
      </c>
      <c r="Q226" s="8" t="s">
        <v>529</v>
      </c>
      <c r="R226" s="8" t="s">
        <v>529</v>
      </c>
      <c r="S226" s="8" t="s">
        <v>2629</v>
      </c>
      <c r="T226" s="8" t="s">
        <v>529</v>
      </c>
      <c r="U226" s="8" t="s">
        <v>529</v>
      </c>
      <c r="V226" s="8" t="s">
        <v>2630</v>
      </c>
      <c r="W226" s="8"/>
      <c r="X226" s="8">
        <v>0</v>
      </c>
      <c r="Y226" s="8">
        <v>35</v>
      </c>
      <c r="Z226" s="8">
        <v>0</v>
      </c>
      <c r="AA226" s="8" t="s">
        <v>529</v>
      </c>
      <c r="AB226" s="8" t="s">
        <v>529</v>
      </c>
      <c r="AC226" s="8" t="s">
        <v>529</v>
      </c>
      <c r="AD226" s="8" t="s">
        <v>1579</v>
      </c>
      <c r="AE226" s="8" t="s">
        <v>529</v>
      </c>
      <c r="AF226" s="8" t="s">
        <v>529</v>
      </c>
      <c r="AG226" s="8" t="s">
        <v>1529</v>
      </c>
      <c r="AH226" s="8">
        <v>0</v>
      </c>
      <c r="AI226" s="8" t="s">
        <v>1542</v>
      </c>
      <c r="AJ226" s="8" t="s">
        <v>2631</v>
      </c>
      <c r="AK226" s="8" t="s">
        <v>16</v>
      </c>
      <c r="AL226" s="8" t="s">
        <v>16</v>
      </c>
      <c r="AM226" s="8" t="s">
        <v>16</v>
      </c>
      <c r="AN226" s="8" t="s">
        <v>16</v>
      </c>
      <c r="AO226" s="8" t="s">
        <v>16</v>
      </c>
      <c r="AP226" s="8" t="s">
        <v>2632</v>
      </c>
    </row>
    <row r="227" spans="1:42" x14ac:dyDescent="0.3">
      <c r="A227" s="8">
        <v>154908</v>
      </c>
      <c r="B227" s="8" t="s">
        <v>66</v>
      </c>
      <c r="C227" s="8" t="s">
        <v>1254</v>
      </c>
      <c r="D227" s="13">
        <v>44543</v>
      </c>
      <c r="E227" s="8" t="s">
        <v>2633</v>
      </c>
      <c r="F227" s="8" t="s">
        <v>2634</v>
      </c>
      <c r="G227" s="8" t="s">
        <v>2635</v>
      </c>
      <c r="H227" s="8" t="s">
        <v>529</v>
      </c>
      <c r="I227" s="8" t="s">
        <v>2636</v>
      </c>
      <c r="J227" s="8" t="s">
        <v>2001</v>
      </c>
      <c r="K227" s="8" t="s">
        <v>1876</v>
      </c>
      <c r="L227" s="8" t="s">
        <v>1612</v>
      </c>
      <c r="M227" s="8" t="s">
        <v>529</v>
      </c>
      <c r="N227" s="8" t="s">
        <v>529</v>
      </c>
      <c r="O227" s="8"/>
      <c r="P227" s="8" t="s">
        <v>1527</v>
      </c>
      <c r="Q227" s="8" t="s">
        <v>529</v>
      </c>
      <c r="R227" s="8" t="s">
        <v>529</v>
      </c>
      <c r="S227" s="8" t="s">
        <v>1986</v>
      </c>
      <c r="T227" s="8" t="s">
        <v>529</v>
      </c>
      <c r="U227" s="8" t="s">
        <v>529</v>
      </c>
      <c r="V227" s="8" t="s">
        <v>2637</v>
      </c>
      <c r="W227" s="8"/>
      <c r="X227" s="8">
        <v>0</v>
      </c>
      <c r="Y227" s="8">
        <v>35</v>
      </c>
      <c r="Z227" s="8">
        <v>0</v>
      </c>
      <c r="AA227" s="8" t="s">
        <v>529</v>
      </c>
      <c r="AB227" s="8" t="s">
        <v>529</v>
      </c>
      <c r="AC227" s="8" t="s">
        <v>529</v>
      </c>
      <c r="AD227" s="8" t="s">
        <v>1527</v>
      </c>
      <c r="AE227" s="8" t="s">
        <v>529</v>
      </c>
      <c r="AF227" s="8" t="s">
        <v>529</v>
      </c>
      <c r="AG227" s="8" t="s">
        <v>1529</v>
      </c>
      <c r="AH227" s="8">
        <v>0</v>
      </c>
      <c r="AI227" s="8" t="s">
        <v>1542</v>
      </c>
      <c r="AJ227" s="8" t="s">
        <v>2638</v>
      </c>
      <c r="AK227" s="8" t="s">
        <v>16</v>
      </c>
      <c r="AL227" s="8" t="s">
        <v>16</v>
      </c>
      <c r="AM227" s="8" t="s">
        <v>16</v>
      </c>
      <c r="AN227" s="8" t="s">
        <v>16</v>
      </c>
      <c r="AO227" s="8" t="s">
        <v>16</v>
      </c>
      <c r="AP227" s="8" t="s">
        <v>2639</v>
      </c>
    </row>
    <row r="228" spans="1:42" x14ac:dyDescent="0.3">
      <c r="A228" s="8">
        <v>154909</v>
      </c>
      <c r="B228" s="8" t="s">
        <v>66</v>
      </c>
      <c r="C228" s="8" t="s">
        <v>1308</v>
      </c>
      <c r="D228" s="13">
        <v>44543</v>
      </c>
      <c r="E228" s="8" t="s">
        <v>1903</v>
      </c>
      <c r="F228" s="8" t="s">
        <v>2640</v>
      </c>
      <c r="G228" s="8" t="s">
        <v>2641</v>
      </c>
      <c r="H228" s="8" t="s">
        <v>529</v>
      </c>
      <c r="I228" s="8" t="s">
        <v>2642</v>
      </c>
      <c r="J228" s="8" t="s">
        <v>2643</v>
      </c>
      <c r="K228" s="8" t="s">
        <v>2644</v>
      </c>
      <c r="L228" s="8" t="s">
        <v>2645</v>
      </c>
      <c r="M228" s="8" t="s">
        <v>529</v>
      </c>
      <c r="N228" s="8" t="s">
        <v>529</v>
      </c>
      <c r="O228" s="8"/>
      <c r="P228" s="8" t="s">
        <v>1528</v>
      </c>
      <c r="Q228" s="8" t="s">
        <v>529</v>
      </c>
      <c r="R228" s="8" t="s">
        <v>529</v>
      </c>
      <c r="S228" s="8" t="s">
        <v>529</v>
      </c>
      <c r="T228" s="8" t="s">
        <v>529</v>
      </c>
      <c r="U228" s="8" t="s">
        <v>529</v>
      </c>
      <c r="V228" s="8" t="s">
        <v>529</v>
      </c>
      <c r="W228" s="8"/>
      <c r="X228" s="8">
        <v>0</v>
      </c>
      <c r="Y228" s="8">
        <v>35</v>
      </c>
      <c r="Z228" s="8">
        <v>0</v>
      </c>
      <c r="AA228" s="8" t="s">
        <v>529</v>
      </c>
      <c r="AB228" s="8" t="s">
        <v>529</v>
      </c>
      <c r="AC228" s="8" t="s">
        <v>529</v>
      </c>
      <c r="AD228" s="8" t="s">
        <v>1528</v>
      </c>
      <c r="AE228" s="8" t="s">
        <v>529</v>
      </c>
      <c r="AF228" s="8" t="s">
        <v>529</v>
      </c>
      <c r="AG228" s="8" t="s">
        <v>1529</v>
      </c>
      <c r="AH228" s="8">
        <v>0</v>
      </c>
      <c r="AI228" s="8" t="s">
        <v>1542</v>
      </c>
      <c r="AJ228" s="8" t="s">
        <v>2646</v>
      </c>
      <c r="AK228" s="8" t="s">
        <v>16</v>
      </c>
      <c r="AL228" s="8" t="s">
        <v>16</v>
      </c>
      <c r="AM228" s="8" t="s">
        <v>16</v>
      </c>
      <c r="AN228" s="8" t="s">
        <v>16</v>
      </c>
      <c r="AO228" s="8" t="s">
        <v>16</v>
      </c>
      <c r="AP228" s="8" t="s">
        <v>2647</v>
      </c>
    </row>
    <row r="229" spans="1:42" x14ac:dyDescent="0.3">
      <c r="A229" s="8">
        <v>154910</v>
      </c>
      <c r="B229" s="8" t="s">
        <v>66</v>
      </c>
      <c r="C229" s="8" t="s">
        <v>1334</v>
      </c>
      <c r="D229" s="13">
        <v>44543</v>
      </c>
      <c r="E229" s="8" t="s">
        <v>2633</v>
      </c>
      <c r="F229" s="8" t="s">
        <v>2648</v>
      </c>
      <c r="G229" s="8" t="s">
        <v>2649</v>
      </c>
      <c r="H229" s="8" t="s">
        <v>529</v>
      </c>
      <c r="I229" s="8" t="s">
        <v>2650</v>
      </c>
      <c r="J229" s="8" t="s">
        <v>2651</v>
      </c>
      <c r="K229" s="8" t="s">
        <v>2652</v>
      </c>
      <c r="L229" s="8" t="s">
        <v>2653</v>
      </c>
      <c r="M229" s="8" t="s">
        <v>529</v>
      </c>
      <c r="N229" s="8" t="s">
        <v>529</v>
      </c>
      <c r="O229" s="8"/>
      <c r="P229" s="8" t="s">
        <v>1550</v>
      </c>
      <c r="Q229" s="8" t="s">
        <v>529</v>
      </c>
      <c r="R229" s="8" t="s">
        <v>529</v>
      </c>
      <c r="S229" s="8" t="s">
        <v>1933</v>
      </c>
      <c r="T229" s="8" t="s">
        <v>529</v>
      </c>
      <c r="U229" s="8" t="s">
        <v>529</v>
      </c>
      <c r="V229" s="8" t="s">
        <v>2654</v>
      </c>
      <c r="W229" s="8"/>
      <c r="X229" s="8">
        <v>0</v>
      </c>
      <c r="Y229" s="8">
        <v>35</v>
      </c>
      <c r="Z229" s="8">
        <v>0</v>
      </c>
      <c r="AA229" s="8" t="s">
        <v>529</v>
      </c>
      <c r="AB229" s="8" t="s">
        <v>529</v>
      </c>
      <c r="AC229" s="8" t="s">
        <v>529</v>
      </c>
      <c r="AD229" s="8" t="s">
        <v>1550</v>
      </c>
      <c r="AE229" s="8" t="s">
        <v>529</v>
      </c>
      <c r="AF229" s="8" t="s">
        <v>529</v>
      </c>
      <c r="AG229" s="8" t="s">
        <v>1529</v>
      </c>
      <c r="AH229" s="8">
        <v>0</v>
      </c>
      <c r="AI229" s="8" t="s">
        <v>1542</v>
      </c>
      <c r="AJ229" s="8" t="s">
        <v>2655</v>
      </c>
      <c r="AK229" s="8" t="s">
        <v>16</v>
      </c>
      <c r="AL229" s="8" t="s">
        <v>16</v>
      </c>
      <c r="AM229" s="8" t="s">
        <v>16</v>
      </c>
      <c r="AN229" s="8" t="s">
        <v>16</v>
      </c>
      <c r="AO229" s="8" t="s">
        <v>16</v>
      </c>
      <c r="AP229" s="8" t="s">
        <v>2656</v>
      </c>
    </row>
    <row r="230" spans="1:42" x14ac:dyDescent="0.3">
      <c r="A230" s="8">
        <v>154911</v>
      </c>
      <c r="B230" s="8" t="s">
        <v>66</v>
      </c>
      <c r="C230" s="8" t="s">
        <v>1370</v>
      </c>
      <c r="D230" s="13">
        <v>44543</v>
      </c>
      <c r="E230" s="8" t="s">
        <v>2657</v>
      </c>
      <c r="F230" s="8" t="s">
        <v>2658</v>
      </c>
      <c r="G230" s="8" t="s">
        <v>2659</v>
      </c>
      <c r="H230" s="8" t="s">
        <v>529</v>
      </c>
      <c r="I230" s="8" t="s">
        <v>2660</v>
      </c>
      <c r="J230" s="8" t="s">
        <v>2661</v>
      </c>
      <c r="K230" s="8" t="s">
        <v>2662</v>
      </c>
      <c r="L230" s="8" t="s">
        <v>2663</v>
      </c>
      <c r="M230" s="8" t="s">
        <v>529</v>
      </c>
      <c r="N230" s="8" t="s">
        <v>529</v>
      </c>
      <c r="O230" s="8"/>
      <c r="P230" s="8" t="s">
        <v>1550</v>
      </c>
      <c r="Q230" s="8" t="s">
        <v>529</v>
      </c>
      <c r="R230" s="8" t="s">
        <v>529</v>
      </c>
      <c r="S230" s="8" t="s">
        <v>529</v>
      </c>
      <c r="T230" s="8" t="s">
        <v>529</v>
      </c>
      <c r="U230" s="8" t="s">
        <v>529</v>
      </c>
      <c r="V230" s="8" t="s">
        <v>529</v>
      </c>
      <c r="W230" s="8" t="s">
        <v>2664</v>
      </c>
      <c r="X230" s="8">
        <v>0</v>
      </c>
      <c r="Y230" s="8">
        <v>35</v>
      </c>
      <c r="Z230" s="8">
        <v>0</v>
      </c>
      <c r="AA230" s="8" t="s">
        <v>529</v>
      </c>
      <c r="AB230" s="8" t="s">
        <v>529</v>
      </c>
      <c r="AC230" s="8" t="s">
        <v>529</v>
      </c>
      <c r="AD230" s="8" t="s">
        <v>1550</v>
      </c>
      <c r="AE230" s="8" t="s">
        <v>529</v>
      </c>
      <c r="AF230" s="8" t="s">
        <v>529</v>
      </c>
      <c r="AG230" s="8" t="s">
        <v>1529</v>
      </c>
      <c r="AH230" s="8">
        <v>0</v>
      </c>
      <c r="AI230" s="8" t="s">
        <v>1542</v>
      </c>
      <c r="AJ230" s="8" t="s">
        <v>2665</v>
      </c>
      <c r="AK230" s="8" t="s">
        <v>16</v>
      </c>
      <c r="AL230" s="8" t="s">
        <v>16</v>
      </c>
      <c r="AM230" s="8" t="s">
        <v>16</v>
      </c>
      <c r="AN230" s="8" t="s">
        <v>16</v>
      </c>
      <c r="AO230" s="8" t="s">
        <v>16</v>
      </c>
      <c r="AP230" s="8" t="s">
        <v>2666</v>
      </c>
    </row>
    <row r="231" spans="1:42" x14ac:dyDescent="0.3">
      <c r="A231" s="8">
        <v>154912</v>
      </c>
      <c r="B231" s="8" t="s">
        <v>48</v>
      </c>
      <c r="C231" s="8" t="s">
        <v>718</v>
      </c>
      <c r="D231" s="13">
        <v>44543</v>
      </c>
      <c r="E231" s="8" t="s">
        <v>1661</v>
      </c>
      <c r="F231" s="8" t="s">
        <v>2667</v>
      </c>
      <c r="G231" s="8" t="s">
        <v>2668</v>
      </c>
      <c r="H231" s="8" t="s">
        <v>529</v>
      </c>
      <c r="I231" s="8" t="s">
        <v>2221</v>
      </c>
      <c r="J231" s="8" t="s">
        <v>1635</v>
      </c>
      <c r="K231" s="8" t="s">
        <v>2669</v>
      </c>
      <c r="L231" s="8" t="s">
        <v>2153</v>
      </c>
      <c r="M231" s="8" t="s">
        <v>529</v>
      </c>
      <c r="N231" s="8" t="s">
        <v>1540</v>
      </c>
      <c r="O231" s="8"/>
      <c r="P231" s="8" t="s">
        <v>1527</v>
      </c>
      <c r="Q231" s="8" t="s">
        <v>1539</v>
      </c>
      <c r="R231" s="8" t="s">
        <v>1527</v>
      </c>
      <c r="S231" s="8" t="s">
        <v>1693</v>
      </c>
      <c r="T231" s="8" t="s">
        <v>1541</v>
      </c>
      <c r="U231" s="8" t="s">
        <v>529</v>
      </c>
      <c r="V231" s="8" t="s">
        <v>529</v>
      </c>
      <c r="W231" s="8" t="s">
        <v>1720</v>
      </c>
      <c r="X231" s="8">
        <v>1</v>
      </c>
      <c r="Y231" s="8">
        <v>0</v>
      </c>
      <c r="Z231" s="8">
        <v>0</v>
      </c>
      <c r="AA231" s="8" t="s">
        <v>529</v>
      </c>
      <c r="AB231" s="8" t="s">
        <v>529</v>
      </c>
      <c r="AC231" s="8" t="s">
        <v>529</v>
      </c>
      <c r="AD231" s="8" t="s">
        <v>529</v>
      </c>
      <c r="AE231" s="8" t="s">
        <v>529</v>
      </c>
      <c r="AF231" s="8" t="s">
        <v>529</v>
      </c>
      <c r="AG231" s="8" t="s">
        <v>1721</v>
      </c>
      <c r="AH231" s="8">
        <v>1</v>
      </c>
      <c r="AI231" s="8" t="s">
        <v>1542</v>
      </c>
      <c r="AJ231" s="8" t="s">
        <v>2670</v>
      </c>
      <c r="AK231" s="8">
        <v>29</v>
      </c>
      <c r="AL231" s="8">
        <v>29</v>
      </c>
      <c r="AM231" s="8" t="s">
        <v>16</v>
      </c>
      <c r="AN231" s="8" t="s">
        <v>16</v>
      </c>
      <c r="AO231" s="8" t="s">
        <v>16</v>
      </c>
      <c r="AP231" s="8" t="s">
        <v>16</v>
      </c>
    </row>
    <row r="232" spans="1:42" x14ac:dyDescent="0.3">
      <c r="A232" s="8">
        <v>154913</v>
      </c>
      <c r="B232" s="8" t="s">
        <v>36</v>
      </c>
      <c r="C232" s="8" t="s">
        <v>947</v>
      </c>
      <c r="D232" s="13">
        <v>44543</v>
      </c>
      <c r="E232" s="8" t="s">
        <v>2339</v>
      </c>
      <c r="F232" s="8" t="s">
        <v>2057</v>
      </c>
      <c r="G232" s="8" t="s">
        <v>1692</v>
      </c>
      <c r="H232" s="8" t="s">
        <v>529</v>
      </c>
      <c r="I232" s="8" t="s">
        <v>1629</v>
      </c>
      <c r="J232" s="8" t="s">
        <v>1569</v>
      </c>
      <c r="K232" s="8" t="s">
        <v>2479</v>
      </c>
      <c r="L232" s="8" t="s">
        <v>2354</v>
      </c>
      <c r="M232" s="8" t="s">
        <v>529</v>
      </c>
      <c r="N232" s="8" t="s">
        <v>1550</v>
      </c>
      <c r="O232" s="8"/>
      <c r="P232" s="8" t="s">
        <v>1527</v>
      </c>
      <c r="Q232" s="8" t="s">
        <v>1538</v>
      </c>
      <c r="R232" s="8" t="s">
        <v>1538</v>
      </c>
      <c r="S232" s="8" t="s">
        <v>2255</v>
      </c>
      <c r="T232" s="8" t="s">
        <v>1541</v>
      </c>
      <c r="U232" s="8" t="s">
        <v>529</v>
      </c>
      <c r="V232" s="8" t="s">
        <v>529</v>
      </c>
      <c r="W232" s="8" t="s">
        <v>1720</v>
      </c>
      <c r="X232" s="8">
        <v>1</v>
      </c>
      <c r="Y232" s="8">
        <v>0</v>
      </c>
      <c r="Z232" s="8">
        <v>6</v>
      </c>
      <c r="AA232" s="8" t="s">
        <v>529</v>
      </c>
      <c r="AB232" s="8" t="s">
        <v>529</v>
      </c>
      <c r="AC232" s="8" t="s">
        <v>529</v>
      </c>
      <c r="AD232" s="8" t="s">
        <v>529</v>
      </c>
      <c r="AE232" s="8" t="s">
        <v>529</v>
      </c>
      <c r="AF232" s="8" t="s">
        <v>529</v>
      </c>
      <c r="AG232" s="8" t="s">
        <v>1721</v>
      </c>
      <c r="AH232" s="8">
        <v>2</v>
      </c>
      <c r="AI232" s="8" t="s">
        <v>1542</v>
      </c>
      <c r="AJ232" s="8" t="s">
        <v>2671</v>
      </c>
      <c r="AK232" s="8">
        <v>29</v>
      </c>
      <c r="AL232" s="8">
        <v>29</v>
      </c>
      <c r="AM232" s="8" t="s">
        <v>16</v>
      </c>
      <c r="AN232" s="8" t="s">
        <v>16</v>
      </c>
      <c r="AO232" s="8" t="s">
        <v>16</v>
      </c>
      <c r="AP232" s="8" t="s">
        <v>16</v>
      </c>
    </row>
    <row r="233" spans="1:42" x14ac:dyDescent="0.3">
      <c r="A233" s="8">
        <v>154914</v>
      </c>
      <c r="B233" s="8" t="s">
        <v>50</v>
      </c>
      <c r="C233" s="8" t="s">
        <v>115</v>
      </c>
      <c r="D233" s="13">
        <v>44543</v>
      </c>
      <c r="E233" s="8" t="s">
        <v>529</v>
      </c>
      <c r="F233" s="8" t="s">
        <v>529</v>
      </c>
      <c r="G233" s="8" t="s">
        <v>529</v>
      </c>
      <c r="H233" s="8" t="s">
        <v>529</v>
      </c>
      <c r="I233" s="8" t="s">
        <v>2672</v>
      </c>
      <c r="J233" s="8" t="s">
        <v>529</v>
      </c>
      <c r="K233" s="8" t="s">
        <v>2672</v>
      </c>
      <c r="L233" s="8" t="s">
        <v>2059</v>
      </c>
      <c r="M233" s="8" t="s">
        <v>529</v>
      </c>
      <c r="N233" s="8" t="s">
        <v>529</v>
      </c>
      <c r="O233" s="8"/>
      <c r="P233" s="8" t="s">
        <v>529</v>
      </c>
      <c r="Q233" s="8" t="s">
        <v>529</v>
      </c>
      <c r="R233" s="8" t="s">
        <v>529</v>
      </c>
      <c r="S233" s="8" t="s">
        <v>529</v>
      </c>
      <c r="T233" s="8" t="s">
        <v>529</v>
      </c>
      <c r="U233" s="8" t="s">
        <v>529</v>
      </c>
      <c r="V233" s="8" t="s">
        <v>529</v>
      </c>
      <c r="W233" s="8" t="s">
        <v>1720</v>
      </c>
      <c r="X233" s="8">
        <v>0</v>
      </c>
      <c r="Y233" s="8">
        <v>0</v>
      </c>
      <c r="Z233" s="8">
        <v>0</v>
      </c>
      <c r="AA233" s="8" t="s">
        <v>529</v>
      </c>
      <c r="AB233" s="8" t="s">
        <v>529</v>
      </c>
      <c r="AC233" s="8" t="s">
        <v>529</v>
      </c>
      <c r="AD233" s="8" t="s">
        <v>529</v>
      </c>
      <c r="AE233" s="8" t="s">
        <v>529</v>
      </c>
      <c r="AF233" s="8" t="s">
        <v>529</v>
      </c>
      <c r="AG233" s="8" t="s">
        <v>1721</v>
      </c>
      <c r="AH233" s="8">
        <v>0</v>
      </c>
      <c r="AI233" s="8" t="s">
        <v>1542</v>
      </c>
      <c r="AJ233" s="8" t="s">
        <v>2673</v>
      </c>
      <c r="AK233" s="8">
        <v>29</v>
      </c>
      <c r="AL233" s="8">
        <v>29</v>
      </c>
      <c r="AM233" s="8" t="s">
        <v>16</v>
      </c>
      <c r="AN233" s="8" t="s">
        <v>16</v>
      </c>
      <c r="AO233" s="8" t="s">
        <v>16</v>
      </c>
      <c r="AP233" s="8" t="s">
        <v>16</v>
      </c>
    </row>
    <row r="234" spans="1:42" x14ac:dyDescent="0.3">
      <c r="A234" s="8">
        <v>154915</v>
      </c>
      <c r="B234" s="8" t="s">
        <v>50</v>
      </c>
      <c r="C234" s="8" t="s">
        <v>112</v>
      </c>
      <c r="D234" s="13">
        <v>44543</v>
      </c>
      <c r="E234" s="8" t="s">
        <v>529</v>
      </c>
      <c r="F234" s="8" t="s">
        <v>529</v>
      </c>
      <c r="G234" s="8" t="s">
        <v>529</v>
      </c>
      <c r="H234" s="8" t="s">
        <v>529</v>
      </c>
      <c r="I234" s="8" t="s">
        <v>1628</v>
      </c>
      <c r="J234" s="8" t="s">
        <v>529</v>
      </c>
      <c r="K234" s="8" t="s">
        <v>1628</v>
      </c>
      <c r="L234" s="8" t="s">
        <v>2537</v>
      </c>
      <c r="M234" s="8" t="s">
        <v>529</v>
      </c>
      <c r="N234" s="8" t="s">
        <v>529</v>
      </c>
      <c r="O234" s="8"/>
      <c r="P234" s="8" t="s">
        <v>529</v>
      </c>
      <c r="Q234" s="8" t="s">
        <v>529</v>
      </c>
      <c r="R234" s="8" t="s">
        <v>529</v>
      </c>
      <c r="S234" s="8" t="s">
        <v>529</v>
      </c>
      <c r="T234" s="8" t="s">
        <v>529</v>
      </c>
      <c r="U234" s="8" t="s">
        <v>529</v>
      </c>
      <c r="V234" s="8" t="s">
        <v>529</v>
      </c>
      <c r="W234" s="8" t="s">
        <v>1720</v>
      </c>
      <c r="X234" s="8">
        <v>0</v>
      </c>
      <c r="Y234" s="8">
        <v>0</v>
      </c>
      <c r="Z234" s="8">
        <v>0</v>
      </c>
      <c r="AA234" s="8" t="s">
        <v>529</v>
      </c>
      <c r="AB234" s="8" t="s">
        <v>529</v>
      </c>
      <c r="AC234" s="8" t="s">
        <v>529</v>
      </c>
      <c r="AD234" s="8" t="s">
        <v>529</v>
      </c>
      <c r="AE234" s="8" t="s">
        <v>529</v>
      </c>
      <c r="AF234" s="8" t="s">
        <v>529</v>
      </c>
      <c r="AG234" s="8" t="s">
        <v>1721</v>
      </c>
      <c r="AH234" s="8">
        <v>0</v>
      </c>
      <c r="AI234" s="8" t="s">
        <v>1542</v>
      </c>
      <c r="AJ234" s="8" t="s">
        <v>2674</v>
      </c>
      <c r="AK234" s="8">
        <v>29</v>
      </c>
      <c r="AL234" s="8">
        <v>29</v>
      </c>
      <c r="AM234" s="8" t="s">
        <v>16</v>
      </c>
      <c r="AN234" s="8" t="s">
        <v>16</v>
      </c>
      <c r="AO234" s="8" t="s">
        <v>16</v>
      </c>
      <c r="AP234" s="8" t="s">
        <v>16</v>
      </c>
    </row>
    <row r="235" spans="1:42" x14ac:dyDescent="0.3">
      <c r="A235" s="8">
        <v>154916</v>
      </c>
      <c r="B235" s="8" t="s">
        <v>63</v>
      </c>
      <c r="C235" s="8" t="s">
        <v>1110</v>
      </c>
      <c r="D235" s="13">
        <v>44543</v>
      </c>
      <c r="E235" s="8" t="s">
        <v>2675</v>
      </c>
      <c r="F235" s="8" t="s">
        <v>2676</v>
      </c>
      <c r="G235" s="8" t="s">
        <v>2677</v>
      </c>
      <c r="H235" s="8" t="s">
        <v>1565</v>
      </c>
      <c r="I235" s="8" t="s">
        <v>1931</v>
      </c>
      <c r="J235" s="8" t="s">
        <v>529</v>
      </c>
      <c r="K235" s="8" t="s">
        <v>1931</v>
      </c>
      <c r="L235" s="8" t="s">
        <v>2233</v>
      </c>
      <c r="M235" s="8" t="s">
        <v>2678</v>
      </c>
      <c r="N235" s="8" t="s">
        <v>1528</v>
      </c>
      <c r="O235" s="8"/>
      <c r="P235" s="8" t="s">
        <v>1528</v>
      </c>
      <c r="Q235" s="8" t="s">
        <v>1528</v>
      </c>
      <c r="R235" s="8" t="s">
        <v>1528</v>
      </c>
      <c r="S235" s="8" t="s">
        <v>2255</v>
      </c>
      <c r="T235" s="8" t="s">
        <v>1557</v>
      </c>
      <c r="U235" s="8" t="s">
        <v>529</v>
      </c>
      <c r="V235" s="8" t="s">
        <v>529</v>
      </c>
      <c r="W235" s="8" t="s">
        <v>2679</v>
      </c>
      <c r="X235" s="8">
        <v>0</v>
      </c>
      <c r="Y235" s="8">
        <v>62</v>
      </c>
      <c r="Z235" s="8">
        <v>0</v>
      </c>
      <c r="AA235" s="8" t="s">
        <v>529</v>
      </c>
      <c r="AB235" s="8" t="s">
        <v>529</v>
      </c>
      <c r="AC235" s="8" t="s">
        <v>529</v>
      </c>
      <c r="AD235" s="8" t="s">
        <v>1528</v>
      </c>
      <c r="AE235" s="8" t="s">
        <v>529</v>
      </c>
      <c r="AF235" s="8" t="s">
        <v>529</v>
      </c>
      <c r="AG235" s="8" t="s">
        <v>1529</v>
      </c>
      <c r="AH235" s="8">
        <v>0</v>
      </c>
      <c r="AI235" s="8" t="s">
        <v>1542</v>
      </c>
      <c r="AJ235" s="8" t="s">
        <v>2680</v>
      </c>
      <c r="AK235" s="8" t="s">
        <v>16</v>
      </c>
      <c r="AL235" s="8" t="s">
        <v>16</v>
      </c>
      <c r="AM235" s="8" t="s">
        <v>16</v>
      </c>
      <c r="AN235" s="8" t="s">
        <v>16</v>
      </c>
      <c r="AO235" s="8" t="s">
        <v>16</v>
      </c>
      <c r="AP235" s="8" t="s">
        <v>16</v>
      </c>
    </row>
    <row r="236" spans="1:42" x14ac:dyDescent="0.3">
      <c r="A236" s="8">
        <v>154917</v>
      </c>
      <c r="B236" s="8" t="s">
        <v>42</v>
      </c>
      <c r="C236" s="8" t="s">
        <v>816</v>
      </c>
      <c r="D236" s="13">
        <v>44543</v>
      </c>
      <c r="E236" s="8" t="s">
        <v>2681</v>
      </c>
      <c r="F236" s="8" t="s">
        <v>529</v>
      </c>
      <c r="G236" s="8" t="s">
        <v>529</v>
      </c>
      <c r="H236" s="8" t="s">
        <v>529</v>
      </c>
      <c r="I236" s="8" t="s">
        <v>529</v>
      </c>
      <c r="J236" s="8" t="s">
        <v>529</v>
      </c>
      <c r="K236" s="8" t="s">
        <v>529</v>
      </c>
      <c r="L236" s="8" t="s">
        <v>529</v>
      </c>
      <c r="M236" s="8" t="s">
        <v>529</v>
      </c>
      <c r="N236" s="8" t="s">
        <v>529</v>
      </c>
      <c r="O236" s="8"/>
      <c r="P236" s="8" t="s">
        <v>2255</v>
      </c>
      <c r="Q236" s="8" t="s">
        <v>2255</v>
      </c>
      <c r="R236" s="8" t="s">
        <v>1528</v>
      </c>
      <c r="S236" s="8" t="s">
        <v>1622</v>
      </c>
      <c r="T236" s="8" t="s">
        <v>529</v>
      </c>
      <c r="U236" s="8" t="s">
        <v>529</v>
      </c>
      <c r="V236" s="8" t="s">
        <v>529</v>
      </c>
      <c r="W236" s="8" t="s">
        <v>2297</v>
      </c>
      <c r="X236" s="8">
        <v>0</v>
      </c>
      <c r="Y236" s="8">
        <v>14</v>
      </c>
      <c r="Z236" s="8">
        <v>0</v>
      </c>
      <c r="AA236" s="8" t="s">
        <v>529</v>
      </c>
      <c r="AB236" s="8" t="s">
        <v>529</v>
      </c>
      <c r="AC236" s="8" t="s">
        <v>529</v>
      </c>
      <c r="AD236" s="8" t="s">
        <v>2255</v>
      </c>
      <c r="AE236" s="8" t="s">
        <v>529</v>
      </c>
      <c r="AF236" s="8" t="s">
        <v>1528</v>
      </c>
      <c r="AG236" s="8" t="s">
        <v>1529</v>
      </c>
      <c r="AH236" s="8">
        <v>0</v>
      </c>
      <c r="AI236" s="8" t="s">
        <v>1530</v>
      </c>
      <c r="AJ236" s="8" t="s">
        <v>2682</v>
      </c>
      <c r="AK236" s="8" t="s">
        <v>16</v>
      </c>
      <c r="AL236" s="8" t="s">
        <v>16</v>
      </c>
      <c r="AM236" s="8" t="s">
        <v>2683</v>
      </c>
      <c r="AN236" s="8" t="s">
        <v>1624</v>
      </c>
      <c r="AO236" s="8" t="s">
        <v>2683</v>
      </c>
      <c r="AP236" s="8" t="s">
        <v>2684</v>
      </c>
    </row>
    <row r="237" spans="1:42" x14ac:dyDescent="0.3">
      <c r="A237" s="8">
        <v>154918</v>
      </c>
      <c r="B237" s="8" t="s">
        <v>34</v>
      </c>
      <c r="C237" s="8" t="s">
        <v>922</v>
      </c>
      <c r="D237" s="13">
        <v>44543</v>
      </c>
      <c r="E237" s="8" t="s">
        <v>2685</v>
      </c>
      <c r="F237" s="8" t="s">
        <v>1681</v>
      </c>
      <c r="G237" s="8" t="s">
        <v>2686</v>
      </c>
      <c r="H237" s="8" t="s">
        <v>529</v>
      </c>
      <c r="I237" s="8" t="s">
        <v>1651</v>
      </c>
      <c r="J237" s="8" t="s">
        <v>529</v>
      </c>
      <c r="K237" s="8" t="s">
        <v>1651</v>
      </c>
      <c r="L237" s="8" t="s">
        <v>2687</v>
      </c>
      <c r="M237" s="8" t="s">
        <v>529</v>
      </c>
      <c r="N237" s="8" t="s">
        <v>529</v>
      </c>
      <c r="O237" s="8"/>
      <c r="P237" s="8" t="s">
        <v>1528</v>
      </c>
      <c r="Q237" s="8" t="s">
        <v>1528</v>
      </c>
      <c r="R237" s="8" t="s">
        <v>1538</v>
      </c>
      <c r="S237" s="8" t="s">
        <v>1622</v>
      </c>
      <c r="T237" s="8" t="s">
        <v>529</v>
      </c>
      <c r="U237" s="8" t="s">
        <v>529</v>
      </c>
      <c r="V237" s="8" t="s">
        <v>529</v>
      </c>
      <c r="W237" s="8"/>
      <c r="X237" s="8">
        <v>1</v>
      </c>
      <c r="Y237" s="8">
        <v>12</v>
      </c>
      <c r="Z237" s="8">
        <v>6</v>
      </c>
      <c r="AA237" s="8" t="s">
        <v>529</v>
      </c>
      <c r="AB237" s="8" t="s">
        <v>529</v>
      </c>
      <c r="AC237" s="8" t="s">
        <v>529</v>
      </c>
      <c r="AD237" s="8" t="s">
        <v>1528</v>
      </c>
      <c r="AE237" s="8" t="s">
        <v>529</v>
      </c>
      <c r="AF237" s="8" t="s">
        <v>1538</v>
      </c>
      <c r="AG237" s="8" t="s">
        <v>1529</v>
      </c>
      <c r="AH237" s="8">
        <v>2</v>
      </c>
      <c r="AI237" s="8" t="s">
        <v>1542</v>
      </c>
      <c r="AJ237" s="8" t="s">
        <v>2688</v>
      </c>
      <c r="AK237" s="8">
        <v>28</v>
      </c>
      <c r="AL237" s="8" t="s">
        <v>16</v>
      </c>
      <c r="AM237" s="8" t="s">
        <v>2689</v>
      </c>
      <c r="AN237" s="8" t="s">
        <v>2329</v>
      </c>
      <c r="AO237" s="8" t="s">
        <v>2689</v>
      </c>
      <c r="AP237" s="8" t="s">
        <v>2690</v>
      </c>
    </row>
    <row r="238" spans="1:42" x14ac:dyDescent="0.3">
      <c r="A238" s="8">
        <v>154919</v>
      </c>
      <c r="B238" s="8" t="s">
        <v>66</v>
      </c>
      <c r="C238" s="8" t="s">
        <v>1230</v>
      </c>
      <c r="D238" s="13">
        <v>44543</v>
      </c>
      <c r="E238" s="8" t="s">
        <v>529</v>
      </c>
      <c r="F238" s="8" t="s">
        <v>529</v>
      </c>
      <c r="G238" s="8" t="s">
        <v>529</v>
      </c>
      <c r="H238" s="8" t="s">
        <v>529</v>
      </c>
      <c r="I238" s="8" t="s">
        <v>529</v>
      </c>
      <c r="J238" s="8" t="s">
        <v>529</v>
      </c>
      <c r="K238" s="8" t="s">
        <v>529</v>
      </c>
      <c r="L238" s="8" t="s">
        <v>529</v>
      </c>
      <c r="M238" s="8" t="s">
        <v>529</v>
      </c>
      <c r="N238" s="8" t="s">
        <v>529</v>
      </c>
      <c r="O238" s="8"/>
      <c r="P238" s="8" t="s">
        <v>2691</v>
      </c>
      <c r="Q238" s="8" t="s">
        <v>2387</v>
      </c>
      <c r="R238" s="8" t="s">
        <v>1570</v>
      </c>
      <c r="S238" s="8" t="s">
        <v>529</v>
      </c>
      <c r="T238" s="8" t="s">
        <v>529</v>
      </c>
      <c r="U238" s="8" t="s">
        <v>529</v>
      </c>
      <c r="V238" s="8" t="s">
        <v>529</v>
      </c>
      <c r="W238" s="8" t="s">
        <v>2692</v>
      </c>
      <c r="X238" s="8">
        <v>0</v>
      </c>
      <c r="Y238" s="8">
        <v>34</v>
      </c>
      <c r="Z238" s="8">
        <v>0</v>
      </c>
      <c r="AA238" s="8" t="s">
        <v>2693</v>
      </c>
      <c r="AB238" s="8" t="s">
        <v>529</v>
      </c>
      <c r="AC238" s="8" t="s">
        <v>529</v>
      </c>
      <c r="AD238" s="8" t="s">
        <v>2691</v>
      </c>
      <c r="AE238" s="8" t="s">
        <v>2387</v>
      </c>
      <c r="AF238" s="8" t="s">
        <v>1570</v>
      </c>
      <c r="AG238" s="8" t="s">
        <v>1529</v>
      </c>
      <c r="AH238" s="8">
        <v>0</v>
      </c>
      <c r="AI238" s="8" t="s">
        <v>1530</v>
      </c>
      <c r="AJ238" s="8" t="s">
        <v>2694</v>
      </c>
      <c r="AK238" s="8" t="s">
        <v>16</v>
      </c>
      <c r="AL238" s="8" t="s">
        <v>16</v>
      </c>
      <c r="AM238" s="8" t="s">
        <v>16</v>
      </c>
      <c r="AN238" s="8" t="s">
        <v>16</v>
      </c>
      <c r="AO238" s="8" t="s">
        <v>16</v>
      </c>
      <c r="AP238" s="8" t="s">
        <v>2695</v>
      </c>
    </row>
    <row r="239" spans="1:42" x14ac:dyDescent="0.3">
      <c r="A239" s="8">
        <v>154920</v>
      </c>
      <c r="B239" s="8" t="s">
        <v>66</v>
      </c>
      <c r="C239" s="8" t="s">
        <v>1230</v>
      </c>
      <c r="D239" s="13">
        <v>44543</v>
      </c>
      <c r="E239" s="8" t="s">
        <v>529</v>
      </c>
      <c r="F239" s="8" t="s">
        <v>529</v>
      </c>
      <c r="G239" s="8" t="s">
        <v>529</v>
      </c>
      <c r="H239" s="8" t="s">
        <v>529</v>
      </c>
      <c r="I239" s="8" t="s">
        <v>529</v>
      </c>
      <c r="J239" s="8" t="s">
        <v>529</v>
      </c>
      <c r="K239" s="8" t="s">
        <v>529</v>
      </c>
      <c r="L239" s="8" t="s">
        <v>529</v>
      </c>
      <c r="M239" s="8" t="s">
        <v>529</v>
      </c>
      <c r="N239" s="8" t="s">
        <v>529</v>
      </c>
      <c r="O239" s="8"/>
      <c r="P239" s="8" t="s">
        <v>2691</v>
      </c>
      <c r="Q239" s="8" t="s">
        <v>2387</v>
      </c>
      <c r="R239" s="8" t="s">
        <v>1570</v>
      </c>
      <c r="S239" s="8" t="s">
        <v>529</v>
      </c>
      <c r="T239" s="8" t="s">
        <v>529</v>
      </c>
      <c r="U239" s="8" t="s">
        <v>529</v>
      </c>
      <c r="V239" s="8" t="s">
        <v>529</v>
      </c>
      <c r="W239" s="8" t="s">
        <v>2692</v>
      </c>
      <c r="X239" s="8">
        <v>0</v>
      </c>
      <c r="Y239" s="8">
        <v>34</v>
      </c>
      <c r="Z239" s="8">
        <v>0</v>
      </c>
      <c r="AA239" s="8" t="s">
        <v>2693</v>
      </c>
      <c r="AB239" s="8" t="s">
        <v>529</v>
      </c>
      <c r="AC239" s="8" t="s">
        <v>529</v>
      </c>
      <c r="AD239" s="8" t="s">
        <v>2691</v>
      </c>
      <c r="AE239" s="8" t="s">
        <v>2387</v>
      </c>
      <c r="AF239" s="8" t="s">
        <v>1570</v>
      </c>
      <c r="AG239" s="8" t="s">
        <v>1529</v>
      </c>
      <c r="AH239" s="8">
        <v>0</v>
      </c>
      <c r="AI239" s="8" t="s">
        <v>1530</v>
      </c>
      <c r="AJ239" s="8" t="s">
        <v>2696</v>
      </c>
      <c r="AK239" s="8" t="s">
        <v>16</v>
      </c>
      <c r="AL239" s="8" t="s">
        <v>16</v>
      </c>
      <c r="AM239" s="8" t="s">
        <v>16</v>
      </c>
      <c r="AN239" s="8" t="s">
        <v>16</v>
      </c>
      <c r="AO239" s="8" t="s">
        <v>16</v>
      </c>
      <c r="AP239" s="8" t="s">
        <v>2695</v>
      </c>
    </row>
    <row r="240" spans="1:42" x14ac:dyDescent="0.3">
      <c r="A240" s="8">
        <v>154921</v>
      </c>
      <c r="B240" s="8" t="s">
        <v>66</v>
      </c>
      <c r="C240" s="8" t="s">
        <v>1365</v>
      </c>
      <c r="D240" s="13">
        <v>44543</v>
      </c>
      <c r="E240" s="8" t="s">
        <v>529</v>
      </c>
      <c r="F240" s="8" t="s">
        <v>529</v>
      </c>
      <c r="G240" s="8" t="s">
        <v>529</v>
      </c>
      <c r="H240" s="8" t="s">
        <v>529</v>
      </c>
      <c r="I240" s="8" t="s">
        <v>529</v>
      </c>
      <c r="J240" s="8" t="s">
        <v>529</v>
      </c>
      <c r="K240" s="8" t="s">
        <v>529</v>
      </c>
      <c r="L240" s="8" t="s">
        <v>529</v>
      </c>
      <c r="M240" s="8" t="s">
        <v>529</v>
      </c>
      <c r="N240" s="8" t="s">
        <v>529</v>
      </c>
      <c r="O240" s="8"/>
      <c r="P240" s="8" t="s">
        <v>1598</v>
      </c>
      <c r="Q240" s="8" t="s">
        <v>2387</v>
      </c>
      <c r="R240" s="8" t="s">
        <v>2043</v>
      </c>
      <c r="S240" s="8" t="s">
        <v>529</v>
      </c>
      <c r="T240" s="8" t="s">
        <v>529</v>
      </c>
      <c r="U240" s="8" t="s">
        <v>529</v>
      </c>
      <c r="V240" s="8" t="s">
        <v>529</v>
      </c>
      <c r="W240" s="8"/>
      <c r="X240" s="8">
        <v>0</v>
      </c>
      <c r="Y240" s="8">
        <v>34</v>
      </c>
      <c r="Z240" s="8">
        <v>0</v>
      </c>
      <c r="AA240" s="8" t="s">
        <v>2697</v>
      </c>
      <c r="AB240" s="8" t="s">
        <v>529</v>
      </c>
      <c r="AC240" s="8" t="s">
        <v>2698</v>
      </c>
      <c r="AD240" s="8" t="s">
        <v>1598</v>
      </c>
      <c r="AE240" s="8" t="s">
        <v>1835</v>
      </c>
      <c r="AF240" s="8" t="s">
        <v>2043</v>
      </c>
      <c r="AG240" s="8" t="s">
        <v>1529</v>
      </c>
      <c r="AH240" s="8">
        <v>0</v>
      </c>
      <c r="AI240" s="8" t="s">
        <v>1530</v>
      </c>
      <c r="AJ240" s="8" t="s">
        <v>2699</v>
      </c>
      <c r="AK240" s="8" t="s">
        <v>16</v>
      </c>
      <c r="AL240" s="8" t="s">
        <v>16</v>
      </c>
      <c r="AM240" s="8" t="s">
        <v>16</v>
      </c>
      <c r="AN240" s="8" t="s">
        <v>16</v>
      </c>
      <c r="AO240" s="8" t="s">
        <v>16</v>
      </c>
      <c r="AP240" s="8" t="s">
        <v>2700</v>
      </c>
    </row>
    <row r="241" spans="1:42" x14ac:dyDescent="0.3">
      <c r="A241" s="8">
        <v>154922</v>
      </c>
      <c r="B241" s="8" t="s">
        <v>56</v>
      </c>
      <c r="C241" s="8" t="s">
        <v>190</v>
      </c>
      <c r="D241" s="13">
        <v>44543</v>
      </c>
      <c r="E241" s="8" t="s">
        <v>2452</v>
      </c>
      <c r="F241" s="8" t="s">
        <v>1702</v>
      </c>
      <c r="G241" s="8" t="s">
        <v>2701</v>
      </c>
      <c r="H241" s="8" t="s">
        <v>2702</v>
      </c>
      <c r="I241" s="8" t="s">
        <v>2435</v>
      </c>
      <c r="J241" s="8" t="s">
        <v>529</v>
      </c>
      <c r="K241" s="8" t="s">
        <v>2435</v>
      </c>
      <c r="L241" s="8" t="s">
        <v>2703</v>
      </c>
      <c r="M241" s="8" t="s">
        <v>2704</v>
      </c>
      <c r="N241" s="8" t="s">
        <v>2705</v>
      </c>
      <c r="O241" s="8"/>
      <c r="P241" s="8" t="s">
        <v>1550</v>
      </c>
      <c r="Q241" s="8" t="s">
        <v>1538</v>
      </c>
      <c r="R241" s="8" t="s">
        <v>1538</v>
      </c>
      <c r="S241" s="8" t="s">
        <v>1540</v>
      </c>
      <c r="T241" s="8" t="s">
        <v>1557</v>
      </c>
      <c r="U241" s="8" t="s">
        <v>529</v>
      </c>
      <c r="V241" s="8" t="s">
        <v>529</v>
      </c>
      <c r="W241" s="8"/>
      <c r="X241" s="8">
        <v>0</v>
      </c>
      <c r="Y241" s="8">
        <v>48</v>
      </c>
      <c r="Z241" s="8">
        <v>0</v>
      </c>
      <c r="AA241" s="8" t="s">
        <v>529</v>
      </c>
      <c r="AB241" s="8" t="s">
        <v>529</v>
      </c>
      <c r="AC241" s="8" t="s">
        <v>529</v>
      </c>
      <c r="AD241" s="8" t="s">
        <v>1527</v>
      </c>
      <c r="AE241" s="8" t="s">
        <v>529</v>
      </c>
      <c r="AF241" s="8" t="s">
        <v>529</v>
      </c>
      <c r="AG241" s="8" t="s">
        <v>1529</v>
      </c>
      <c r="AH241" s="8">
        <v>0</v>
      </c>
      <c r="AI241" s="8" t="s">
        <v>1542</v>
      </c>
      <c r="AJ241" s="8" t="s">
        <v>2706</v>
      </c>
      <c r="AK241" s="8" t="s">
        <v>16</v>
      </c>
      <c r="AL241" s="8" t="s">
        <v>16</v>
      </c>
      <c r="AM241" s="8" t="s">
        <v>16</v>
      </c>
      <c r="AN241" s="8" t="s">
        <v>16</v>
      </c>
      <c r="AO241" s="8" t="s">
        <v>16</v>
      </c>
      <c r="AP241" s="8" t="s">
        <v>16</v>
      </c>
    </row>
    <row r="242" spans="1:42" x14ac:dyDescent="0.3">
      <c r="A242" s="8">
        <v>154877</v>
      </c>
      <c r="B242" s="8" t="s">
        <v>38</v>
      </c>
      <c r="C242" s="8" t="s">
        <v>793</v>
      </c>
      <c r="D242" s="13">
        <v>44542</v>
      </c>
      <c r="E242" s="8" t="s">
        <v>2707</v>
      </c>
      <c r="F242" s="8" t="s">
        <v>2708</v>
      </c>
      <c r="G242" s="8" t="s">
        <v>2709</v>
      </c>
      <c r="H242" s="8" t="s">
        <v>529</v>
      </c>
      <c r="I242" s="8" t="s">
        <v>1880</v>
      </c>
      <c r="J242" s="8" t="s">
        <v>529</v>
      </c>
      <c r="K242" s="8" t="s">
        <v>1880</v>
      </c>
      <c r="L242" s="8" t="s">
        <v>1794</v>
      </c>
      <c r="M242" s="8" t="s">
        <v>529</v>
      </c>
      <c r="N242" s="8" t="s">
        <v>529</v>
      </c>
      <c r="O242" s="8"/>
      <c r="P242" s="8" t="s">
        <v>1551</v>
      </c>
      <c r="Q242" s="8" t="s">
        <v>1551</v>
      </c>
      <c r="R242" s="8" t="s">
        <v>1551</v>
      </c>
      <c r="S242" s="8" t="s">
        <v>1646</v>
      </c>
      <c r="T242" s="8" t="s">
        <v>1557</v>
      </c>
      <c r="U242" s="8" t="s">
        <v>529</v>
      </c>
      <c r="V242" s="8" t="s">
        <v>529</v>
      </c>
      <c r="W242" s="8" t="s">
        <v>2710</v>
      </c>
      <c r="X242" s="8">
        <v>1</v>
      </c>
      <c r="Y242" s="8">
        <v>15</v>
      </c>
      <c r="Z242" s="8">
        <v>6</v>
      </c>
      <c r="AA242" s="8" t="s">
        <v>529</v>
      </c>
      <c r="AB242" s="8" t="s">
        <v>529</v>
      </c>
      <c r="AC242" s="8" t="s">
        <v>529</v>
      </c>
      <c r="AD242" s="8" t="s">
        <v>1551</v>
      </c>
      <c r="AE242" s="8" t="s">
        <v>529</v>
      </c>
      <c r="AF242" s="8" t="s">
        <v>1551</v>
      </c>
      <c r="AG242" s="8" t="s">
        <v>1529</v>
      </c>
      <c r="AH242" s="8">
        <v>2</v>
      </c>
      <c r="AI242" s="8" t="s">
        <v>1542</v>
      </c>
      <c r="AJ242" s="8" t="s">
        <v>2711</v>
      </c>
      <c r="AK242" s="8">
        <v>6</v>
      </c>
      <c r="AL242" s="8" t="s">
        <v>16</v>
      </c>
      <c r="AM242" s="8" t="s">
        <v>16</v>
      </c>
      <c r="AN242" s="8" t="s">
        <v>16</v>
      </c>
      <c r="AO242" s="8" t="s">
        <v>16</v>
      </c>
      <c r="AP242" s="8" t="s">
        <v>2712</v>
      </c>
    </row>
    <row r="243" spans="1:42" x14ac:dyDescent="0.3">
      <c r="A243" s="8">
        <v>154878</v>
      </c>
      <c r="B243" s="8" t="s">
        <v>44</v>
      </c>
      <c r="C243" s="8" t="s">
        <v>710</v>
      </c>
      <c r="D243" s="13">
        <v>44542</v>
      </c>
      <c r="E243" s="8" t="s">
        <v>529</v>
      </c>
      <c r="F243" s="8" t="s">
        <v>529</v>
      </c>
      <c r="G243" s="8" t="s">
        <v>529</v>
      </c>
      <c r="H243" s="8" t="s">
        <v>2713</v>
      </c>
      <c r="I243" s="8" t="s">
        <v>529</v>
      </c>
      <c r="J243" s="8" t="s">
        <v>529</v>
      </c>
      <c r="K243" s="8" t="s">
        <v>529</v>
      </c>
      <c r="L243" s="8" t="s">
        <v>529</v>
      </c>
      <c r="M243" s="8" t="s">
        <v>529</v>
      </c>
      <c r="N243" s="8" t="s">
        <v>529</v>
      </c>
      <c r="O243" s="8"/>
      <c r="P243" s="8" t="s">
        <v>1528</v>
      </c>
      <c r="Q243" s="8" t="s">
        <v>1528</v>
      </c>
      <c r="R243" s="8" t="s">
        <v>1528</v>
      </c>
      <c r="S243" s="8" t="s">
        <v>1731</v>
      </c>
      <c r="T243" s="8" t="s">
        <v>529</v>
      </c>
      <c r="U243" s="8" t="s">
        <v>529</v>
      </c>
      <c r="V243" s="8" t="s">
        <v>529</v>
      </c>
      <c r="W243" s="8" t="s">
        <v>2714</v>
      </c>
      <c r="X243" s="8">
        <v>0</v>
      </c>
      <c r="Y243" s="8">
        <v>15</v>
      </c>
      <c r="Z243" s="8">
        <v>0</v>
      </c>
      <c r="AA243" s="8" t="s">
        <v>529</v>
      </c>
      <c r="AB243" s="8" t="s">
        <v>529</v>
      </c>
      <c r="AC243" s="8" t="s">
        <v>529</v>
      </c>
      <c r="AD243" s="8" t="s">
        <v>1528</v>
      </c>
      <c r="AE243" s="8" t="s">
        <v>529</v>
      </c>
      <c r="AF243" s="8" t="s">
        <v>1528</v>
      </c>
      <c r="AG243" s="8" t="s">
        <v>1529</v>
      </c>
      <c r="AH243" s="8">
        <v>0</v>
      </c>
      <c r="AI243" s="8" t="s">
        <v>1530</v>
      </c>
      <c r="AJ243" s="8" t="s">
        <v>2715</v>
      </c>
      <c r="AK243" s="8" t="s">
        <v>16</v>
      </c>
      <c r="AL243" s="8" t="s">
        <v>16</v>
      </c>
      <c r="AM243" s="8" t="s">
        <v>1603</v>
      </c>
      <c r="AN243" s="8" t="s">
        <v>2716</v>
      </c>
      <c r="AO243" s="8" t="s">
        <v>1603</v>
      </c>
      <c r="AP243" s="8" t="s">
        <v>2717</v>
      </c>
    </row>
    <row r="244" spans="1:42" x14ac:dyDescent="0.3">
      <c r="A244" s="8">
        <v>154879</v>
      </c>
      <c r="B244" s="8" t="s">
        <v>62</v>
      </c>
      <c r="C244" s="8" t="s">
        <v>1091</v>
      </c>
      <c r="D244" s="13">
        <v>44542</v>
      </c>
      <c r="E244" s="8" t="s">
        <v>1549</v>
      </c>
      <c r="F244" s="8" t="s">
        <v>2718</v>
      </c>
      <c r="G244" s="8" t="s">
        <v>2719</v>
      </c>
      <c r="H244" s="8" t="s">
        <v>2334</v>
      </c>
      <c r="I244" s="8" t="s">
        <v>1891</v>
      </c>
      <c r="J244" s="8" t="s">
        <v>529</v>
      </c>
      <c r="K244" s="8" t="s">
        <v>1891</v>
      </c>
      <c r="L244" s="8" t="s">
        <v>1816</v>
      </c>
      <c r="M244" s="8" t="s">
        <v>2720</v>
      </c>
      <c r="N244" s="8" t="s">
        <v>1593</v>
      </c>
      <c r="O244" s="8"/>
      <c r="P244" s="8" t="s">
        <v>1551</v>
      </c>
      <c r="Q244" s="8" t="s">
        <v>1551</v>
      </c>
      <c r="R244" s="8" t="s">
        <v>1528</v>
      </c>
      <c r="S244" s="8" t="s">
        <v>1549</v>
      </c>
      <c r="T244" s="8" t="s">
        <v>1609</v>
      </c>
      <c r="U244" s="8" t="s">
        <v>529</v>
      </c>
      <c r="V244" s="8" t="s">
        <v>529</v>
      </c>
      <c r="W244" s="8" t="s">
        <v>2721</v>
      </c>
      <c r="X244" s="8">
        <v>0</v>
      </c>
      <c r="Y244" s="8">
        <v>62</v>
      </c>
      <c r="Z244" s="8">
        <v>0</v>
      </c>
      <c r="AA244" s="8" t="s">
        <v>529</v>
      </c>
      <c r="AB244" s="8" t="s">
        <v>529</v>
      </c>
      <c r="AC244" s="8" t="s">
        <v>529</v>
      </c>
      <c r="AD244" s="8" t="s">
        <v>1551</v>
      </c>
      <c r="AE244" s="8" t="s">
        <v>529</v>
      </c>
      <c r="AF244" s="8" t="s">
        <v>529</v>
      </c>
      <c r="AG244" s="8" t="s">
        <v>1529</v>
      </c>
      <c r="AH244" s="8">
        <v>0</v>
      </c>
      <c r="AI244" s="8" t="s">
        <v>1542</v>
      </c>
      <c r="AJ244" s="8" t="s">
        <v>2722</v>
      </c>
      <c r="AK244" s="8" t="s">
        <v>16</v>
      </c>
      <c r="AL244" s="8" t="s">
        <v>16</v>
      </c>
      <c r="AM244" s="8" t="s">
        <v>16</v>
      </c>
      <c r="AN244" s="8" t="s">
        <v>16</v>
      </c>
      <c r="AO244" s="8" t="s">
        <v>16</v>
      </c>
      <c r="AP244" s="8" t="s">
        <v>16</v>
      </c>
    </row>
    <row r="245" spans="1:42" x14ac:dyDescent="0.3">
      <c r="A245" s="8">
        <v>154880</v>
      </c>
      <c r="B245" s="8" t="s">
        <v>36</v>
      </c>
      <c r="C245" s="8" t="s">
        <v>932</v>
      </c>
      <c r="D245" s="13">
        <v>44542</v>
      </c>
      <c r="E245" s="8" t="s">
        <v>2723</v>
      </c>
      <c r="F245" s="8" t="s">
        <v>1946</v>
      </c>
      <c r="G245" s="8" t="s">
        <v>2724</v>
      </c>
      <c r="H245" s="8" t="s">
        <v>529</v>
      </c>
      <c r="I245" s="8" t="s">
        <v>1767</v>
      </c>
      <c r="J245" s="8" t="s">
        <v>529</v>
      </c>
      <c r="K245" s="8" t="s">
        <v>1767</v>
      </c>
      <c r="L245" s="8" t="s">
        <v>2725</v>
      </c>
      <c r="M245" s="8" t="s">
        <v>529</v>
      </c>
      <c r="N245" s="8" t="s">
        <v>529</v>
      </c>
      <c r="O245" s="8"/>
      <c r="P245" s="8" t="s">
        <v>1528</v>
      </c>
      <c r="Q245" s="8" t="s">
        <v>1538</v>
      </c>
      <c r="R245" s="8" t="s">
        <v>1538</v>
      </c>
      <c r="S245" s="8" t="s">
        <v>1622</v>
      </c>
      <c r="T245" s="8" t="s">
        <v>529</v>
      </c>
      <c r="U245" s="8" t="s">
        <v>529</v>
      </c>
      <c r="V245" s="8" t="s">
        <v>529</v>
      </c>
      <c r="W245" s="8"/>
      <c r="X245" s="8">
        <v>1</v>
      </c>
      <c r="Y245" s="8">
        <v>58</v>
      </c>
      <c r="Z245" s="8">
        <v>0</v>
      </c>
      <c r="AA245" s="8" t="s">
        <v>529</v>
      </c>
      <c r="AB245" s="8" t="s">
        <v>529</v>
      </c>
      <c r="AC245" s="8" t="s">
        <v>529</v>
      </c>
      <c r="AD245" s="8" t="s">
        <v>1528</v>
      </c>
      <c r="AE245" s="8" t="s">
        <v>529</v>
      </c>
      <c r="AF245" s="8" t="s">
        <v>1538</v>
      </c>
      <c r="AG245" s="8" t="s">
        <v>1529</v>
      </c>
      <c r="AH245" s="8">
        <v>1</v>
      </c>
      <c r="AI245" s="8" t="s">
        <v>1542</v>
      </c>
      <c r="AJ245" s="8" t="s">
        <v>2726</v>
      </c>
      <c r="AK245" s="8">
        <v>29</v>
      </c>
      <c r="AL245" s="8" t="s">
        <v>16</v>
      </c>
      <c r="AM245" s="8" t="s">
        <v>529</v>
      </c>
      <c r="AN245" s="8" t="s">
        <v>1583</v>
      </c>
      <c r="AO245" s="8" t="s">
        <v>529</v>
      </c>
      <c r="AP245" s="8" t="s">
        <v>2727</v>
      </c>
    </row>
    <row r="246" spans="1:42" x14ac:dyDescent="0.3">
      <c r="A246" s="8">
        <v>154881</v>
      </c>
      <c r="B246" s="8" t="s">
        <v>34</v>
      </c>
      <c r="C246" s="8" t="s">
        <v>991</v>
      </c>
      <c r="D246" s="13">
        <v>44542</v>
      </c>
      <c r="E246" s="8" t="s">
        <v>2703</v>
      </c>
      <c r="F246" s="8" t="s">
        <v>2728</v>
      </c>
      <c r="G246" s="8" t="s">
        <v>2729</v>
      </c>
      <c r="H246" s="8" t="s">
        <v>529</v>
      </c>
      <c r="I246" s="8" t="s">
        <v>1875</v>
      </c>
      <c r="J246" s="8" t="s">
        <v>529</v>
      </c>
      <c r="K246" s="8" t="s">
        <v>1875</v>
      </c>
      <c r="L246" s="8" t="s">
        <v>2730</v>
      </c>
      <c r="M246" s="8" t="s">
        <v>529</v>
      </c>
      <c r="N246" s="8" t="s">
        <v>529</v>
      </c>
      <c r="O246" s="8"/>
      <c r="P246" s="8" t="s">
        <v>1528</v>
      </c>
      <c r="Q246" s="8" t="s">
        <v>1528</v>
      </c>
      <c r="R246" s="8" t="s">
        <v>1528</v>
      </c>
      <c r="S246" s="8" t="s">
        <v>1731</v>
      </c>
      <c r="T246" s="8" t="s">
        <v>529</v>
      </c>
      <c r="U246" s="8" t="s">
        <v>529</v>
      </c>
      <c r="V246" s="8" t="s">
        <v>529</v>
      </c>
      <c r="W246" s="8"/>
      <c r="X246" s="8">
        <v>1</v>
      </c>
      <c r="Y246" s="8">
        <v>58</v>
      </c>
      <c r="Z246" s="8">
        <v>0</v>
      </c>
      <c r="AA246" s="8" t="s">
        <v>529</v>
      </c>
      <c r="AB246" s="8" t="s">
        <v>529</v>
      </c>
      <c r="AC246" s="8" t="s">
        <v>529</v>
      </c>
      <c r="AD246" s="8" t="s">
        <v>1528</v>
      </c>
      <c r="AE246" s="8" t="s">
        <v>529</v>
      </c>
      <c r="AF246" s="8" t="s">
        <v>1528</v>
      </c>
      <c r="AG246" s="8" t="s">
        <v>1529</v>
      </c>
      <c r="AH246" s="8">
        <v>1</v>
      </c>
      <c r="AI246" s="8" t="s">
        <v>1542</v>
      </c>
      <c r="AJ246" s="8" t="s">
        <v>2731</v>
      </c>
      <c r="AK246" s="8">
        <v>29</v>
      </c>
      <c r="AL246" s="8" t="s">
        <v>16</v>
      </c>
      <c r="AM246" s="8" t="s">
        <v>2732</v>
      </c>
      <c r="AN246" s="8" t="s">
        <v>1568</v>
      </c>
      <c r="AO246" s="8" t="s">
        <v>529</v>
      </c>
      <c r="AP246" s="8" t="s">
        <v>2733</v>
      </c>
    </row>
    <row r="247" spans="1:42" x14ac:dyDescent="0.3">
      <c r="A247" s="8">
        <v>154882</v>
      </c>
      <c r="B247" s="8" t="s">
        <v>44</v>
      </c>
      <c r="C247" s="8" t="s">
        <v>814</v>
      </c>
      <c r="D247" s="13">
        <v>44542</v>
      </c>
      <c r="E247" s="8" t="s">
        <v>529</v>
      </c>
      <c r="F247" s="8" t="s">
        <v>529</v>
      </c>
      <c r="G247" s="8" t="s">
        <v>529</v>
      </c>
      <c r="H247" s="8" t="s">
        <v>2734</v>
      </c>
      <c r="I247" s="8" t="s">
        <v>529</v>
      </c>
      <c r="J247" s="8" t="s">
        <v>529</v>
      </c>
      <c r="K247" s="8" t="s">
        <v>529</v>
      </c>
      <c r="L247" s="8" t="s">
        <v>529</v>
      </c>
      <c r="M247" s="8" t="s">
        <v>529</v>
      </c>
      <c r="N247" s="8" t="s">
        <v>529</v>
      </c>
      <c r="O247" s="8"/>
      <c r="P247" s="8" t="s">
        <v>1692</v>
      </c>
      <c r="Q247" s="8" t="s">
        <v>1692</v>
      </c>
      <c r="R247" s="8" t="s">
        <v>1692</v>
      </c>
      <c r="S247" s="8" t="s">
        <v>1848</v>
      </c>
      <c r="T247" s="8" t="s">
        <v>529</v>
      </c>
      <c r="U247" s="8" t="s">
        <v>529</v>
      </c>
      <c r="V247" s="8" t="s">
        <v>529</v>
      </c>
      <c r="W247" s="8" t="s">
        <v>2735</v>
      </c>
      <c r="X247" s="8">
        <v>0</v>
      </c>
      <c r="Y247" s="8">
        <v>15</v>
      </c>
      <c r="Z247" s="8">
        <v>0</v>
      </c>
      <c r="AA247" s="8" t="s">
        <v>529</v>
      </c>
      <c r="AB247" s="8" t="s">
        <v>529</v>
      </c>
      <c r="AC247" s="8" t="s">
        <v>529</v>
      </c>
      <c r="AD247" s="8" t="s">
        <v>1692</v>
      </c>
      <c r="AE247" s="8" t="s">
        <v>529</v>
      </c>
      <c r="AF247" s="8" t="s">
        <v>1692</v>
      </c>
      <c r="AG247" s="8" t="s">
        <v>1529</v>
      </c>
      <c r="AH247" s="8">
        <v>0</v>
      </c>
      <c r="AI247" s="8" t="s">
        <v>1530</v>
      </c>
      <c r="AJ247" s="8" t="s">
        <v>2736</v>
      </c>
      <c r="AK247" s="8" t="s">
        <v>16</v>
      </c>
      <c r="AL247" s="8" t="s">
        <v>16</v>
      </c>
      <c r="AM247" s="8" t="s">
        <v>2737</v>
      </c>
      <c r="AN247" s="8" t="s">
        <v>1583</v>
      </c>
      <c r="AO247" s="8" t="s">
        <v>2737</v>
      </c>
      <c r="AP247" s="8" t="s">
        <v>2738</v>
      </c>
    </row>
    <row r="248" spans="1:42" x14ac:dyDescent="0.3">
      <c r="A248" s="8">
        <v>154883</v>
      </c>
      <c r="B248" s="8" t="s">
        <v>42</v>
      </c>
      <c r="C248" s="8" t="s">
        <v>916</v>
      </c>
      <c r="D248" s="13">
        <v>44542</v>
      </c>
      <c r="E248" s="8" t="s">
        <v>529</v>
      </c>
      <c r="F248" s="8" t="s">
        <v>529</v>
      </c>
      <c r="G248" s="8" t="s">
        <v>529</v>
      </c>
      <c r="H248" s="8" t="s">
        <v>2590</v>
      </c>
      <c r="I248" s="8" t="s">
        <v>529</v>
      </c>
      <c r="J248" s="8" t="s">
        <v>529</v>
      </c>
      <c r="K248" s="8" t="s">
        <v>529</v>
      </c>
      <c r="L248" s="8" t="s">
        <v>529</v>
      </c>
      <c r="M248" s="8" t="s">
        <v>529</v>
      </c>
      <c r="N248" s="8" t="s">
        <v>529</v>
      </c>
      <c r="O248" s="8"/>
      <c r="P248" s="8" t="s">
        <v>1550</v>
      </c>
      <c r="Q248" s="8" t="s">
        <v>1550</v>
      </c>
      <c r="R248" s="8" t="s">
        <v>1550</v>
      </c>
      <c r="S248" s="8" t="s">
        <v>2593</v>
      </c>
      <c r="T248" s="8" t="s">
        <v>1557</v>
      </c>
      <c r="U248" s="8" t="s">
        <v>529</v>
      </c>
      <c r="V248" s="8" t="s">
        <v>529</v>
      </c>
      <c r="W248" s="8" t="s">
        <v>2739</v>
      </c>
      <c r="X248" s="8">
        <v>0</v>
      </c>
      <c r="Y248" s="8">
        <v>15</v>
      </c>
      <c r="Z248" s="8">
        <v>0</v>
      </c>
      <c r="AA248" s="8" t="s">
        <v>529</v>
      </c>
      <c r="AB248" s="8" t="s">
        <v>529</v>
      </c>
      <c r="AC248" s="8" t="s">
        <v>529</v>
      </c>
      <c r="AD248" s="8" t="s">
        <v>1550</v>
      </c>
      <c r="AE248" s="8" t="s">
        <v>529</v>
      </c>
      <c r="AF248" s="8" t="s">
        <v>1550</v>
      </c>
      <c r="AG248" s="8" t="s">
        <v>1529</v>
      </c>
      <c r="AH248" s="8">
        <v>0</v>
      </c>
      <c r="AI248" s="8" t="s">
        <v>1530</v>
      </c>
      <c r="AJ248" s="8" t="s">
        <v>2740</v>
      </c>
      <c r="AK248" s="8" t="s">
        <v>16</v>
      </c>
      <c r="AL248" s="8" t="s">
        <v>16</v>
      </c>
      <c r="AM248" s="8" t="s">
        <v>16</v>
      </c>
      <c r="AN248" s="8" t="s">
        <v>16</v>
      </c>
      <c r="AO248" s="8" t="s">
        <v>16</v>
      </c>
      <c r="AP248" s="8" t="s">
        <v>2741</v>
      </c>
    </row>
    <row r="249" spans="1:42" x14ac:dyDescent="0.3">
      <c r="A249" s="8">
        <v>154885</v>
      </c>
      <c r="B249" s="8" t="s">
        <v>56</v>
      </c>
      <c r="C249" s="8" t="s">
        <v>194</v>
      </c>
      <c r="D249" s="13">
        <v>44542</v>
      </c>
      <c r="E249" s="8" t="s">
        <v>2742</v>
      </c>
      <c r="F249" s="8" t="s">
        <v>2259</v>
      </c>
      <c r="G249" s="8" t="s">
        <v>2604</v>
      </c>
      <c r="H249" s="8" t="s">
        <v>2743</v>
      </c>
      <c r="I249" s="8" t="s">
        <v>2420</v>
      </c>
      <c r="J249" s="8" t="s">
        <v>529</v>
      </c>
      <c r="K249" s="8" t="s">
        <v>2420</v>
      </c>
      <c r="L249" s="8" t="s">
        <v>2744</v>
      </c>
      <c r="M249" s="8" t="s">
        <v>2745</v>
      </c>
      <c r="N249" s="8" t="s">
        <v>1527</v>
      </c>
      <c r="O249" s="8"/>
      <c r="P249" s="8" t="s">
        <v>1550</v>
      </c>
      <c r="Q249" s="8" t="s">
        <v>1538</v>
      </c>
      <c r="R249" s="8" t="s">
        <v>1538</v>
      </c>
      <c r="S249" s="8" t="s">
        <v>1551</v>
      </c>
      <c r="T249" s="8" t="s">
        <v>1709</v>
      </c>
      <c r="U249" s="8" t="s">
        <v>529</v>
      </c>
      <c r="V249" s="8" t="s">
        <v>529</v>
      </c>
      <c r="W249" s="8" t="s">
        <v>2746</v>
      </c>
      <c r="X249" s="8">
        <v>0</v>
      </c>
      <c r="Y249" s="8">
        <v>42</v>
      </c>
      <c r="Z249" s="8">
        <v>0</v>
      </c>
      <c r="AA249" s="8" t="s">
        <v>529</v>
      </c>
      <c r="AB249" s="8" t="s">
        <v>529</v>
      </c>
      <c r="AC249" s="8" t="s">
        <v>529</v>
      </c>
      <c r="AD249" s="8" t="s">
        <v>1550</v>
      </c>
      <c r="AE249" s="8" t="s">
        <v>529</v>
      </c>
      <c r="AF249" s="8" t="s">
        <v>529</v>
      </c>
      <c r="AG249" s="8" t="s">
        <v>1529</v>
      </c>
      <c r="AH249" s="8">
        <v>0</v>
      </c>
      <c r="AI249" s="8" t="s">
        <v>1542</v>
      </c>
      <c r="AJ249" s="8" t="s">
        <v>2747</v>
      </c>
      <c r="AK249" s="8" t="s">
        <v>16</v>
      </c>
      <c r="AL249" s="8" t="s">
        <v>16</v>
      </c>
      <c r="AM249" s="8" t="s">
        <v>16</v>
      </c>
      <c r="AN249" s="8" t="s">
        <v>16</v>
      </c>
      <c r="AO249" s="8" t="s">
        <v>16</v>
      </c>
      <c r="AP249" s="8" t="s">
        <v>16</v>
      </c>
    </row>
    <row r="250" spans="1:42" x14ac:dyDescent="0.3">
      <c r="A250" s="8">
        <v>154886</v>
      </c>
      <c r="B250" s="8" t="s">
        <v>46</v>
      </c>
      <c r="C250" s="8" t="s">
        <v>790</v>
      </c>
      <c r="D250" s="13">
        <v>44542</v>
      </c>
      <c r="E250" s="8" t="s">
        <v>2748</v>
      </c>
      <c r="F250" s="8" t="s">
        <v>2749</v>
      </c>
      <c r="G250" s="8" t="s">
        <v>868</v>
      </c>
      <c r="H250" s="8" t="s">
        <v>529</v>
      </c>
      <c r="I250" s="8" t="s">
        <v>1767</v>
      </c>
      <c r="J250" s="8" t="s">
        <v>529</v>
      </c>
      <c r="K250" s="8" t="s">
        <v>1767</v>
      </c>
      <c r="L250" s="8" t="s">
        <v>1652</v>
      </c>
      <c r="M250" s="8" t="s">
        <v>529</v>
      </c>
      <c r="N250" s="8" t="s">
        <v>1614</v>
      </c>
      <c r="O250" s="8"/>
      <c r="P250" s="8" t="s">
        <v>1549</v>
      </c>
      <c r="Q250" s="8" t="s">
        <v>1538</v>
      </c>
      <c r="R250" s="8" t="s">
        <v>1549</v>
      </c>
      <c r="S250" s="8" t="s">
        <v>1622</v>
      </c>
      <c r="T250" s="8" t="s">
        <v>529</v>
      </c>
      <c r="U250" s="8" t="s">
        <v>529</v>
      </c>
      <c r="V250" s="8" t="s">
        <v>529</v>
      </c>
      <c r="W250" s="8" t="s">
        <v>1720</v>
      </c>
      <c r="X250" s="8">
        <v>1</v>
      </c>
      <c r="Y250" s="8">
        <v>0</v>
      </c>
      <c r="Z250" s="8">
        <v>0</v>
      </c>
      <c r="AA250" s="8" t="s">
        <v>529</v>
      </c>
      <c r="AB250" s="8" t="s">
        <v>529</v>
      </c>
      <c r="AC250" s="8" t="s">
        <v>529</v>
      </c>
      <c r="AD250" s="8" t="s">
        <v>529</v>
      </c>
      <c r="AE250" s="8" t="s">
        <v>529</v>
      </c>
      <c r="AF250" s="8" t="s">
        <v>529</v>
      </c>
      <c r="AG250" s="8" t="s">
        <v>1721</v>
      </c>
      <c r="AH250" s="8">
        <v>1</v>
      </c>
      <c r="AI250" s="8" t="s">
        <v>1542</v>
      </c>
      <c r="AJ250" s="8" t="s">
        <v>2750</v>
      </c>
      <c r="AK250" s="8">
        <v>29</v>
      </c>
      <c r="AL250" s="8">
        <v>29</v>
      </c>
      <c r="AM250" s="8" t="s">
        <v>529</v>
      </c>
      <c r="AN250" s="8" t="s">
        <v>529</v>
      </c>
      <c r="AO250" s="8" t="s">
        <v>529</v>
      </c>
      <c r="AP250" s="8" t="s">
        <v>16</v>
      </c>
    </row>
    <row r="251" spans="1:42" x14ac:dyDescent="0.3">
      <c r="A251" s="8">
        <v>154889</v>
      </c>
      <c r="B251" s="8" t="s">
        <v>46</v>
      </c>
      <c r="C251" s="8" t="s">
        <v>797</v>
      </c>
      <c r="D251" s="13">
        <v>44542</v>
      </c>
      <c r="E251" s="8" t="s">
        <v>529</v>
      </c>
      <c r="F251" s="8" t="s">
        <v>529</v>
      </c>
      <c r="G251" s="8" t="s">
        <v>529</v>
      </c>
      <c r="H251" s="8" t="s">
        <v>529</v>
      </c>
      <c r="I251" s="8" t="s">
        <v>2751</v>
      </c>
      <c r="J251" s="8" t="s">
        <v>1528</v>
      </c>
      <c r="K251" s="8" t="s">
        <v>2752</v>
      </c>
      <c r="L251" s="8" t="s">
        <v>2753</v>
      </c>
      <c r="M251" s="8" t="s">
        <v>529</v>
      </c>
      <c r="N251" s="8" t="s">
        <v>529</v>
      </c>
      <c r="O251" s="8"/>
      <c r="P251" s="8" t="s">
        <v>529</v>
      </c>
      <c r="Q251" s="8" t="s">
        <v>529</v>
      </c>
      <c r="R251" s="8" t="s">
        <v>529</v>
      </c>
      <c r="S251" s="8" t="s">
        <v>529</v>
      </c>
      <c r="T251" s="8" t="s">
        <v>529</v>
      </c>
      <c r="U251" s="8" t="s">
        <v>529</v>
      </c>
      <c r="V251" s="8" t="s">
        <v>529</v>
      </c>
      <c r="W251" s="8" t="s">
        <v>1720</v>
      </c>
      <c r="X251" s="8">
        <v>1</v>
      </c>
      <c r="Y251" s="8">
        <v>0</v>
      </c>
      <c r="Z251" s="8">
        <v>6</v>
      </c>
      <c r="AA251" s="8" t="s">
        <v>529</v>
      </c>
      <c r="AB251" s="8" t="s">
        <v>529</v>
      </c>
      <c r="AC251" s="8" t="s">
        <v>529</v>
      </c>
      <c r="AD251" s="8" t="s">
        <v>529</v>
      </c>
      <c r="AE251" s="8" t="s">
        <v>529</v>
      </c>
      <c r="AF251" s="8" t="s">
        <v>529</v>
      </c>
      <c r="AG251" s="8" t="s">
        <v>1721</v>
      </c>
      <c r="AH251" s="8">
        <v>2</v>
      </c>
      <c r="AI251" s="8" t="s">
        <v>1542</v>
      </c>
      <c r="AJ251" s="8" t="s">
        <v>2754</v>
      </c>
      <c r="AK251" s="8">
        <v>29</v>
      </c>
      <c r="AL251" s="8">
        <v>29</v>
      </c>
      <c r="AM251" s="8" t="s">
        <v>16</v>
      </c>
      <c r="AN251" s="8" t="s">
        <v>16</v>
      </c>
      <c r="AO251" s="8" t="s">
        <v>16</v>
      </c>
      <c r="AP251" s="8" t="s">
        <v>16</v>
      </c>
    </row>
    <row r="252" spans="1:42" x14ac:dyDescent="0.3">
      <c r="A252" s="8">
        <v>154892</v>
      </c>
      <c r="B252" s="8" t="s">
        <v>48</v>
      </c>
      <c r="C252" s="8" t="s">
        <v>807</v>
      </c>
      <c r="D252" s="13">
        <v>44542</v>
      </c>
      <c r="E252" s="8" t="s">
        <v>2755</v>
      </c>
      <c r="F252" s="8" t="s">
        <v>2382</v>
      </c>
      <c r="G252" s="8" t="s">
        <v>2756</v>
      </c>
      <c r="H252" s="8" t="s">
        <v>529</v>
      </c>
      <c r="I252" s="8" t="s">
        <v>1800</v>
      </c>
      <c r="J252" s="8" t="s">
        <v>529</v>
      </c>
      <c r="K252" s="8" t="s">
        <v>1800</v>
      </c>
      <c r="L252" s="8" t="s">
        <v>1926</v>
      </c>
      <c r="M252" s="8" t="s">
        <v>529</v>
      </c>
      <c r="N252" s="8" t="s">
        <v>529</v>
      </c>
      <c r="O252" s="8"/>
      <c r="P252" s="8" t="s">
        <v>1528</v>
      </c>
      <c r="Q252" s="8" t="s">
        <v>1528</v>
      </c>
      <c r="R252" s="8" t="s">
        <v>1539</v>
      </c>
      <c r="S252" s="8" t="s">
        <v>1685</v>
      </c>
      <c r="T252" s="8" t="s">
        <v>1609</v>
      </c>
      <c r="U252" s="8" t="s">
        <v>529</v>
      </c>
      <c r="V252" s="8" t="s">
        <v>529</v>
      </c>
      <c r="W252" s="8" t="s">
        <v>2757</v>
      </c>
      <c r="X252" s="8">
        <v>1</v>
      </c>
      <c r="Y252" s="8">
        <v>5</v>
      </c>
      <c r="Z252" s="8">
        <v>6</v>
      </c>
      <c r="AA252" s="8" t="s">
        <v>529</v>
      </c>
      <c r="AB252" s="8" t="s">
        <v>529</v>
      </c>
      <c r="AC252" s="8" t="s">
        <v>529</v>
      </c>
      <c r="AD252" s="8" t="s">
        <v>1528</v>
      </c>
      <c r="AE252" s="8" t="s">
        <v>529</v>
      </c>
      <c r="AF252" s="8" t="s">
        <v>1539</v>
      </c>
      <c r="AG252" s="8" t="s">
        <v>1529</v>
      </c>
      <c r="AH252" s="8">
        <v>2</v>
      </c>
      <c r="AI252" s="8" t="s">
        <v>1542</v>
      </c>
      <c r="AJ252" s="8" t="s">
        <v>2758</v>
      </c>
      <c r="AK252" s="8">
        <v>28</v>
      </c>
      <c r="AL252" s="8" t="s">
        <v>16</v>
      </c>
      <c r="AM252" s="8" t="s">
        <v>16</v>
      </c>
      <c r="AN252" s="8" t="s">
        <v>16</v>
      </c>
      <c r="AO252" s="8" t="s">
        <v>16</v>
      </c>
      <c r="AP252" s="8" t="s">
        <v>16</v>
      </c>
    </row>
    <row r="253" spans="1:42" x14ac:dyDescent="0.3">
      <c r="A253" s="8">
        <v>154893</v>
      </c>
      <c r="B253" s="8" t="s">
        <v>48</v>
      </c>
      <c r="C253" s="8" t="s">
        <v>909</v>
      </c>
      <c r="D253" s="13">
        <v>44542</v>
      </c>
      <c r="E253" s="8" t="s">
        <v>2755</v>
      </c>
      <c r="F253" s="8" t="s">
        <v>2618</v>
      </c>
      <c r="G253" s="8" t="s">
        <v>2759</v>
      </c>
      <c r="H253" s="8" t="s">
        <v>529</v>
      </c>
      <c r="I253" s="8" t="s">
        <v>1717</v>
      </c>
      <c r="J253" s="8" t="s">
        <v>1654</v>
      </c>
      <c r="K253" s="8" t="s">
        <v>2359</v>
      </c>
      <c r="L253" s="8" t="s">
        <v>529</v>
      </c>
      <c r="M253" s="8" t="s">
        <v>529</v>
      </c>
      <c r="N253" s="8" t="s">
        <v>529</v>
      </c>
      <c r="O253" s="8"/>
      <c r="P253" s="8" t="s">
        <v>1528</v>
      </c>
      <c r="Q253" s="8" t="s">
        <v>1528</v>
      </c>
      <c r="R253" s="8" t="s">
        <v>1538</v>
      </c>
      <c r="S253" s="8" t="s">
        <v>1685</v>
      </c>
      <c r="T253" s="8" t="s">
        <v>1541</v>
      </c>
      <c r="U253" s="8" t="s">
        <v>529</v>
      </c>
      <c r="V253" s="8" t="s">
        <v>529</v>
      </c>
      <c r="W253" s="8" t="s">
        <v>2757</v>
      </c>
      <c r="X253" s="8">
        <v>1</v>
      </c>
      <c r="Y253" s="8">
        <v>5</v>
      </c>
      <c r="Z253" s="8">
        <v>0</v>
      </c>
      <c r="AA253" s="8" t="s">
        <v>529</v>
      </c>
      <c r="AB253" s="8" t="s">
        <v>529</v>
      </c>
      <c r="AC253" s="8" t="s">
        <v>529</v>
      </c>
      <c r="AD253" s="8" t="s">
        <v>1528</v>
      </c>
      <c r="AE253" s="8" t="s">
        <v>529</v>
      </c>
      <c r="AF253" s="8" t="s">
        <v>1538</v>
      </c>
      <c r="AG253" s="8" t="s">
        <v>1529</v>
      </c>
      <c r="AH253" s="8">
        <v>1</v>
      </c>
      <c r="AI253" s="8" t="s">
        <v>1542</v>
      </c>
      <c r="AJ253" s="8" t="s">
        <v>2760</v>
      </c>
      <c r="AK253" s="8">
        <v>28</v>
      </c>
      <c r="AL253" s="8" t="s">
        <v>16</v>
      </c>
      <c r="AM253" s="8" t="s">
        <v>16</v>
      </c>
      <c r="AN253" s="8" t="s">
        <v>16</v>
      </c>
      <c r="AO253" s="8" t="s">
        <v>16</v>
      </c>
      <c r="AP253" s="8" t="s">
        <v>16</v>
      </c>
    </row>
    <row r="254" spans="1:42" x14ac:dyDescent="0.3">
      <c r="A254" s="8">
        <v>154894</v>
      </c>
      <c r="B254" s="8" t="s">
        <v>66</v>
      </c>
      <c r="C254" s="8" t="s">
        <v>1230</v>
      </c>
      <c r="D254" s="13">
        <v>44542</v>
      </c>
      <c r="E254" s="8" t="s">
        <v>529</v>
      </c>
      <c r="F254" s="8" t="s">
        <v>529</v>
      </c>
      <c r="G254" s="8" t="s">
        <v>529</v>
      </c>
      <c r="H254" s="8" t="s">
        <v>529</v>
      </c>
      <c r="I254" s="8" t="s">
        <v>529</v>
      </c>
      <c r="J254" s="8" t="s">
        <v>529</v>
      </c>
      <c r="K254" s="8" t="s">
        <v>529</v>
      </c>
      <c r="L254" s="8" t="s">
        <v>529</v>
      </c>
      <c r="M254" s="8" t="s">
        <v>529</v>
      </c>
      <c r="N254" s="8" t="s">
        <v>529</v>
      </c>
      <c r="O254" s="8"/>
      <c r="P254" s="8" t="s">
        <v>2691</v>
      </c>
      <c r="Q254" s="8" t="s">
        <v>2387</v>
      </c>
      <c r="R254" s="8" t="s">
        <v>1570</v>
      </c>
      <c r="S254" s="8" t="s">
        <v>529</v>
      </c>
      <c r="T254" s="8" t="s">
        <v>529</v>
      </c>
      <c r="U254" s="8" t="s">
        <v>529</v>
      </c>
      <c r="V254" s="8" t="s">
        <v>529</v>
      </c>
      <c r="W254" s="8" t="s">
        <v>2552</v>
      </c>
      <c r="X254" s="8">
        <v>0</v>
      </c>
      <c r="Y254" s="8">
        <v>34</v>
      </c>
      <c r="Z254" s="8">
        <v>0</v>
      </c>
      <c r="AA254" s="8" t="s">
        <v>2693</v>
      </c>
      <c r="AB254" s="8" t="s">
        <v>529</v>
      </c>
      <c r="AC254" s="8" t="s">
        <v>529</v>
      </c>
      <c r="AD254" s="8" t="s">
        <v>2691</v>
      </c>
      <c r="AE254" s="8" t="s">
        <v>2387</v>
      </c>
      <c r="AF254" s="8" t="s">
        <v>1570</v>
      </c>
      <c r="AG254" s="8" t="s">
        <v>1529</v>
      </c>
      <c r="AH254" s="8">
        <v>0</v>
      </c>
      <c r="AI254" s="8" t="s">
        <v>1530</v>
      </c>
      <c r="AJ254" s="8" t="s">
        <v>2761</v>
      </c>
      <c r="AK254" s="8" t="s">
        <v>16</v>
      </c>
      <c r="AL254" s="8" t="s">
        <v>16</v>
      </c>
      <c r="AM254" s="8" t="s">
        <v>16</v>
      </c>
      <c r="AN254" s="8" t="s">
        <v>16</v>
      </c>
      <c r="AO254" s="8" t="s">
        <v>16</v>
      </c>
      <c r="AP254" s="8" t="s">
        <v>2762</v>
      </c>
    </row>
    <row r="255" spans="1:42" x14ac:dyDescent="0.3">
      <c r="A255" s="8">
        <v>154895</v>
      </c>
      <c r="B255" s="8" t="s">
        <v>66</v>
      </c>
      <c r="C255" s="8" t="s">
        <v>1365</v>
      </c>
      <c r="D255" s="13">
        <v>44542</v>
      </c>
      <c r="E255" s="8" t="s">
        <v>529</v>
      </c>
      <c r="F255" s="8" t="s">
        <v>529</v>
      </c>
      <c r="G255" s="8" t="s">
        <v>529</v>
      </c>
      <c r="H255" s="8" t="s">
        <v>529</v>
      </c>
      <c r="I255" s="8" t="s">
        <v>529</v>
      </c>
      <c r="J255" s="8" t="s">
        <v>529</v>
      </c>
      <c r="K255" s="8" t="s">
        <v>529</v>
      </c>
      <c r="L255" s="8" t="s">
        <v>529</v>
      </c>
      <c r="M255" s="8" t="s">
        <v>529</v>
      </c>
      <c r="N255" s="8" t="s">
        <v>529</v>
      </c>
      <c r="O255" s="8"/>
      <c r="P255" s="8" t="s">
        <v>1598</v>
      </c>
      <c r="Q255" s="8" t="s">
        <v>2387</v>
      </c>
      <c r="R255" s="8" t="s">
        <v>2043</v>
      </c>
      <c r="S255" s="8" t="s">
        <v>529</v>
      </c>
      <c r="T255" s="8" t="s">
        <v>529</v>
      </c>
      <c r="U255" s="8" t="s">
        <v>529</v>
      </c>
      <c r="V255" s="8" t="s">
        <v>529</v>
      </c>
      <c r="W255" s="8"/>
      <c r="X255" s="8">
        <v>0</v>
      </c>
      <c r="Y255" s="8">
        <v>34</v>
      </c>
      <c r="Z255" s="8">
        <v>0</v>
      </c>
      <c r="AA255" s="8" t="s">
        <v>2517</v>
      </c>
      <c r="AB255" s="8" t="s">
        <v>529</v>
      </c>
      <c r="AC255" s="8" t="s">
        <v>2763</v>
      </c>
      <c r="AD255" s="8" t="s">
        <v>1598</v>
      </c>
      <c r="AE255" s="8" t="s">
        <v>1835</v>
      </c>
      <c r="AF255" s="8" t="s">
        <v>2043</v>
      </c>
      <c r="AG255" s="8" t="s">
        <v>1529</v>
      </c>
      <c r="AH255" s="8">
        <v>0</v>
      </c>
      <c r="AI255" s="8" t="s">
        <v>1530</v>
      </c>
      <c r="AJ255" s="8" t="s">
        <v>2764</v>
      </c>
      <c r="AK255" s="8" t="s">
        <v>16</v>
      </c>
      <c r="AL255" s="8" t="s">
        <v>16</v>
      </c>
      <c r="AM255" s="8" t="s">
        <v>16</v>
      </c>
      <c r="AN255" s="8" t="s">
        <v>16</v>
      </c>
      <c r="AO255" s="8" t="s">
        <v>16</v>
      </c>
      <c r="AP255" s="8" t="s">
        <v>2765</v>
      </c>
    </row>
    <row r="256" spans="1:42" x14ac:dyDescent="0.3">
      <c r="A256" s="8">
        <v>154896</v>
      </c>
      <c r="B256" s="8" t="s">
        <v>36</v>
      </c>
      <c r="C256" s="8" t="s">
        <v>1075</v>
      </c>
      <c r="D256" s="13">
        <v>44542</v>
      </c>
      <c r="E256" s="8" t="s">
        <v>2131</v>
      </c>
      <c r="F256" s="8" t="s">
        <v>2766</v>
      </c>
      <c r="G256" s="8" t="s">
        <v>2767</v>
      </c>
      <c r="H256" s="8" t="s">
        <v>529</v>
      </c>
      <c r="I256" s="8" t="s">
        <v>1628</v>
      </c>
      <c r="J256" s="8" t="s">
        <v>529</v>
      </c>
      <c r="K256" s="8" t="s">
        <v>1628</v>
      </c>
      <c r="L256" s="8" t="s">
        <v>2768</v>
      </c>
      <c r="M256" s="8" t="s">
        <v>529</v>
      </c>
      <c r="N256" s="8" t="s">
        <v>529</v>
      </c>
      <c r="O256" s="8"/>
      <c r="P256" s="8" t="s">
        <v>1528</v>
      </c>
      <c r="Q256" s="8" t="s">
        <v>1528</v>
      </c>
      <c r="R256" s="8" t="s">
        <v>1538</v>
      </c>
      <c r="S256" s="8" t="s">
        <v>2255</v>
      </c>
      <c r="T256" s="8" t="s">
        <v>1557</v>
      </c>
      <c r="U256" s="8" t="s">
        <v>529</v>
      </c>
      <c r="V256" s="8" t="s">
        <v>529</v>
      </c>
      <c r="W256" s="8" t="s">
        <v>2162</v>
      </c>
      <c r="X256" s="8">
        <v>1</v>
      </c>
      <c r="Y256" s="8">
        <v>5</v>
      </c>
      <c r="Z256" s="8">
        <v>6</v>
      </c>
      <c r="AA256" s="8" t="s">
        <v>529</v>
      </c>
      <c r="AB256" s="8" t="s">
        <v>529</v>
      </c>
      <c r="AC256" s="8" t="s">
        <v>529</v>
      </c>
      <c r="AD256" s="8" t="s">
        <v>1528</v>
      </c>
      <c r="AE256" s="8" t="s">
        <v>529</v>
      </c>
      <c r="AF256" s="8" t="s">
        <v>1538</v>
      </c>
      <c r="AG256" s="8" t="s">
        <v>1529</v>
      </c>
      <c r="AH256" s="8">
        <v>2</v>
      </c>
      <c r="AI256" s="8" t="s">
        <v>1542</v>
      </c>
      <c r="AJ256" s="8" t="s">
        <v>2769</v>
      </c>
      <c r="AK256" s="8">
        <v>29</v>
      </c>
      <c r="AL256" s="8" t="s">
        <v>16</v>
      </c>
      <c r="AM256" s="8" t="s">
        <v>16</v>
      </c>
      <c r="AN256" s="8" t="s">
        <v>16</v>
      </c>
      <c r="AO256" s="8" t="s">
        <v>16</v>
      </c>
      <c r="AP256" s="8" t="s">
        <v>16</v>
      </c>
    </row>
    <row r="257" spans="1:42" x14ac:dyDescent="0.3">
      <c r="A257" s="8">
        <v>154897</v>
      </c>
      <c r="B257" s="8" t="s">
        <v>46</v>
      </c>
      <c r="C257" s="8" t="s">
        <v>426</v>
      </c>
      <c r="D257" s="13">
        <v>44542</v>
      </c>
      <c r="E257" s="8" t="s">
        <v>2770</v>
      </c>
      <c r="F257" s="8" t="s">
        <v>1977</v>
      </c>
      <c r="G257" s="8" t="s">
        <v>2771</v>
      </c>
      <c r="H257" s="8" t="s">
        <v>529</v>
      </c>
      <c r="I257" s="8" t="s">
        <v>1628</v>
      </c>
      <c r="J257" s="8" t="s">
        <v>529</v>
      </c>
      <c r="K257" s="8" t="s">
        <v>1628</v>
      </c>
      <c r="L257" s="8" t="s">
        <v>1957</v>
      </c>
      <c r="M257" s="8" t="s">
        <v>529</v>
      </c>
      <c r="N257" s="8" t="s">
        <v>529</v>
      </c>
      <c r="O257" s="8"/>
      <c r="P257" s="8" t="s">
        <v>1550</v>
      </c>
      <c r="Q257" s="8" t="s">
        <v>1550</v>
      </c>
      <c r="R257" s="8" t="s">
        <v>1538</v>
      </c>
      <c r="S257" s="8" t="s">
        <v>529</v>
      </c>
      <c r="T257" s="8" t="s">
        <v>529</v>
      </c>
      <c r="U257" s="8" t="s">
        <v>529</v>
      </c>
      <c r="V257" s="8" t="s">
        <v>529</v>
      </c>
      <c r="W257" s="8" t="s">
        <v>2772</v>
      </c>
      <c r="X257" s="8">
        <v>1</v>
      </c>
      <c r="Y257" s="8">
        <v>18</v>
      </c>
      <c r="Z257" s="8">
        <v>6</v>
      </c>
      <c r="AA257" s="8" t="s">
        <v>529</v>
      </c>
      <c r="AB257" s="8" t="s">
        <v>529</v>
      </c>
      <c r="AC257" s="8" t="s">
        <v>529</v>
      </c>
      <c r="AD257" s="8" t="s">
        <v>1550</v>
      </c>
      <c r="AE257" s="8" t="s">
        <v>529</v>
      </c>
      <c r="AF257" s="8" t="s">
        <v>1538</v>
      </c>
      <c r="AG257" s="8" t="s">
        <v>1529</v>
      </c>
      <c r="AH257" s="8">
        <v>2</v>
      </c>
      <c r="AI257" s="8" t="s">
        <v>1542</v>
      </c>
      <c r="AJ257" s="8" t="s">
        <v>2773</v>
      </c>
      <c r="AK257" s="8">
        <v>29</v>
      </c>
      <c r="AL257" s="8" t="s">
        <v>16</v>
      </c>
      <c r="AM257" s="8" t="s">
        <v>16</v>
      </c>
      <c r="AN257" s="8" t="s">
        <v>16</v>
      </c>
      <c r="AO257" s="8" t="s">
        <v>16</v>
      </c>
      <c r="AP257" s="8" t="s">
        <v>2774</v>
      </c>
    </row>
    <row r="258" spans="1:42" x14ac:dyDescent="0.3">
      <c r="A258" s="8">
        <v>154900</v>
      </c>
      <c r="B258" s="8" t="s">
        <v>56</v>
      </c>
      <c r="C258" s="8" t="s">
        <v>220</v>
      </c>
      <c r="D258" s="13">
        <v>44542</v>
      </c>
      <c r="E258" s="8" t="s">
        <v>2775</v>
      </c>
      <c r="F258" s="8" t="s">
        <v>2776</v>
      </c>
      <c r="G258" s="8" t="s">
        <v>2777</v>
      </c>
      <c r="H258" s="8" t="s">
        <v>1759</v>
      </c>
      <c r="I258" s="8" t="s">
        <v>2778</v>
      </c>
      <c r="J258" s="8" t="s">
        <v>529</v>
      </c>
      <c r="K258" s="8" t="s">
        <v>2778</v>
      </c>
      <c r="L258" s="8" t="s">
        <v>2779</v>
      </c>
      <c r="M258" s="8" t="s">
        <v>2780</v>
      </c>
      <c r="N258" s="8" t="s">
        <v>1653</v>
      </c>
      <c r="O258" s="8"/>
      <c r="P258" s="8" t="s">
        <v>1550</v>
      </c>
      <c r="Q258" s="8" t="s">
        <v>1538</v>
      </c>
      <c r="R258" s="8" t="s">
        <v>1538</v>
      </c>
      <c r="S258" s="8" t="s">
        <v>1646</v>
      </c>
      <c r="T258" s="8" t="s">
        <v>1557</v>
      </c>
      <c r="U258" s="8" t="s">
        <v>529</v>
      </c>
      <c r="V258" s="8" t="s">
        <v>529</v>
      </c>
      <c r="W258" s="8" t="s">
        <v>2781</v>
      </c>
      <c r="X258" s="8">
        <v>0</v>
      </c>
      <c r="Y258" s="8">
        <v>51</v>
      </c>
      <c r="Z258" s="8">
        <v>0</v>
      </c>
      <c r="AA258" s="8" t="s">
        <v>529</v>
      </c>
      <c r="AB258" s="8" t="s">
        <v>529</v>
      </c>
      <c r="AC258" s="8" t="s">
        <v>529</v>
      </c>
      <c r="AD258" s="8" t="s">
        <v>1550</v>
      </c>
      <c r="AE258" s="8" t="s">
        <v>529</v>
      </c>
      <c r="AF258" s="8" t="s">
        <v>529</v>
      </c>
      <c r="AG258" s="8" t="s">
        <v>1529</v>
      </c>
      <c r="AH258" s="8">
        <v>0</v>
      </c>
      <c r="AI258" s="8" t="s">
        <v>1542</v>
      </c>
      <c r="AJ258" s="8" t="s">
        <v>2782</v>
      </c>
      <c r="AK258" s="8" t="s">
        <v>16</v>
      </c>
      <c r="AL258" s="8" t="s">
        <v>16</v>
      </c>
      <c r="AM258" s="8" t="s">
        <v>16</v>
      </c>
      <c r="AN258" s="8" t="s">
        <v>16</v>
      </c>
      <c r="AO258" s="8" t="s">
        <v>16</v>
      </c>
      <c r="AP258" s="8" t="s">
        <v>16</v>
      </c>
    </row>
    <row r="259" spans="1:42" x14ac:dyDescent="0.3">
      <c r="A259" s="8">
        <v>154939</v>
      </c>
      <c r="B259" s="8" t="s">
        <v>65</v>
      </c>
      <c r="C259" s="8" t="s">
        <v>1155</v>
      </c>
      <c r="D259" s="13">
        <v>44542</v>
      </c>
      <c r="E259" s="8" t="s">
        <v>1701</v>
      </c>
      <c r="F259" s="8" t="s">
        <v>1702</v>
      </c>
      <c r="G259" s="8" t="s">
        <v>1703</v>
      </c>
      <c r="H259" s="8" t="s">
        <v>2783</v>
      </c>
      <c r="I259" s="8" t="s">
        <v>2364</v>
      </c>
      <c r="J259" s="8" t="s">
        <v>529</v>
      </c>
      <c r="K259" s="8" t="s">
        <v>2364</v>
      </c>
      <c r="L259" s="8" t="s">
        <v>2784</v>
      </c>
      <c r="M259" s="8" t="s">
        <v>2785</v>
      </c>
      <c r="N259" s="8" t="s">
        <v>1653</v>
      </c>
      <c r="O259" s="8"/>
      <c r="P259" s="8" t="s">
        <v>1550</v>
      </c>
      <c r="Q259" s="8" t="s">
        <v>1528</v>
      </c>
      <c r="R259" s="8" t="s">
        <v>1528</v>
      </c>
      <c r="S259" s="8" t="s">
        <v>1527</v>
      </c>
      <c r="T259" s="8" t="s">
        <v>1557</v>
      </c>
      <c r="U259" s="8" t="s">
        <v>529</v>
      </c>
      <c r="V259" s="8" t="s">
        <v>529</v>
      </c>
      <c r="W259" s="8" t="s">
        <v>2786</v>
      </c>
      <c r="X259" s="8">
        <v>0</v>
      </c>
      <c r="Y259" s="8">
        <v>53</v>
      </c>
      <c r="Z259" s="8">
        <v>0</v>
      </c>
      <c r="AA259" s="8" t="s">
        <v>529</v>
      </c>
      <c r="AB259" s="8" t="s">
        <v>529</v>
      </c>
      <c r="AC259" s="8" t="s">
        <v>529</v>
      </c>
      <c r="AD259" s="8" t="s">
        <v>1550</v>
      </c>
      <c r="AE259" s="8" t="s">
        <v>529</v>
      </c>
      <c r="AF259" s="8" t="s">
        <v>529</v>
      </c>
      <c r="AG259" s="8" t="s">
        <v>1529</v>
      </c>
      <c r="AH259" s="8">
        <v>0</v>
      </c>
      <c r="AI259" s="8" t="s">
        <v>1542</v>
      </c>
      <c r="AJ259" s="8" t="s">
        <v>2787</v>
      </c>
      <c r="AK259" s="8" t="s">
        <v>16</v>
      </c>
      <c r="AL259" s="8" t="s">
        <v>16</v>
      </c>
      <c r="AM259" s="8" t="s">
        <v>16</v>
      </c>
      <c r="AN259" s="8" t="s">
        <v>16</v>
      </c>
      <c r="AO259" s="8" t="s">
        <v>16</v>
      </c>
      <c r="AP259" s="8" t="s">
        <v>16</v>
      </c>
    </row>
    <row r="260" spans="1:42" x14ac:dyDescent="0.3">
      <c r="A260" s="8">
        <v>154930</v>
      </c>
      <c r="B260" s="8" t="s">
        <v>56</v>
      </c>
      <c r="C260" s="8" t="s">
        <v>205</v>
      </c>
      <c r="D260" s="13">
        <v>44541</v>
      </c>
      <c r="E260" s="8" t="s">
        <v>2788</v>
      </c>
      <c r="F260" s="8" t="s">
        <v>2789</v>
      </c>
      <c r="G260" s="8" t="s">
        <v>1955</v>
      </c>
      <c r="H260" s="8" t="s">
        <v>2045</v>
      </c>
      <c r="I260" s="8" t="s">
        <v>2046</v>
      </c>
      <c r="J260" s="8" t="s">
        <v>529</v>
      </c>
      <c r="K260" s="8" t="s">
        <v>2046</v>
      </c>
      <c r="L260" s="8" t="s">
        <v>2121</v>
      </c>
      <c r="M260" s="8" t="s">
        <v>2790</v>
      </c>
      <c r="N260" s="8" t="s">
        <v>1527</v>
      </c>
      <c r="O260" s="8"/>
      <c r="P260" s="8" t="s">
        <v>1806</v>
      </c>
      <c r="Q260" s="8" t="s">
        <v>1538</v>
      </c>
      <c r="R260" s="8" t="s">
        <v>1538</v>
      </c>
      <c r="S260" s="8" t="s">
        <v>1692</v>
      </c>
      <c r="T260" s="8" t="s">
        <v>2050</v>
      </c>
      <c r="U260" s="8" t="s">
        <v>529</v>
      </c>
      <c r="V260" s="8" t="s">
        <v>529</v>
      </c>
      <c r="W260" s="8" t="s">
        <v>2791</v>
      </c>
      <c r="X260" s="8">
        <v>0</v>
      </c>
      <c r="Y260" s="8">
        <v>42</v>
      </c>
      <c r="Z260" s="8">
        <v>0</v>
      </c>
      <c r="AA260" s="8" t="s">
        <v>529</v>
      </c>
      <c r="AB260" s="8" t="s">
        <v>529</v>
      </c>
      <c r="AC260" s="8" t="s">
        <v>529</v>
      </c>
      <c r="AD260" s="8" t="s">
        <v>1806</v>
      </c>
      <c r="AE260" s="8" t="s">
        <v>529</v>
      </c>
      <c r="AF260" s="8" t="s">
        <v>529</v>
      </c>
      <c r="AG260" s="8" t="s">
        <v>1529</v>
      </c>
      <c r="AH260" s="8">
        <v>0</v>
      </c>
      <c r="AI260" s="8" t="s">
        <v>1542</v>
      </c>
      <c r="AJ260" s="8" t="s">
        <v>2792</v>
      </c>
      <c r="AK260" s="8" t="s">
        <v>16</v>
      </c>
      <c r="AL260" s="8" t="s">
        <v>16</v>
      </c>
      <c r="AM260" s="8" t="s">
        <v>16</v>
      </c>
      <c r="AN260" s="8" t="s">
        <v>16</v>
      </c>
      <c r="AO260" s="8" t="s">
        <v>16</v>
      </c>
      <c r="AP260" s="8" t="s">
        <v>16</v>
      </c>
    </row>
    <row r="261" spans="1:42" x14ac:dyDescent="0.3">
      <c r="A261" s="8">
        <v>154848</v>
      </c>
      <c r="B261" s="8" t="s">
        <v>44</v>
      </c>
      <c r="C261" s="8" t="s">
        <v>534</v>
      </c>
      <c r="D261" s="13">
        <v>44541</v>
      </c>
      <c r="E261" s="8" t="s">
        <v>2730</v>
      </c>
      <c r="F261" s="8" t="s">
        <v>529</v>
      </c>
      <c r="G261" s="8" t="s">
        <v>529</v>
      </c>
      <c r="H261" s="8" t="s">
        <v>529</v>
      </c>
      <c r="I261" s="8" t="s">
        <v>529</v>
      </c>
      <c r="J261" s="8" t="s">
        <v>529</v>
      </c>
      <c r="K261" s="8" t="s">
        <v>529</v>
      </c>
      <c r="L261" s="8" t="s">
        <v>529</v>
      </c>
      <c r="M261" s="8" t="s">
        <v>529</v>
      </c>
      <c r="N261" s="8" t="s">
        <v>529</v>
      </c>
      <c r="O261" s="8"/>
      <c r="P261" s="8" t="s">
        <v>1556</v>
      </c>
      <c r="Q261" s="8" t="s">
        <v>1556</v>
      </c>
      <c r="R261" s="8" t="s">
        <v>1556</v>
      </c>
      <c r="S261" s="8" t="s">
        <v>2154</v>
      </c>
      <c r="T261" s="8" t="s">
        <v>1557</v>
      </c>
      <c r="U261" s="8" t="s">
        <v>529</v>
      </c>
      <c r="V261" s="8" t="s">
        <v>529</v>
      </c>
      <c r="W261" s="8"/>
      <c r="X261" s="8">
        <v>1</v>
      </c>
      <c r="Y261" s="8">
        <v>10</v>
      </c>
      <c r="Z261" s="8">
        <v>6</v>
      </c>
      <c r="AA261" s="8" t="s">
        <v>529</v>
      </c>
      <c r="AB261" s="8" t="s">
        <v>529</v>
      </c>
      <c r="AC261" s="8" t="s">
        <v>529</v>
      </c>
      <c r="AD261" s="8" t="s">
        <v>1556</v>
      </c>
      <c r="AE261" s="8" t="s">
        <v>529</v>
      </c>
      <c r="AF261" s="8" t="s">
        <v>1556</v>
      </c>
      <c r="AG261" s="8" t="s">
        <v>1529</v>
      </c>
      <c r="AH261" s="8">
        <v>2</v>
      </c>
      <c r="AI261" s="8" t="s">
        <v>1530</v>
      </c>
      <c r="AJ261" s="8" t="s">
        <v>2793</v>
      </c>
      <c r="AK261" s="8" t="s">
        <v>16</v>
      </c>
      <c r="AL261" s="8" t="s">
        <v>16</v>
      </c>
      <c r="AM261" s="8" t="s">
        <v>16</v>
      </c>
      <c r="AN261" s="8" t="s">
        <v>16</v>
      </c>
      <c r="AO261" s="8" t="s">
        <v>16</v>
      </c>
      <c r="AP261" s="8" t="s">
        <v>16</v>
      </c>
    </row>
    <row r="262" spans="1:42" x14ac:dyDescent="0.3">
      <c r="A262" s="8">
        <v>154849</v>
      </c>
      <c r="B262" s="8" t="s">
        <v>38</v>
      </c>
      <c r="C262" s="8" t="s">
        <v>625</v>
      </c>
      <c r="D262" s="13">
        <v>44541</v>
      </c>
      <c r="E262" s="8" t="s">
        <v>1723</v>
      </c>
      <c r="F262" s="8" t="s">
        <v>529</v>
      </c>
      <c r="G262" s="8" t="s">
        <v>529</v>
      </c>
      <c r="H262" s="8" t="s">
        <v>529</v>
      </c>
      <c r="I262" s="8" t="s">
        <v>529</v>
      </c>
      <c r="J262" s="8" t="s">
        <v>529</v>
      </c>
      <c r="K262" s="8" t="s">
        <v>529</v>
      </c>
      <c r="L262" s="8" t="s">
        <v>529</v>
      </c>
      <c r="M262" s="8" t="s">
        <v>529</v>
      </c>
      <c r="N262" s="8" t="s">
        <v>529</v>
      </c>
      <c r="O262" s="8"/>
      <c r="P262" s="8" t="s">
        <v>1593</v>
      </c>
      <c r="Q262" s="8" t="s">
        <v>1593</v>
      </c>
      <c r="R262" s="8" t="s">
        <v>1593</v>
      </c>
      <c r="S262" s="8" t="s">
        <v>1731</v>
      </c>
      <c r="T262" s="8" t="s">
        <v>529</v>
      </c>
      <c r="U262" s="8" t="s">
        <v>529</v>
      </c>
      <c r="V262" s="8" t="s">
        <v>529</v>
      </c>
      <c r="W262" s="8"/>
      <c r="X262" s="8">
        <v>1</v>
      </c>
      <c r="Y262" s="8">
        <v>10</v>
      </c>
      <c r="Z262" s="8">
        <v>6</v>
      </c>
      <c r="AA262" s="8" t="s">
        <v>529</v>
      </c>
      <c r="AB262" s="8" t="s">
        <v>529</v>
      </c>
      <c r="AC262" s="8" t="s">
        <v>529</v>
      </c>
      <c r="AD262" s="8" t="s">
        <v>1593</v>
      </c>
      <c r="AE262" s="8" t="s">
        <v>529</v>
      </c>
      <c r="AF262" s="8" t="s">
        <v>1593</v>
      </c>
      <c r="AG262" s="8" t="s">
        <v>1529</v>
      </c>
      <c r="AH262" s="8">
        <v>2</v>
      </c>
      <c r="AI262" s="8" t="s">
        <v>1530</v>
      </c>
      <c r="AJ262" s="8" t="s">
        <v>2794</v>
      </c>
      <c r="AK262" s="8" t="s">
        <v>16</v>
      </c>
      <c r="AL262" s="8" t="s">
        <v>16</v>
      </c>
      <c r="AM262" s="8" t="s">
        <v>2795</v>
      </c>
      <c r="AN262" s="8" t="s">
        <v>2796</v>
      </c>
      <c r="AO262" s="8" t="s">
        <v>2795</v>
      </c>
      <c r="AP262" s="8" t="s">
        <v>16</v>
      </c>
    </row>
    <row r="263" spans="1:42" x14ac:dyDescent="0.3">
      <c r="A263" s="8">
        <v>154851</v>
      </c>
      <c r="B263" s="8" t="s">
        <v>36</v>
      </c>
      <c r="C263" s="8" t="s">
        <v>1044</v>
      </c>
      <c r="D263" s="13">
        <v>44541</v>
      </c>
      <c r="E263" s="8" t="s">
        <v>1616</v>
      </c>
      <c r="F263" s="8" t="s">
        <v>2797</v>
      </c>
      <c r="G263" s="8" t="s">
        <v>2798</v>
      </c>
      <c r="H263" s="8" t="s">
        <v>529</v>
      </c>
      <c r="I263" s="8" t="s">
        <v>2799</v>
      </c>
      <c r="J263" s="8" t="s">
        <v>529</v>
      </c>
      <c r="K263" s="8" t="s">
        <v>2799</v>
      </c>
      <c r="L263" s="8" t="s">
        <v>2404</v>
      </c>
      <c r="M263" s="8" t="s">
        <v>529</v>
      </c>
      <c r="N263" s="8" t="s">
        <v>529</v>
      </c>
      <c r="O263" s="8"/>
      <c r="P263" s="8" t="s">
        <v>1527</v>
      </c>
      <c r="Q263" s="8" t="s">
        <v>1527</v>
      </c>
      <c r="R263" s="8" t="s">
        <v>1527</v>
      </c>
      <c r="S263" s="8" t="s">
        <v>1692</v>
      </c>
      <c r="T263" s="8" t="s">
        <v>1557</v>
      </c>
      <c r="U263" s="8" t="s">
        <v>529</v>
      </c>
      <c r="V263" s="8" t="s">
        <v>529</v>
      </c>
      <c r="W263" s="8"/>
      <c r="X263" s="8">
        <v>1</v>
      </c>
      <c r="Y263" s="8">
        <v>58</v>
      </c>
      <c r="Z263" s="8">
        <v>6</v>
      </c>
      <c r="AA263" s="8" t="s">
        <v>529</v>
      </c>
      <c r="AB263" s="8" t="s">
        <v>529</v>
      </c>
      <c r="AC263" s="8" t="s">
        <v>529</v>
      </c>
      <c r="AD263" s="8" t="s">
        <v>1527</v>
      </c>
      <c r="AE263" s="8" t="s">
        <v>529</v>
      </c>
      <c r="AF263" s="8" t="s">
        <v>1527</v>
      </c>
      <c r="AG263" s="8" t="s">
        <v>1529</v>
      </c>
      <c r="AH263" s="8">
        <v>2</v>
      </c>
      <c r="AI263" s="8" t="s">
        <v>1542</v>
      </c>
      <c r="AJ263" s="8" t="s">
        <v>2800</v>
      </c>
      <c r="AK263" s="8">
        <v>28</v>
      </c>
      <c r="AL263" s="8" t="s">
        <v>16</v>
      </c>
      <c r="AM263" s="8" t="s">
        <v>16</v>
      </c>
      <c r="AN263" s="8" t="s">
        <v>16</v>
      </c>
      <c r="AO263" s="8" t="s">
        <v>16</v>
      </c>
      <c r="AP263" s="8" t="s">
        <v>2801</v>
      </c>
    </row>
    <row r="264" spans="1:42" x14ac:dyDescent="0.3">
      <c r="A264" s="8">
        <v>154852</v>
      </c>
      <c r="B264" s="8" t="s">
        <v>34</v>
      </c>
      <c r="C264" s="8" t="s">
        <v>985</v>
      </c>
      <c r="D264" s="13">
        <v>44541</v>
      </c>
      <c r="E264" s="8" t="s">
        <v>2802</v>
      </c>
      <c r="F264" s="8" t="s">
        <v>2803</v>
      </c>
      <c r="G264" s="8" t="s">
        <v>2804</v>
      </c>
      <c r="H264" s="8" t="s">
        <v>529</v>
      </c>
      <c r="I264" s="8" t="s">
        <v>2805</v>
      </c>
      <c r="J264" s="8" t="s">
        <v>529</v>
      </c>
      <c r="K264" s="8" t="s">
        <v>2805</v>
      </c>
      <c r="L264" s="8" t="s">
        <v>2687</v>
      </c>
      <c r="M264" s="8" t="s">
        <v>529</v>
      </c>
      <c r="N264" s="8" t="s">
        <v>529</v>
      </c>
      <c r="O264" s="8"/>
      <c r="P264" s="8" t="s">
        <v>1528</v>
      </c>
      <c r="Q264" s="8" t="s">
        <v>1538</v>
      </c>
      <c r="R264" s="8" t="s">
        <v>1538</v>
      </c>
      <c r="S264" s="8" t="s">
        <v>1527</v>
      </c>
      <c r="T264" s="8" t="s">
        <v>1557</v>
      </c>
      <c r="U264" s="8" t="s">
        <v>529</v>
      </c>
      <c r="V264" s="8" t="s">
        <v>529</v>
      </c>
      <c r="W264" s="8"/>
      <c r="X264" s="8">
        <v>1</v>
      </c>
      <c r="Y264" s="8">
        <v>58</v>
      </c>
      <c r="Z264" s="8">
        <v>6</v>
      </c>
      <c r="AA264" s="8" t="s">
        <v>529</v>
      </c>
      <c r="AB264" s="8" t="s">
        <v>529</v>
      </c>
      <c r="AC264" s="8" t="s">
        <v>529</v>
      </c>
      <c r="AD264" s="8" t="s">
        <v>1528</v>
      </c>
      <c r="AE264" s="8" t="s">
        <v>529</v>
      </c>
      <c r="AF264" s="8" t="s">
        <v>1538</v>
      </c>
      <c r="AG264" s="8" t="s">
        <v>1529</v>
      </c>
      <c r="AH264" s="8">
        <v>2</v>
      </c>
      <c r="AI264" s="8" t="s">
        <v>1542</v>
      </c>
      <c r="AJ264" s="8" t="s">
        <v>2806</v>
      </c>
      <c r="AK264" s="8">
        <v>28</v>
      </c>
      <c r="AL264" s="8" t="s">
        <v>16</v>
      </c>
      <c r="AM264" s="8" t="s">
        <v>16</v>
      </c>
      <c r="AN264" s="8" t="s">
        <v>16</v>
      </c>
      <c r="AO264" s="8" t="s">
        <v>16</v>
      </c>
      <c r="AP264" s="8" t="s">
        <v>2807</v>
      </c>
    </row>
    <row r="265" spans="1:42" x14ac:dyDescent="0.3">
      <c r="A265" s="8">
        <v>154853</v>
      </c>
      <c r="B265" s="8" t="s">
        <v>48</v>
      </c>
      <c r="C265" s="8" t="s">
        <v>1027</v>
      </c>
      <c r="D265" s="13">
        <v>44541</v>
      </c>
      <c r="E265" s="8" t="s">
        <v>529</v>
      </c>
      <c r="F265" s="8" t="s">
        <v>529</v>
      </c>
      <c r="G265" s="8" t="s">
        <v>529</v>
      </c>
      <c r="H265" s="8" t="s">
        <v>529</v>
      </c>
      <c r="I265" s="8" t="s">
        <v>1651</v>
      </c>
      <c r="J265" s="8" t="s">
        <v>529</v>
      </c>
      <c r="K265" s="8" t="s">
        <v>1651</v>
      </c>
      <c r="L265" s="8" t="s">
        <v>1683</v>
      </c>
      <c r="M265" s="8" t="s">
        <v>529</v>
      </c>
      <c r="N265" s="8" t="s">
        <v>529</v>
      </c>
      <c r="O265" s="8"/>
      <c r="P265" s="8" t="s">
        <v>529</v>
      </c>
      <c r="Q265" s="8" t="s">
        <v>529</v>
      </c>
      <c r="R265" s="8" t="s">
        <v>529</v>
      </c>
      <c r="S265" s="8" t="s">
        <v>529</v>
      </c>
      <c r="T265" s="8" t="s">
        <v>529</v>
      </c>
      <c r="U265" s="8" t="s">
        <v>529</v>
      </c>
      <c r="V265" s="8" t="s">
        <v>529</v>
      </c>
      <c r="W265" s="8" t="s">
        <v>1720</v>
      </c>
      <c r="X265" s="8">
        <v>1</v>
      </c>
      <c r="Y265" s="8">
        <v>0</v>
      </c>
      <c r="Z265" s="8">
        <v>6</v>
      </c>
      <c r="AA265" s="8" t="s">
        <v>529</v>
      </c>
      <c r="AB265" s="8" t="s">
        <v>529</v>
      </c>
      <c r="AC265" s="8" t="s">
        <v>529</v>
      </c>
      <c r="AD265" s="8" t="s">
        <v>529</v>
      </c>
      <c r="AE265" s="8" t="s">
        <v>529</v>
      </c>
      <c r="AF265" s="8" t="s">
        <v>529</v>
      </c>
      <c r="AG265" s="8" t="s">
        <v>1721</v>
      </c>
      <c r="AH265" s="8">
        <v>2</v>
      </c>
      <c r="AI265" s="8" t="s">
        <v>1542</v>
      </c>
      <c r="AJ265" s="8" t="s">
        <v>2808</v>
      </c>
      <c r="AK265" s="8">
        <v>27</v>
      </c>
      <c r="AL265" s="8">
        <v>27</v>
      </c>
      <c r="AM265" s="8" t="s">
        <v>529</v>
      </c>
      <c r="AN265" s="8" t="s">
        <v>529</v>
      </c>
      <c r="AO265" s="8" t="s">
        <v>529</v>
      </c>
      <c r="AP265" s="8" t="s">
        <v>16</v>
      </c>
    </row>
    <row r="266" spans="1:42" x14ac:dyDescent="0.3">
      <c r="A266" s="8">
        <v>154854</v>
      </c>
      <c r="B266" s="8" t="s">
        <v>44</v>
      </c>
      <c r="C266" s="8" t="s">
        <v>710</v>
      </c>
      <c r="D266" s="13">
        <v>44541</v>
      </c>
      <c r="E266" s="8" t="s">
        <v>2713</v>
      </c>
      <c r="F266" s="8" t="s">
        <v>2809</v>
      </c>
      <c r="G266" s="8" t="s">
        <v>2810</v>
      </c>
      <c r="H266" s="8" t="s">
        <v>529</v>
      </c>
      <c r="I266" s="8" t="s">
        <v>1931</v>
      </c>
      <c r="J266" s="8" t="s">
        <v>529</v>
      </c>
      <c r="K266" s="8" t="s">
        <v>1931</v>
      </c>
      <c r="L266" s="8" t="s">
        <v>2153</v>
      </c>
      <c r="M266" s="8" t="s">
        <v>529</v>
      </c>
      <c r="N266" s="8" t="s">
        <v>529</v>
      </c>
      <c r="O266" s="8"/>
      <c r="P266" s="8" t="s">
        <v>1528</v>
      </c>
      <c r="Q266" s="8" t="s">
        <v>1528</v>
      </c>
      <c r="R266" s="8" t="s">
        <v>1528</v>
      </c>
      <c r="S266" s="8" t="s">
        <v>1731</v>
      </c>
      <c r="T266" s="8" t="s">
        <v>529</v>
      </c>
      <c r="U266" s="8" t="s">
        <v>529</v>
      </c>
      <c r="V266" s="8" t="s">
        <v>529</v>
      </c>
      <c r="W266" s="8" t="s">
        <v>1720</v>
      </c>
      <c r="X266" s="8">
        <v>1</v>
      </c>
      <c r="Y266" s="8">
        <v>0</v>
      </c>
      <c r="Z266" s="8">
        <v>6</v>
      </c>
      <c r="AA266" s="8" t="s">
        <v>529</v>
      </c>
      <c r="AB266" s="8" t="s">
        <v>529</v>
      </c>
      <c r="AC266" s="8" t="s">
        <v>529</v>
      </c>
      <c r="AD266" s="8" t="s">
        <v>529</v>
      </c>
      <c r="AE266" s="8" t="s">
        <v>529</v>
      </c>
      <c r="AF266" s="8" t="s">
        <v>529</v>
      </c>
      <c r="AG266" s="8" t="s">
        <v>1721</v>
      </c>
      <c r="AH266" s="8">
        <v>2</v>
      </c>
      <c r="AI266" s="8" t="s">
        <v>1542</v>
      </c>
      <c r="AJ266" s="8" t="s">
        <v>2811</v>
      </c>
      <c r="AK266" s="8">
        <v>27</v>
      </c>
      <c r="AL266" s="8">
        <v>27</v>
      </c>
      <c r="AM266" s="8" t="s">
        <v>16</v>
      </c>
      <c r="AN266" s="8" t="s">
        <v>16</v>
      </c>
      <c r="AO266" s="8" t="s">
        <v>16</v>
      </c>
      <c r="AP266" s="8" t="s">
        <v>16</v>
      </c>
    </row>
    <row r="267" spans="1:42" x14ac:dyDescent="0.3">
      <c r="A267" s="8">
        <v>154855</v>
      </c>
      <c r="B267" s="8" t="s">
        <v>38</v>
      </c>
      <c r="C267" s="8" t="s">
        <v>793</v>
      </c>
      <c r="D267" s="13">
        <v>44541</v>
      </c>
      <c r="E267" s="8" t="s">
        <v>1642</v>
      </c>
      <c r="F267" s="8" t="s">
        <v>1692</v>
      </c>
      <c r="G267" s="8" t="s">
        <v>2812</v>
      </c>
      <c r="H267" s="8" t="s">
        <v>529</v>
      </c>
      <c r="I267" s="8" t="s">
        <v>2813</v>
      </c>
      <c r="J267" s="8" t="s">
        <v>529</v>
      </c>
      <c r="K267" s="8" t="s">
        <v>2813</v>
      </c>
      <c r="L267" s="8" t="s">
        <v>2013</v>
      </c>
      <c r="M267" s="8" t="s">
        <v>529</v>
      </c>
      <c r="N267" s="8" t="s">
        <v>529</v>
      </c>
      <c r="O267" s="8"/>
      <c r="P267" s="8" t="s">
        <v>1551</v>
      </c>
      <c r="Q267" s="8" t="s">
        <v>1551</v>
      </c>
      <c r="R267" s="8" t="s">
        <v>1551</v>
      </c>
      <c r="S267" s="8" t="s">
        <v>1646</v>
      </c>
      <c r="T267" s="8" t="s">
        <v>1557</v>
      </c>
      <c r="U267" s="8" t="s">
        <v>529</v>
      </c>
      <c r="V267" s="8" t="s">
        <v>529</v>
      </c>
      <c r="W267" s="8" t="s">
        <v>1720</v>
      </c>
      <c r="X267" s="8">
        <v>1</v>
      </c>
      <c r="Y267" s="8">
        <v>0</v>
      </c>
      <c r="Z267" s="8">
        <v>6</v>
      </c>
      <c r="AA267" s="8" t="s">
        <v>529</v>
      </c>
      <c r="AB267" s="8" t="s">
        <v>529</v>
      </c>
      <c r="AC267" s="8" t="s">
        <v>529</v>
      </c>
      <c r="AD267" s="8" t="s">
        <v>529</v>
      </c>
      <c r="AE267" s="8" t="s">
        <v>529</v>
      </c>
      <c r="AF267" s="8" t="s">
        <v>529</v>
      </c>
      <c r="AG267" s="8" t="s">
        <v>1721</v>
      </c>
      <c r="AH267" s="8">
        <v>2</v>
      </c>
      <c r="AI267" s="8" t="s">
        <v>1542</v>
      </c>
      <c r="AJ267" s="8" t="s">
        <v>2814</v>
      </c>
      <c r="AK267" s="8">
        <v>27</v>
      </c>
      <c r="AL267" s="8">
        <v>27</v>
      </c>
      <c r="AM267" s="8" t="s">
        <v>16</v>
      </c>
      <c r="AN267" s="8" t="s">
        <v>16</v>
      </c>
      <c r="AO267" s="8" t="s">
        <v>16</v>
      </c>
      <c r="AP267" s="8" t="s">
        <v>16</v>
      </c>
    </row>
    <row r="268" spans="1:42" x14ac:dyDescent="0.3">
      <c r="A268" s="8">
        <v>154856</v>
      </c>
      <c r="B268" s="8" t="s">
        <v>50</v>
      </c>
      <c r="C268" s="8" t="s">
        <v>104</v>
      </c>
      <c r="D268" s="13">
        <v>44541</v>
      </c>
      <c r="E268" s="8" t="s">
        <v>2815</v>
      </c>
      <c r="F268" s="8" t="s">
        <v>529</v>
      </c>
      <c r="G268" s="8" t="s">
        <v>529</v>
      </c>
      <c r="H268" s="8" t="s">
        <v>2815</v>
      </c>
      <c r="I268" s="8" t="s">
        <v>529</v>
      </c>
      <c r="J268" s="8" t="s">
        <v>529</v>
      </c>
      <c r="K268" s="8" t="s">
        <v>529</v>
      </c>
      <c r="L268" s="8" t="s">
        <v>529</v>
      </c>
      <c r="M268" s="8" t="s">
        <v>529</v>
      </c>
      <c r="N268" s="8" t="s">
        <v>529</v>
      </c>
      <c r="O268" s="8"/>
      <c r="P268" s="8" t="s">
        <v>2815</v>
      </c>
      <c r="Q268" s="8" t="s">
        <v>2815</v>
      </c>
      <c r="R268" s="8" t="s">
        <v>2815</v>
      </c>
      <c r="S268" s="8" t="s">
        <v>529</v>
      </c>
      <c r="T268" s="8" t="s">
        <v>529</v>
      </c>
      <c r="U268" s="8" t="s">
        <v>529</v>
      </c>
      <c r="V268" s="8" t="s">
        <v>529</v>
      </c>
      <c r="W268" s="8" t="s">
        <v>2816</v>
      </c>
      <c r="X268" s="8">
        <v>0</v>
      </c>
      <c r="Y268" s="8">
        <v>1</v>
      </c>
      <c r="Z268" s="8">
        <v>0</v>
      </c>
      <c r="AA268" s="8" t="s">
        <v>529</v>
      </c>
      <c r="AB268" s="8" t="s">
        <v>529</v>
      </c>
      <c r="AC268" s="8" t="s">
        <v>529</v>
      </c>
      <c r="AD268" s="8" t="s">
        <v>2815</v>
      </c>
      <c r="AE268" s="8" t="s">
        <v>529</v>
      </c>
      <c r="AF268" s="8" t="s">
        <v>2815</v>
      </c>
      <c r="AG268" s="8" t="s">
        <v>1529</v>
      </c>
      <c r="AH268" s="8">
        <v>0</v>
      </c>
      <c r="AI268" s="8" t="s">
        <v>1530</v>
      </c>
      <c r="AJ268" s="8" t="s">
        <v>2817</v>
      </c>
      <c r="AK268" s="8" t="s">
        <v>16</v>
      </c>
      <c r="AL268" s="8" t="s">
        <v>16</v>
      </c>
      <c r="AM268" s="8" t="s">
        <v>16</v>
      </c>
      <c r="AN268" s="8" t="s">
        <v>16</v>
      </c>
      <c r="AO268" s="8" t="s">
        <v>16</v>
      </c>
      <c r="AP268" s="8" t="s">
        <v>2818</v>
      </c>
    </row>
    <row r="269" spans="1:42" x14ac:dyDescent="0.3">
      <c r="A269" s="8">
        <v>154857</v>
      </c>
      <c r="B269" s="8" t="s">
        <v>62</v>
      </c>
      <c r="C269" s="8" t="s">
        <v>1102</v>
      </c>
      <c r="D269" s="13">
        <v>44541</v>
      </c>
      <c r="E269" s="8" t="s">
        <v>2047</v>
      </c>
      <c r="F269" s="8" t="s">
        <v>2819</v>
      </c>
      <c r="G269" s="8" t="s">
        <v>2820</v>
      </c>
      <c r="H269" s="8" t="s">
        <v>2232</v>
      </c>
      <c r="I269" s="8" t="s">
        <v>1931</v>
      </c>
      <c r="J269" s="8" t="s">
        <v>529</v>
      </c>
      <c r="K269" s="8" t="s">
        <v>1931</v>
      </c>
      <c r="L269" s="8" t="s">
        <v>2233</v>
      </c>
      <c r="M269" s="8" t="s">
        <v>2821</v>
      </c>
      <c r="N269" s="8" t="s">
        <v>1593</v>
      </c>
      <c r="O269" s="8"/>
      <c r="P269" s="8" t="s">
        <v>1551</v>
      </c>
      <c r="Q269" s="8" t="s">
        <v>1551</v>
      </c>
      <c r="R269" s="8" t="s">
        <v>1528</v>
      </c>
      <c r="S269" s="8" t="s">
        <v>1622</v>
      </c>
      <c r="T269" s="8" t="s">
        <v>529</v>
      </c>
      <c r="U269" s="8" t="s">
        <v>2822</v>
      </c>
      <c r="V269" s="8" t="s">
        <v>529</v>
      </c>
      <c r="W269" s="8" t="s">
        <v>2823</v>
      </c>
      <c r="X269" s="8">
        <v>0</v>
      </c>
      <c r="Y269" s="8">
        <v>62</v>
      </c>
      <c r="Z269" s="8">
        <v>0</v>
      </c>
      <c r="AA269" s="8" t="s">
        <v>529</v>
      </c>
      <c r="AB269" s="8" t="s">
        <v>529</v>
      </c>
      <c r="AC269" s="8" t="s">
        <v>529</v>
      </c>
      <c r="AD269" s="8" t="s">
        <v>1551</v>
      </c>
      <c r="AE269" s="8" t="s">
        <v>529</v>
      </c>
      <c r="AF269" s="8" t="s">
        <v>1528</v>
      </c>
      <c r="AG269" s="8" t="s">
        <v>1529</v>
      </c>
      <c r="AH269" s="8">
        <v>0</v>
      </c>
      <c r="AI269" s="8" t="s">
        <v>1542</v>
      </c>
      <c r="AJ269" s="8" t="s">
        <v>2824</v>
      </c>
      <c r="AK269" s="8" t="s">
        <v>16</v>
      </c>
      <c r="AL269" s="8" t="s">
        <v>16</v>
      </c>
      <c r="AM269" s="8" t="s">
        <v>16</v>
      </c>
      <c r="AN269" s="8" t="s">
        <v>16</v>
      </c>
      <c r="AO269" s="8" t="s">
        <v>16</v>
      </c>
      <c r="AP269" s="8" t="s">
        <v>16</v>
      </c>
    </row>
    <row r="270" spans="1:42" x14ac:dyDescent="0.3">
      <c r="A270" s="8">
        <v>154858</v>
      </c>
      <c r="B270" s="8" t="s">
        <v>50</v>
      </c>
      <c r="C270" s="8" t="s">
        <v>90</v>
      </c>
      <c r="D270" s="13">
        <v>44541</v>
      </c>
      <c r="E270" s="8" t="s">
        <v>2815</v>
      </c>
      <c r="F270" s="8" t="s">
        <v>529</v>
      </c>
      <c r="G270" s="8" t="s">
        <v>529</v>
      </c>
      <c r="H270" s="8" t="s">
        <v>2815</v>
      </c>
      <c r="I270" s="8" t="s">
        <v>529</v>
      </c>
      <c r="J270" s="8" t="s">
        <v>529</v>
      </c>
      <c r="K270" s="8" t="s">
        <v>529</v>
      </c>
      <c r="L270" s="8" t="s">
        <v>529</v>
      </c>
      <c r="M270" s="8" t="s">
        <v>529</v>
      </c>
      <c r="N270" s="8" t="s">
        <v>529</v>
      </c>
      <c r="O270" s="8"/>
      <c r="P270" s="8" t="s">
        <v>2815</v>
      </c>
      <c r="Q270" s="8" t="s">
        <v>2815</v>
      </c>
      <c r="R270" s="8" t="s">
        <v>2815</v>
      </c>
      <c r="S270" s="8" t="s">
        <v>529</v>
      </c>
      <c r="T270" s="8" t="s">
        <v>529</v>
      </c>
      <c r="U270" s="8" t="s">
        <v>529</v>
      </c>
      <c r="V270" s="8" t="s">
        <v>529</v>
      </c>
      <c r="W270" s="8" t="s">
        <v>2816</v>
      </c>
      <c r="X270" s="8">
        <v>0</v>
      </c>
      <c r="Y270" s="8">
        <v>1</v>
      </c>
      <c r="Z270" s="8">
        <v>0</v>
      </c>
      <c r="AA270" s="8" t="s">
        <v>529</v>
      </c>
      <c r="AB270" s="8" t="s">
        <v>529</v>
      </c>
      <c r="AC270" s="8" t="s">
        <v>529</v>
      </c>
      <c r="AD270" s="8" t="s">
        <v>2815</v>
      </c>
      <c r="AE270" s="8" t="s">
        <v>529</v>
      </c>
      <c r="AF270" s="8" t="s">
        <v>2815</v>
      </c>
      <c r="AG270" s="8" t="s">
        <v>1529</v>
      </c>
      <c r="AH270" s="8">
        <v>0</v>
      </c>
      <c r="AI270" s="8" t="s">
        <v>1530</v>
      </c>
      <c r="AJ270" s="8" t="s">
        <v>2825</v>
      </c>
      <c r="AK270" s="8" t="s">
        <v>16</v>
      </c>
      <c r="AL270" s="8" t="s">
        <v>16</v>
      </c>
      <c r="AM270" s="8" t="s">
        <v>16</v>
      </c>
      <c r="AN270" s="8" t="s">
        <v>16</v>
      </c>
      <c r="AO270" s="8" t="s">
        <v>16</v>
      </c>
      <c r="AP270" s="8" t="s">
        <v>2826</v>
      </c>
    </row>
    <row r="271" spans="1:42" x14ac:dyDescent="0.3">
      <c r="A271" s="8">
        <v>154872</v>
      </c>
      <c r="B271" s="8" t="s">
        <v>48</v>
      </c>
      <c r="C271" s="8" t="s">
        <v>671</v>
      </c>
      <c r="D271" s="13">
        <v>44541</v>
      </c>
      <c r="E271" s="8" t="s">
        <v>2382</v>
      </c>
      <c r="F271" s="8" t="s">
        <v>2827</v>
      </c>
      <c r="G271" s="8" t="s">
        <v>2828</v>
      </c>
      <c r="H271" s="8" t="s">
        <v>529</v>
      </c>
      <c r="I271" s="8" t="s">
        <v>1628</v>
      </c>
      <c r="J271" s="8" t="s">
        <v>1955</v>
      </c>
      <c r="K271" s="8" t="s">
        <v>2511</v>
      </c>
      <c r="L271" s="8" t="s">
        <v>2829</v>
      </c>
      <c r="M271" s="8" t="s">
        <v>529</v>
      </c>
      <c r="N271" s="8" t="s">
        <v>529</v>
      </c>
      <c r="O271" s="8"/>
      <c r="P271" s="8" t="s">
        <v>1528</v>
      </c>
      <c r="Q271" s="8" t="s">
        <v>1528</v>
      </c>
      <c r="R271" s="8" t="s">
        <v>1539</v>
      </c>
      <c r="S271" s="8" t="s">
        <v>1692</v>
      </c>
      <c r="T271" s="8" t="s">
        <v>1557</v>
      </c>
      <c r="U271" s="8" t="s">
        <v>529</v>
      </c>
      <c r="V271" s="8" t="s">
        <v>529</v>
      </c>
      <c r="W271" s="8" t="s">
        <v>2757</v>
      </c>
      <c r="X271" s="8">
        <v>1</v>
      </c>
      <c r="Y271" s="8">
        <v>5</v>
      </c>
      <c r="Z271" s="8">
        <v>0</v>
      </c>
      <c r="AA271" s="8" t="s">
        <v>529</v>
      </c>
      <c r="AB271" s="8" t="s">
        <v>529</v>
      </c>
      <c r="AC271" s="8" t="s">
        <v>529</v>
      </c>
      <c r="AD271" s="8" t="s">
        <v>1528</v>
      </c>
      <c r="AE271" s="8" t="s">
        <v>529</v>
      </c>
      <c r="AF271" s="8" t="s">
        <v>1539</v>
      </c>
      <c r="AG271" s="8" t="s">
        <v>1529</v>
      </c>
      <c r="AH271" s="8">
        <v>1</v>
      </c>
      <c r="AI271" s="8" t="s">
        <v>1542</v>
      </c>
      <c r="AJ271" s="8" t="s">
        <v>2830</v>
      </c>
      <c r="AK271" s="8">
        <v>27</v>
      </c>
      <c r="AL271" s="8" t="s">
        <v>16</v>
      </c>
      <c r="AM271" s="8" t="s">
        <v>16</v>
      </c>
      <c r="AN271" s="8" t="s">
        <v>16</v>
      </c>
      <c r="AO271" s="8" t="s">
        <v>16</v>
      </c>
      <c r="AP271" s="8" t="s">
        <v>16</v>
      </c>
    </row>
    <row r="272" spans="1:42" x14ac:dyDescent="0.3">
      <c r="A272" s="8">
        <v>154873</v>
      </c>
      <c r="B272" s="8" t="s">
        <v>36</v>
      </c>
      <c r="C272" s="8" t="s">
        <v>970</v>
      </c>
      <c r="D272" s="13">
        <v>44541</v>
      </c>
      <c r="E272" s="8" t="s">
        <v>2831</v>
      </c>
      <c r="F272" s="8" t="s">
        <v>2827</v>
      </c>
      <c r="G272" s="8" t="s">
        <v>2832</v>
      </c>
      <c r="H272" s="8" t="s">
        <v>529</v>
      </c>
      <c r="I272" s="8" t="s">
        <v>2833</v>
      </c>
      <c r="J272" s="8" t="s">
        <v>529</v>
      </c>
      <c r="K272" s="8" t="s">
        <v>2833</v>
      </c>
      <c r="L272" s="8" t="s">
        <v>2267</v>
      </c>
      <c r="M272" s="8" t="s">
        <v>529</v>
      </c>
      <c r="N272" s="8" t="s">
        <v>529</v>
      </c>
      <c r="O272" s="8"/>
      <c r="P272" s="8" t="s">
        <v>1549</v>
      </c>
      <c r="Q272" s="8" t="s">
        <v>1538</v>
      </c>
      <c r="R272" s="8" t="s">
        <v>1539</v>
      </c>
      <c r="S272" s="8" t="s">
        <v>2154</v>
      </c>
      <c r="T272" s="8" t="s">
        <v>1792</v>
      </c>
      <c r="U272" s="8" t="s">
        <v>529</v>
      </c>
      <c r="V272" s="8" t="s">
        <v>529</v>
      </c>
      <c r="W272" s="8" t="s">
        <v>2757</v>
      </c>
      <c r="X272" s="8">
        <v>1</v>
      </c>
      <c r="Y272" s="8">
        <v>5</v>
      </c>
      <c r="Z272" s="8">
        <v>0</v>
      </c>
      <c r="AA272" s="8" t="s">
        <v>529</v>
      </c>
      <c r="AB272" s="8" t="s">
        <v>529</v>
      </c>
      <c r="AC272" s="8" t="s">
        <v>529</v>
      </c>
      <c r="AD272" s="8" t="s">
        <v>1549</v>
      </c>
      <c r="AE272" s="8" t="s">
        <v>529</v>
      </c>
      <c r="AF272" s="8" t="s">
        <v>1539</v>
      </c>
      <c r="AG272" s="8" t="s">
        <v>1529</v>
      </c>
      <c r="AH272" s="8">
        <v>1</v>
      </c>
      <c r="AI272" s="8" t="s">
        <v>1542</v>
      </c>
      <c r="AJ272" s="8" t="s">
        <v>2834</v>
      </c>
      <c r="AK272" s="8">
        <v>27</v>
      </c>
      <c r="AL272" s="8" t="s">
        <v>16</v>
      </c>
      <c r="AM272" s="8" t="s">
        <v>16</v>
      </c>
      <c r="AN272" s="8" t="s">
        <v>16</v>
      </c>
      <c r="AO272" s="8" t="s">
        <v>16</v>
      </c>
      <c r="AP272" s="8" t="s">
        <v>16</v>
      </c>
    </row>
    <row r="273" spans="1:42" x14ac:dyDescent="0.3">
      <c r="A273" s="8">
        <v>154874</v>
      </c>
      <c r="B273" s="8" t="s">
        <v>34</v>
      </c>
      <c r="C273" s="8" t="s">
        <v>595</v>
      </c>
      <c r="D273" s="13">
        <v>44541</v>
      </c>
      <c r="E273" s="8" t="s">
        <v>2835</v>
      </c>
      <c r="F273" s="8" t="s">
        <v>2106</v>
      </c>
      <c r="G273" s="8" t="s">
        <v>2836</v>
      </c>
      <c r="H273" s="8" t="s">
        <v>529</v>
      </c>
      <c r="I273" s="8" t="s">
        <v>2837</v>
      </c>
      <c r="J273" s="8" t="s">
        <v>1708</v>
      </c>
      <c r="K273" s="8" t="s">
        <v>2838</v>
      </c>
      <c r="L273" s="8" t="s">
        <v>2839</v>
      </c>
      <c r="M273" s="8" t="s">
        <v>529</v>
      </c>
      <c r="N273" s="8" t="s">
        <v>529</v>
      </c>
      <c r="O273" s="8"/>
      <c r="P273" s="8" t="s">
        <v>1593</v>
      </c>
      <c r="Q273" s="8" t="s">
        <v>1550</v>
      </c>
      <c r="R273" s="8" t="s">
        <v>1550</v>
      </c>
      <c r="S273" s="8" t="s">
        <v>1550</v>
      </c>
      <c r="T273" s="8" t="s">
        <v>1792</v>
      </c>
      <c r="U273" s="8" t="s">
        <v>529</v>
      </c>
      <c r="V273" s="8" t="s">
        <v>529</v>
      </c>
      <c r="W273" s="8" t="s">
        <v>2162</v>
      </c>
      <c r="X273" s="8">
        <v>1</v>
      </c>
      <c r="Y273" s="8">
        <v>5</v>
      </c>
      <c r="Z273" s="8">
        <v>0</v>
      </c>
      <c r="AA273" s="8" t="s">
        <v>529</v>
      </c>
      <c r="AB273" s="8" t="s">
        <v>529</v>
      </c>
      <c r="AC273" s="8" t="s">
        <v>529</v>
      </c>
      <c r="AD273" s="8" t="s">
        <v>1593</v>
      </c>
      <c r="AE273" s="8" t="s">
        <v>529</v>
      </c>
      <c r="AF273" s="8" t="s">
        <v>1550</v>
      </c>
      <c r="AG273" s="8" t="s">
        <v>1529</v>
      </c>
      <c r="AH273" s="8">
        <v>1</v>
      </c>
      <c r="AI273" s="8" t="s">
        <v>1542</v>
      </c>
      <c r="AJ273" s="8" t="s">
        <v>2840</v>
      </c>
      <c r="AK273" s="8">
        <v>28</v>
      </c>
      <c r="AL273" s="8" t="s">
        <v>16</v>
      </c>
      <c r="AM273" s="8" t="s">
        <v>16</v>
      </c>
      <c r="AN273" s="8" t="s">
        <v>16</v>
      </c>
      <c r="AO273" s="8" t="s">
        <v>16</v>
      </c>
      <c r="AP273" s="8" t="s">
        <v>16</v>
      </c>
    </row>
    <row r="274" spans="1:42" x14ac:dyDescent="0.3">
      <c r="A274" s="8">
        <v>154875</v>
      </c>
      <c r="B274" s="8" t="s">
        <v>36</v>
      </c>
      <c r="C274" s="8" t="s">
        <v>919</v>
      </c>
      <c r="D274" s="13">
        <v>44541</v>
      </c>
      <c r="E274" s="8" t="s">
        <v>2841</v>
      </c>
      <c r="F274" s="8" t="s">
        <v>2069</v>
      </c>
      <c r="G274" s="8" t="s">
        <v>2842</v>
      </c>
      <c r="H274" s="8" t="s">
        <v>529</v>
      </c>
      <c r="I274" s="8" t="s">
        <v>2843</v>
      </c>
      <c r="J274" s="8" t="s">
        <v>529</v>
      </c>
      <c r="K274" s="8" t="s">
        <v>2843</v>
      </c>
      <c r="L274" s="8" t="s">
        <v>2839</v>
      </c>
      <c r="M274" s="8" t="s">
        <v>529</v>
      </c>
      <c r="N274" s="8" t="s">
        <v>529</v>
      </c>
      <c r="O274" s="8"/>
      <c r="P274" s="8" t="s">
        <v>1550</v>
      </c>
      <c r="Q274" s="8" t="s">
        <v>1538</v>
      </c>
      <c r="R274" s="8" t="s">
        <v>1538</v>
      </c>
      <c r="S274" s="8" t="s">
        <v>1593</v>
      </c>
      <c r="T274" s="8" t="s">
        <v>1557</v>
      </c>
      <c r="U274" s="8" t="s">
        <v>529</v>
      </c>
      <c r="V274" s="8" t="s">
        <v>529</v>
      </c>
      <c r="W274" s="8" t="s">
        <v>2162</v>
      </c>
      <c r="X274" s="8">
        <v>1</v>
      </c>
      <c r="Y274" s="8">
        <v>5</v>
      </c>
      <c r="Z274" s="8">
        <v>6</v>
      </c>
      <c r="AA274" s="8" t="s">
        <v>529</v>
      </c>
      <c r="AB274" s="8" t="s">
        <v>529</v>
      </c>
      <c r="AC274" s="8" t="s">
        <v>529</v>
      </c>
      <c r="AD274" s="8" t="s">
        <v>1550</v>
      </c>
      <c r="AE274" s="8" t="s">
        <v>529</v>
      </c>
      <c r="AF274" s="8" t="s">
        <v>1538</v>
      </c>
      <c r="AG274" s="8" t="s">
        <v>1529</v>
      </c>
      <c r="AH274" s="8">
        <v>2</v>
      </c>
      <c r="AI274" s="8" t="s">
        <v>1542</v>
      </c>
      <c r="AJ274" s="8" t="s">
        <v>2844</v>
      </c>
      <c r="AK274" s="8">
        <v>28</v>
      </c>
      <c r="AL274" s="8" t="s">
        <v>16</v>
      </c>
      <c r="AM274" s="8" t="s">
        <v>16</v>
      </c>
      <c r="AN274" s="8" t="s">
        <v>16</v>
      </c>
      <c r="AO274" s="8" t="s">
        <v>16</v>
      </c>
      <c r="AP274" s="8" t="s">
        <v>16</v>
      </c>
    </row>
    <row r="275" spans="1:42" x14ac:dyDescent="0.3">
      <c r="A275" s="8">
        <v>154876</v>
      </c>
      <c r="B275" s="8" t="s">
        <v>65</v>
      </c>
      <c r="C275" s="8" t="s">
        <v>1221</v>
      </c>
      <c r="D275" s="13">
        <v>44541</v>
      </c>
      <c r="E275" s="8" t="s">
        <v>2845</v>
      </c>
      <c r="F275" s="8" t="s">
        <v>2846</v>
      </c>
      <c r="G275" s="8" t="s">
        <v>2847</v>
      </c>
      <c r="H275" s="8" t="s">
        <v>2848</v>
      </c>
      <c r="I275" s="8" t="s">
        <v>1802</v>
      </c>
      <c r="J275" s="8" t="s">
        <v>529</v>
      </c>
      <c r="K275" s="8" t="s">
        <v>1802</v>
      </c>
      <c r="L275" s="8" t="s">
        <v>2849</v>
      </c>
      <c r="M275" s="8" t="s">
        <v>2850</v>
      </c>
      <c r="N275" s="8" t="s">
        <v>1653</v>
      </c>
      <c r="O275" s="8"/>
      <c r="P275" s="8" t="s">
        <v>1713</v>
      </c>
      <c r="Q275" s="8" t="s">
        <v>1550</v>
      </c>
      <c r="R275" s="8" t="s">
        <v>1550</v>
      </c>
      <c r="S275" s="8" t="s">
        <v>1646</v>
      </c>
      <c r="T275" s="8" t="s">
        <v>1557</v>
      </c>
      <c r="U275" s="8" t="s">
        <v>529</v>
      </c>
      <c r="V275" s="8" t="s">
        <v>529</v>
      </c>
      <c r="W275" s="8" t="s">
        <v>2851</v>
      </c>
      <c r="X275" s="8">
        <v>0</v>
      </c>
      <c r="Y275" s="8">
        <v>47</v>
      </c>
      <c r="Z275" s="8">
        <v>0</v>
      </c>
      <c r="AA275" s="8" t="s">
        <v>529</v>
      </c>
      <c r="AB275" s="8" t="s">
        <v>529</v>
      </c>
      <c r="AC275" s="8" t="s">
        <v>529</v>
      </c>
      <c r="AD275" s="8" t="s">
        <v>1653</v>
      </c>
      <c r="AE275" s="8" t="s">
        <v>529</v>
      </c>
      <c r="AF275" s="8" t="s">
        <v>529</v>
      </c>
      <c r="AG275" s="8" t="s">
        <v>1529</v>
      </c>
      <c r="AH275" s="8">
        <v>0</v>
      </c>
      <c r="AI275" s="8" t="s">
        <v>1542</v>
      </c>
      <c r="AJ275" s="8" t="s">
        <v>2852</v>
      </c>
      <c r="AK275" s="8" t="s">
        <v>16</v>
      </c>
      <c r="AL275" s="8" t="s">
        <v>16</v>
      </c>
      <c r="AM275" s="8" t="s">
        <v>16</v>
      </c>
      <c r="AN275" s="8" t="s">
        <v>16</v>
      </c>
      <c r="AO275" s="8" t="s">
        <v>16</v>
      </c>
      <c r="AP275" s="8" t="s">
        <v>16</v>
      </c>
    </row>
    <row r="276" spans="1:42" x14ac:dyDescent="0.3">
      <c r="A276" s="8">
        <v>154832</v>
      </c>
      <c r="B276" s="8" t="s">
        <v>44</v>
      </c>
      <c r="C276" s="8" t="s">
        <v>530</v>
      </c>
      <c r="D276" s="13">
        <v>44540</v>
      </c>
      <c r="E276" s="8" t="s">
        <v>529</v>
      </c>
      <c r="F276" s="8" t="s">
        <v>529</v>
      </c>
      <c r="G276" s="8" t="s">
        <v>529</v>
      </c>
      <c r="H276" s="8" t="s">
        <v>529</v>
      </c>
      <c r="I276" s="8" t="s">
        <v>2853</v>
      </c>
      <c r="J276" s="8" t="s">
        <v>529</v>
      </c>
      <c r="K276" s="8" t="s">
        <v>2853</v>
      </c>
      <c r="L276" s="8" t="s">
        <v>2854</v>
      </c>
      <c r="M276" s="8" t="s">
        <v>529</v>
      </c>
      <c r="N276" s="8" t="s">
        <v>529</v>
      </c>
      <c r="O276" s="8"/>
      <c r="P276" s="8" t="s">
        <v>529</v>
      </c>
      <c r="Q276" s="8" t="s">
        <v>529</v>
      </c>
      <c r="R276" s="8" t="s">
        <v>529</v>
      </c>
      <c r="S276" s="8" t="s">
        <v>529</v>
      </c>
      <c r="T276" s="8" t="s">
        <v>529</v>
      </c>
      <c r="U276" s="8" t="s">
        <v>529</v>
      </c>
      <c r="V276" s="8" t="s">
        <v>529</v>
      </c>
      <c r="W276" s="8" t="s">
        <v>1720</v>
      </c>
      <c r="X276" s="8">
        <v>1</v>
      </c>
      <c r="Y276" s="8">
        <v>0</v>
      </c>
      <c r="Z276" s="8">
        <v>6</v>
      </c>
      <c r="AA276" s="8" t="s">
        <v>529</v>
      </c>
      <c r="AB276" s="8" t="s">
        <v>529</v>
      </c>
      <c r="AC276" s="8" t="s">
        <v>529</v>
      </c>
      <c r="AD276" s="8" t="s">
        <v>529</v>
      </c>
      <c r="AE276" s="8" t="s">
        <v>529</v>
      </c>
      <c r="AF276" s="8" t="s">
        <v>529</v>
      </c>
      <c r="AG276" s="8" t="s">
        <v>1721</v>
      </c>
      <c r="AH276" s="8">
        <v>2</v>
      </c>
      <c r="AI276" s="8" t="s">
        <v>1542</v>
      </c>
      <c r="AJ276" s="8" t="s">
        <v>2855</v>
      </c>
      <c r="AK276" s="8">
        <v>27</v>
      </c>
      <c r="AL276" s="8">
        <v>27</v>
      </c>
      <c r="AM276" s="8" t="s">
        <v>16</v>
      </c>
      <c r="AN276" s="8" t="s">
        <v>16</v>
      </c>
      <c r="AO276" s="8" t="s">
        <v>16</v>
      </c>
      <c r="AP276" s="8" t="s">
        <v>16</v>
      </c>
    </row>
    <row r="277" spans="1:42" x14ac:dyDescent="0.3">
      <c r="A277" s="8">
        <v>154834</v>
      </c>
      <c r="B277" s="8" t="s">
        <v>66</v>
      </c>
      <c r="C277" s="8" t="s">
        <v>1365</v>
      </c>
      <c r="D277" s="13">
        <v>44540</v>
      </c>
      <c r="E277" s="8" t="s">
        <v>529</v>
      </c>
      <c r="F277" s="8" t="s">
        <v>529</v>
      </c>
      <c r="G277" s="8" t="s">
        <v>529</v>
      </c>
      <c r="H277" s="8" t="s">
        <v>529</v>
      </c>
      <c r="I277" s="8" t="s">
        <v>529</v>
      </c>
      <c r="J277" s="8" t="s">
        <v>529</v>
      </c>
      <c r="K277" s="8" t="s">
        <v>529</v>
      </c>
      <c r="L277" s="8" t="s">
        <v>529</v>
      </c>
      <c r="M277" s="8" t="s">
        <v>529</v>
      </c>
      <c r="N277" s="8" t="s">
        <v>529</v>
      </c>
      <c r="O277" s="8"/>
      <c r="P277" s="8" t="s">
        <v>2049</v>
      </c>
      <c r="Q277" s="8" t="s">
        <v>1653</v>
      </c>
      <c r="R277" s="8" t="s">
        <v>1576</v>
      </c>
      <c r="S277" s="8" t="s">
        <v>529</v>
      </c>
      <c r="T277" s="8" t="s">
        <v>529</v>
      </c>
      <c r="U277" s="8" t="s">
        <v>529</v>
      </c>
      <c r="V277" s="8" t="s">
        <v>529</v>
      </c>
      <c r="W277" s="8"/>
      <c r="X277" s="8">
        <v>0</v>
      </c>
      <c r="Y277" s="8">
        <v>39</v>
      </c>
      <c r="Z277" s="8">
        <v>0</v>
      </c>
      <c r="AA277" s="8" t="s">
        <v>2856</v>
      </c>
      <c r="AB277" s="8" t="s">
        <v>529</v>
      </c>
      <c r="AC277" s="8" t="s">
        <v>2857</v>
      </c>
      <c r="AD277" s="8" t="s">
        <v>2049</v>
      </c>
      <c r="AE277" s="8" t="s">
        <v>1579</v>
      </c>
      <c r="AF277" s="8" t="s">
        <v>1576</v>
      </c>
      <c r="AG277" s="8" t="s">
        <v>1529</v>
      </c>
      <c r="AH277" s="8">
        <v>0</v>
      </c>
      <c r="AI277" s="8" t="s">
        <v>1530</v>
      </c>
      <c r="AJ277" s="8" t="s">
        <v>2858</v>
      </c>
      <c r="AK277" s="8" t="s">
        <v>16</v>
      </c>
      <c r="AL277" s="8" t="s">
        <v>16</v>
      </c>
      <c r="AM277" s="8" t="s">
        <v>16</v>
      </c>
      <c r="AN277" s="8" t="s">
        <v>16</v>
      </c>
      <c r="AO277" s="8" t="s">
        <v>16</v>
      </c>
      <c r="AP277" s="8" t="s">
        <v>2859</v>
      </c>
    </row>
    <row r="278" spans="1:42" x14ac:dyDescent="0.3">
      <c r="A278" s="8">
        <v>154835</v>
      </c>
      <c r="B278" s="8" t="s">
        <v>58</v>
      </c>
      <c r="C278" s="8" t="s">
        <v>367</v>
      </c>
      <c r="D278" s="13">
        <v>44540</v>
      </c>
      <c r="E278" s="8" t="s">
        <v>2448</v>
      </c>
      <c r="F278" s="8" t="s">
        <v>1551</v>
      </c>
      <c r="G278" s="8" t="s">
        <v>2860</v>
      </c>
      <c r="H278" s="8" t="s">
        <v>529</v>
      </c>
      <c r="I278" s="8" t="s">
        <v>2861</v>
      </c>
      <c r="J278" s="8" t="s">
        <v>2862</v>
      </c>
      <c r="K278" s="8" t="s">
        <v>2863</v>
      </c>
      <c r="L278" s="8" t="s">
        <v>2864</v>
      </c>
      <c r="M278" s="8" t="s">
        <v>529</v>
      </c>
      <c r="N278" s="8" t="s">
        <v>529</v>
      </c>
      <c r="O278" s="8"/>
      <c r="P278" s="8" t="s">
        <v>1540</v>
      </c>
      <c r="Q278" s="8" t="s">
        <v>529</v>
      </c>
      <c r="R278" s="8" t="s">
        <v>529</v>
      </c>
      <c r="S278" s="8" t="s">
        <v>1677</v>
      </c>
      <c r="T278" s="8" t="s">
        <v>529</v>
      </c>
      <c r="U278" s="8" t="s">
        <v>529</v>
      </c>
      <c r="V278" s="8" t="s">
        <v>529</v>
      </c>
      <c r="W278" s="8"/>
      <c r="X278" s="8">
        <v>0</v>
      </c>
      <c r="Y278" s="8">
        <v>34</v>
      </c>
      <c r="Z278" s="8">
        <v>0</v>
      </c>
      <c r="AA278" s="8" t="s">
        <v>529</v>
      </c>
      <c r="AB278" s="8" t="s">
        <v>529</v>
      </c>
      <c r="AC278" s="8" t="s">
        <v>529</v>
      </c>
      <c r="AD278" s="8" t="s">
        <v>1540</v>
      </c>
      <c r="AE278" s="8" t="s">
        <v>529</v>
      </c>
      <c r="AF278" s="8" t="s">
        <v>529</v>
      </c>
      <c r="AG278" s="8" t="s">
        <v>1529</v>
      </c>
      <c r="AH278" s="8">
        <v>0</v>
      </c>
      <c r="AI278" s="8" t="s">
        <v>1542</v>
      </c>
      <c r="AJ278" s="8" t="s">
        <v>2865</v>
      </c>
      <c r="AK278" s="8" t="s">
        <v>16</v>
      </c>
      <c r="AL278" s="8" t="s">
        <v>16</v>
      </c>
      <c r="AM278" s="8" t="s">
        <v>16</v>
      </c>
      <c r="AN278" s="8" t="s">
        <v>16</v>
      </c>
      <c r="AO278" s="8" t="s">
        <v>16</v>
      </c>
      <c r="AP278" s="8" t="s">
        <v>2866</v>
      </c>
    </row>
    <row r="279" spans="1:42" x14ac:dyDescent="0.3">
      <c r="A279" s="8">
        <v>154836</v>
      </c>
      <c r="B279" s="8" t="s">
        <v>66</v>
      </c>
      <c r="C279" s="8" t="s">
        <v>1282</v>
      </c>
      <c r="D279" s="13">
        <v>44540</v>
      </c>
      <c r="E279" s="8" t="s">
        <v>2867</v>
      </c>
      <c r="F279" s="8" t="s">
        <v>2868</v>
      </c>
      <c r="G279" s="8" t="s">
        <v>2869</v>
      </c>
      <c r="H279" s="8" t="s">
        <v>529</v>
      </c>
      <c r="I279" s="8" t="s">
        <v>2870</v>
      </c>
      <c r="J279" s="8" t="s">
        <v>2871</v>
      </c>
      <c r="K279" s="8" t="s">
        <v>2872</v>
      </c>
      <c r="L279" s="8" t="s">
        <v>2873</v>
      </c>
      <c r="M279" s="8" t="s">
        <v>529</v>
      </c>
      <c r="N279" s="8" t="s">
        <v>529</v>
      </c>
      <c r="O279" s="8"/>
      <c r="P279" s="8" t="s">
        <v>1527</v>
      </c>
      <c r="Q279" s="8" t="s">
        <v>529</v>
      </c>
      <c r="R279" s="8" t="s">
        <v>529</v>
      </c>
      <c r="S279" s="8" t="s">
        <v>2480</v>
      </c>
      <c r="T279" s="8" t="s">
        <v>529</v>
      </c>
      <c r="U279" s="8" t="s">
        <v>529</v>
      </c>
      <c r="V279" s="8" t="s">
        <v>529</v>
      </c>
      <c r="W279" s="8" t="s">
        <v>2874</v>
      </c>
      <c r="X279" s="8">
        <v>0</v>
      </c>
      <c r="Y279" s="8">
        <v>34</v>
      </c>
      <c r="Z279" s="8">
        <v>0</v>
      </c>
      <c r="AA279" s="8" t="s">
        <v>529</v>
      </c>
      <c r="AB279" s="8" t="s">
        <v>529</v>
      </c>
      <c r="AC279" s="8" t="s">
        <v>529</v>
      </c>
      <c r="AD279" s="8" t="s">
        <v>1527</v>
      </c>
      <c r="AE279" s="8" t="s">
        <v>529</v>
      </c>
      <c r="AF279" s="8" t="s">
        <v>529</v>
      </c>
      <c r="AG279" s="8" t="s">
        <v>1529</v>
      </c>
      <c r="AH279" s="8">
        <v>0</v>
      </c>
      <c r="AI279" s="8" t="s">
        <v>1542</v>
      </c>
      <c r="AJ279" s="8" t="s">
        <v>2875</v>
      </c>
      <c r="AK279" s="8" t="s">
        <v>16</v>
      </c>
      <c r="AL279" s="8" t="s">
        <v>16</v>
      </c>
      <c r="AM279" s="8" t="s">
        <v>16</v>
      </c>
      <c r="AN279" s="8" t="s">
        <v>16</v>
      </c>
      <c r="AO279" s="8" t="s">
        <v>16</v>
      </c>
      <c r="AP279" s="8" t="s">
        <v>2876</v>
      </c>
    </row>
    <row r="280" spans="1:42" x14ac:dyDescent="0.3">
      <c r="A280" s="8">
        <v>154837</v>
      </c>
      <c r="B280" s="8" t="s">
        <v>58</v>
      </c>
      <c r="C280" s="8" t="s">
        <v>378</v>
      </c>
      <c r="D280" s="13">
        <v>44540</v>
      </c>
      <c r="E280" s="8" t="s">
        <v>1762</v>
      </c>
      <c r="F280" s="8" t="s">
        <v>2308</v>
      </c>
      <c r="G280" s="8" t="s">
        <v>2877</v>
      </c>
      <c r="H280" s="8" t="s">
        <v>529</v>
      </c>
      <c r="I280" s="8" t="s">
        <v>2878</v>
      </c>
      <c r="J280" s="8" t="s">
        <v>2879</v>
      </c>
      <c r="K280" s="8" t="s">
        <v>2880</v>
      </c>
      <c r="L280" s="8" t="s">
        <v>2881</v>
      </c>
      <c r="M280" s="8" t="s">
        <v>529</v>
      </c>
      <c r="N280" s="8" t="s">
        <v>529</v>
      </c>
      <c r="O280" s="8"/>
      <c r="P280" s="8" t="s">
        <v>1549</v>
      </c>
      <c r="Q280" s="8" t="s">
        <v>529</v>
      </c>
      <c r="R280" s="8" t="s">
        <v>529</v>
      </c>
      <c r="S280" s="8" t="s">
        <v>529</v>
      </c>
      <c r="T280" s="8" t="s">
        <v>529</v>
      </c>
      <c r="U280" s="8" t="s">
        <v>529</v>
      </c>
      <c r="V280" s="8" t="s">
        <v>529</v>
      </c>
      <c r="W280" s="8"/>
      <c r="X280" s="8">
        <v>0</v>
      </c>
      <c r="Y280" s="8">
        <v>34</v>
      </c>
      <c r="Z280" s="8">
        <v>0</v>
      </c>
      <c r="AA280" s="8" t="s">
        <v>529</v>
      </c>
      <c r="AB280" s="8" t="s">
        <v>529</v>
      </c>
      <c r="AC280" s="8" t="s">
        <v>529</v>
      </c>
      <c r="AD280" s="8" t="s">
        <v>1549</v>
      </c>
      <c r="AE280" s="8" t="s">
        <v>529</v>
      </c>
      <c r="AF280" s="8" t="s">
        <v>529</v>
      </c>
      <c r="AG280" s="8" t="s">
        <v>1529</v>
      </c>
      <c r="AH280" s="8">
        <v>0</v>
      </c>
      <c r="AI280" s="8" t="s">
        <v>1542</v>
      </c>
      <c r="AJ280" s="8" t="s">
        <v>2882</v>
      </c>
      <c r="AK280" s="8" t="s">
        <v>16</v>
      </c>
      <c r="AL280" s="8" t="s">
        <v>16</v>
      </c>
      <c r="AM280" s="8" t="s">
        <v>16</v>
      </c>
      <c r="AN280" s="8" t="s">
        <v>16</v>
      </c>
      <c r="AO280" s="8" t="s">
        <v>16</v>
      </c>
      <c r="AP280" s="8" t="s">
        <v>2883</v>
      </c>
    </row>
    <row r="281" spans="1:42" x14ac:dyDescent="0.3">
      <c r="A281" s="8">
        <v>154838</v>
      </c>
      <c r="B281" s="8" t="s">
        <v>66</v>
      </c>
      <c r="C281" s="8" t="s">
        <v>1334</v>
      </c>
      <c r="D281" s="13">
        <v>44540</v>
      </c>
      <c r="E281" s="8" t="s">
        <v>2884</v>
      </c>
      <c r="F281" s="8" t="s">
        <v>2885</v>
      </c>
      <c r="G281" s="8" t="s">
        <v>2886</v>
      </c>
      <c r="H281" s="8" t="s">
        <v>529</v>
      </c>
      <c r="I281" s="8" t="s">
        <v>2887</v>
      </c>
      <c r="J281" s="8" t="s">
        <v>2888</v>
      </c>
      <c r="K281" s="8" t="s">
        <v>2889</v>
      </c>
      <c r="L281" s="8" t="s">
        <v>2890</v>
      </c>
      <c r="M281" s="8" t="s">
        <v>529</v>
      </c>
      <c r="N281" s="8" t="s">
        <v>529</v>
      </c>
      <c r="O281" s="8"/>
      <c r="P281" s="8" t="s">
        <v>1527</v>
      </c>
      <c r="Q281" s="8" t="s">
        <v>529</v>
      </c>
      <c r="R281" s="8" t="s">
        <v>529</v>
      </c>
      <c r="S281" s="8" t="s">
        <v>529</v>
      </c>
      <c r="T281" s="8" t="s">
        <v>529</v>
      </c>
      <c r="U281" s="8" t="s">
        <v>529</v>
      </c>
      <c r="V281" s="8" t="s">
        <v>529</v>
      </c>
      <c r="W281" s="8"/>
      <c r="X281" s="8">
        <v>0</v>
      </c>
      <c r="Y281" s="8">
        <v>34</v>
      </c>
      <c r="Z281" s="8">
        <v>0</v>
      </c>
      <c r="AA281" s="8" t="s">
        <v>529</v>
      </c>
      <c r="AB281" s="8" t="s">
        <v>529</v>
      </c>
      <c r="AC281" s="8" t="s">
        <v>529</v>
      </c>
      <c r="AD281" s="8" t="s">
        <v>1527</v>
      </c>
      <c r="AE281" s="8" t="s">
        <v>529</v>
      </c>
      <c r="AF281" s="8" t="s">
        <v>529</v>
      </c>
      <c r="AG281" s="8" t="s">
        <v>1529</v>
      </c>
      <c r="AH281" s="8">
        <v>0</v>
      </c>
      <c r="AI281" s="8" t="s">
        <v>1542</v>
      </c>
      <c r="AJ281" s="8" t="s">
        <v>2891</v>
      </c>
      <c r="AK281" s="8" t="s">
        <v>16</v>
      </c>
      <c r="AL281" s="8" t="s">
        <v>16</v>
      </c>
      <c r="AM281" s="8" t="s">
        <v>16</v>
      </c>
      <c r="AN281" s="8" t="s">
        <v>16</v>
      </c>
      <c r="AO281" s="8" t="s">
        <v>16</v>
      </c>
      <c r="AP281" s="8" t="s">
        <v>2892</v>
      </c>
    </row>
    <row r="282" spans="1:42" x14ac:dyDescent="0.3">
      <c r="A282" s="8">
        <v>154839</v>
      </c>
      <c r="B282" s="8" t="s">
        <v>69</v>
      </c>
      <c r="C282" s="8" t="s">
        <v>1419</v>
      </c>
      <c r="D282" s="13">
        <v>44540</v>
      </c>
      <c r="E282" s="8" t="s">
        <v>2893</v>
      </c>
      <c r="F282" s="8" t="s">
        <v>2894</v>
      </c>
      <c r="G282" s="8" t="s">
        <v>2895</v>
      </c>
      <c r="H282" s="8" t="s">
        <v>529</v>
      </c>
      <c r="I282" s="8" t="s">
        <v>1757</v>
      </c>
      <c r="J282" s="8" t="s">
        <v>2896</v>
      </c>
      <c r="K282" s="8" t="s">
        <v>2897</v>
      </c>
      <c r="L282" s="8" t="s">
        <v>2898</v>
      </c>
      <c r="M282" s="8" t="s">
        <v>529</v>
      </c>
      <c r="N282" s="8" t="s">
        <v>529</v>
      </c>
      <c r="O282" s="8"/>
      <c r="P282" s="8" t="s">
        <v>1593</v>
      </c>
      <c r="Q282" s="8" t="s">
        <v>529</v>
      </c>
      <c r="R282" s="8" t="s">
        <v>529</v>
      </c>
      <c r="S282" s="8" t="s">
        <v>1549</v>
      </c>
      <c r="T282" s="8" t="s">
        <v>529</v>
      </c>
      <c r="U282" s="8" t="s">
        <v>529</v>
      </c>
      <c r="V282" s="8" t="s">
        <v>529</v>
      </c>
      <c r="W282" s="8"/>
      <c r="X282" s="8">
        <v>0</v>
      </c>
      <c r="Y282" s="8">
        <v>34</v>
      </c>
      <c r="Z282" s="8">
        <v>0</v>
      </c>
      <c r="AA282" s="8" t="s">
        <v>529</v>
      </c>
      <c r="AB282" s="8" t="s">
        <v>529</v>
      </c>
      <c r="AC282" s="8" t="s">
        <v>529</v>
      </c>
      <c r="AD282" s="8" t="s">
        <v>1593</v>
      </c>
      <c r="AE282" s="8" t="s">
        <v>529</v>
      </c>
      <c r="AF282" s="8" t="s">
        <v>529</v>
      </c>
      <c r="AG282" s="8" t="s">
        <v>1529</v>
      </c>
      <c r="AH282" s="8">
        <v>0</v>
      </c>
      <c r="AI282" s="8" t="s">
        <v>1542</v>
      </c>
      <c r="AJ282" s="8" t="s">
        <v>2899</v>
      </c>
      <c r="AK282" s="8" t="s">
        <v>16</v>
      </c>
      <c r="AL282" s="8" t="s">
        <v>16</v>
      </c>
      <c r="AM282" s="8" t="s">
        <v>16</v>
      </c>
      <c r="AN282" s="8" t="s">
        <v>16</v>
      </c>
      <c r="AO282" s="8" t="s">
        <v>16</v>
      </c>
      <c r="AP282" s="8" t="s">
        <v>2900</v>
      </c>
    </row>
    <row r="283" spans="1:42" x14ac:dyDescent="0.3">
      <c r="A283" s="8">
        <v>154840</v>
      </c>
      <c r="B283" s="8" t="s">
        <v>66</v>
      </c>
      <c r="C283" s="8" t="s">
        <v>1351</v>
      </c>
      <c r="D283" s="13">
        <v>44540</v>
      </c>
      <c r="E283" s="8" t="s">
        <v>529</v>
      </c>
      <c r="F283" s="8" t="s">
        <v>529</v>
      </c>
      <c r="G283" s="8" t="s">
        <v>529</v>
      </c>
      <c r="H283" s="8" t="s">
        <v>529</v>
      </c>
      <c r="I283" s="8" t="s">
        <v>529</v>
      </c>
      <c r="J283" s="8" t="s">
        <v>529</v>
      </c>
      <c r="K283" s="8" t="s">
        <v>529</v>
      </c>
      <c r="L283" s="8" t="s">
        <v>529</v>
      </c>
      <c r="M283" s="8" t="s">
        <v>529</v>
      </c>
      <c r="N283" s="8" t="s">
        <v>529</v>
      </c>
      <c r="O283" s="8"/>
      <c r="P283" s="8" t="s">
        <v>529</v>
      </c>
      <c r="Q283" s="8" t="s">
        <v>529</v>
      </c>
      <c r="R283" s="8" t="s">
        <v>529</v>
      </c>
      <c r="S283" s="8" t="s">
        <v>529</v>
      </c>
      <c r="T283" s="8" t="s">
        <v>529</v>
      </c>
      <c r="U283" s="8" t="s">
        <v>529</v>
      </c>
      <c r="V283" s="8" t="s">
        <v>529</v>
      </c>
      <c r="W283" s="8" t="s">
        <v>2901</v>
      </c>
      <c r="X283" s="8">
        <v>0</v>
      </c>
      <c r="Y283" s="8">
        <v>34</v>
      </c>
      <c r="Z283" s="8">
        <v>0</v>
      </c>
      <c r="AA283" s="8" t="s">
        <v>529</v>
      </c>
      <c r="AB283" s="8" t="s">
        <v>529</v>
      </c>
      <c r="AC283" s="8" t="s">
        <v>529</v>
      </c>
      <c r="AD283" s="8" t="s">
        <v>529</v>
      </c>
      <c r="AE283" s="8" t="s">
        <v>529</v>
      </c>
      <c r="AF283" s="8" t="s">
        <v>529</v>
      </c>
      <c r="AG283" s="8" t="s">
        <v>1529</v>
      </c>
      <c r="AH283" s="8">
        <v>0</v>
      </c>
      <c r="AI283" s="8" t="s">
        <v>1530</v>
      </c>
      <c r="AJ283" s="8" t="s">
        <v>2902</v>
      </c>
      <c r="AK283" s="8" t="s">
        <v>16</v>
      </c>
      <c r="AL283" s="8" t="s">
        <v>16</v>
      </c>
      <c r="AM283" s="8" t="s">
        <v>16</v>
      </c>
      <c r="AN283" s="8" t="s">
        <v>16</v>
      </c>
      <c r="AO283" s="8" t="s">
        <v>16</v>
      </c>
      <c r="AP283" s="8" t="s">
        <v>2903</v>
      </c>
    </row>
    <row r="284" spans="1:42" x14ac:dyDescent="0.3">
      <c r="A284" s="8">
        <v>154841</v>
      </c>
      <c r="B284" s="8" t="s">
        <v>62</v>
      </c>
      <c r="C284" s="8" t="s">
        <v>1098</v>
      </c>
      <c r="D284" s="13">
        <v>44540</v>
      </c>
      <c r="E284" s="8" t="s">
        <v>2523</v>
      </c>
      <c r="F284" s="8" t="s">
        <v>1910</v>
      </c>
      <c r="G284" s="8" t="s">
        <v>2904</v>
      </c>
      <c r="H284" s="8" t="s">
        <v>2249</v>
      </c>
      <c r="I284" s="8" t="s">
        <v>2438</v>
      </c>
      <c r="J284" s="8" t="s">
        <v>529</v>
      </c>
      <c r="K284" s="8" t="s">
        <v>2438</v>
      </c>
      <c r="L284" s="8" t="s">
        <v>1816</v>
      </c>
      <c r="M284" s="8" t="s">
        <v>2905</v>
      </c>
      <c r="N284" s="8" t="s">
        <v>1593</v>
      </c>
      <c r="O284" s="8"/>
      <c r="P284" s="8" t="s">
        <v>1550</v>
      </c>
      <c r="Q284" s="8" t="s">
        <v>1550</v>
      </c>
      <c r="R284" s="8" t="s">
        <v>1528</v>
      </c>
      <c r="S284" s="8" t="s">
        <v>2255</v>
      </c>
      <c r="T284" s="8" t="s">
        <v>1557</v>
      </c>
      <c r="U284" s="8" t="s">
        <v>529</v>
      </c>
      <c r="V284" s="8" t="s">
        <v>529</v>
      </c>
      <c r="W284" s="8" t="s">
        <v>2906</v>
      </c>
      <c r="X284" s="8">
        <v>0</v>
      </c>
      <c r="Y284" s="8">
        <v>62</v>
      </c>
      <c r="Z284" s="8">
        <v>0</v>
      </c>
      <c r="AA284" s="8" t="s">
        <v>529</v>
      </c>
      <c r="AB284" s="8" t="s">
        <v>529</v>
      </c>
      <c r="AC284" s="8" t="s">
        <v>529</v>
      </c>
      <c r="AD284" s="8" t="s">
        <v>1550</v>
      </c>
      <c r="AE284" s="8" t="s">
        <v>529</v>
      </c>
      <c r="AF284" s="8" t="s">
        <v>1528</v>
      </c>
      <c r="AG284" s="8" t="s">
        <v>1529</v>
      </c>
      <c r="AH284" s="8">
        <v>0</v>
      </c>
      <c r="AI284" s="8" t="s">
        <v>1542</v>
      </c>
      <c r="AJ284" s="8" t="s">
        <v>2907</v>
      </c>
      <c r="AK284" s="8" t="s">
        <v>16</v>
      </c>
      <c r="AL284" s="8" t="s">
        <v>16</v>
      </c>
      <c r="AM284" s="8" t="s">
        <v>16</v>
      </c>
      <c r="AN284" s="8" t="s">
        <v>16</v>
      </c>
      <c r="AO284" s="8" t="s">
        <v>16</v>
      </c>
      <c r="AP284" s="8" t="s">
        <v>16</v>
      </c>
    </row>
    <row r="285" spans="1:42" x14ac:dyDescent="0.3">
      <c r="A285" s="8">
        <v>154842</v>
      </c>
      <c r="B285" s="8" t="s">
        <v>36</v>
      </c>
      <c r="C285" s="8" t="s">
        <v>1064</v>
      </c>
      <c r="D285" s="13">
        <v>44540</v>
      </c>
      <c r="E285" s="8" t="s">
        <v>2908</v>
      </c>
      <c r="F285" s="8" t="s">
        <v>2909</v>
      </c>
      <c r="G285" s="8" t="s">
        <v>2910</v>
      </c>
      <c r="H285" s="8" t="s">
        <v>529</v>
      </c>
      <c r="I285" s="8" t="s">
        <v>2318</v>
      </c>
      <c r="J285" s="8" t="s">
        <v>529</v>
      </c>
      <c r="K285" s="8" t="s">
        <v>2318</v>
      </c>
      <c r="L285" s="8" t="s">
        <v>1684</v>
      </c>
      <c r="M285" s="8" t="s">
        <v>529</v>
      </c>
      <c r="N285" s="8" t="s">
        <v>529</v>
      </c>
      <c r="O285" s="8"/>
      <c r="P285" s="8" t="s">
        <v>1527</v>
      </c>
      <c r="Q285" s="8" t="s">
        <v>1550</v>
      </c>
      <c r="R285" s="8" t="s">
        <v>1550</v>
      </c>
      <c r="S285" s="8" t="s">
        <v>1593</v>
      </c>
      <c r="T285" s="8" t="s">
        <v>1557</v>
      </c>
      <c r="U285" s="8" t="s">
        <v>529</v>
      </c>
      <c r="V285" s="8" t="s">
        <v>529</v>
      </c>
      <c r="W285" s="8" t="s">
        <v>2162</v>
      </c>
      <c r="X285" s="8">
        <v>1</v>
      </c>
      <c r="Y285" s="8">
        <v>5</v>
      </c>
      <c r="Z285" s="8">
        <v>0</v>
      </c>
      <c r="AA285" s="8" t="s">
        <v>529</v>
      </c>
      <c r="AB285" s="8" t="s">
        <v>529</v>
      </c>
      <c r="AC285" s="8" t="s">
        <v>529</v>
      </c>
      <c r="AD285" s="8" t="s">
        <v>1527</v>
      </c>
      <c r="AE285" s="8" t="s">
        <v>529</v>
      </c>
      <c r="AF285" s="8" t="s">
        <v>1550</v>
      </c>
      <c r="AG285" s="8" t="s">
        <v>1529</v>
      </c>
      <c r="AH285" s="8">
        <v>1</v>
      </c>
      <c r="AI285" s="8" t="s">
        <v>1542</v>
      </c>
      <c r="AJ285" s="8" t="s">
        <v>2911</v>
      </c>
      <c r="AK285" s="8">
        <v>28</v>
      </c>
      <c r="AL285" s="8" t="s">
        <v>16</v>
      </c>
      <c r="AM285" s="8" t="s">
        <v>16</v>
      </c>
      <c r="AN285" s="8" t="s">
        <v>16</v>
      </c>
      <c r="AO285" s="8" t="s">
        <v>16</v>
      </c>
      <c r="AP285" s="8" t="s">
        <v>16</v>
      </c>
    </row>
    <row r="286" spans="1:42" x14ac:dyDescent="0.3">
      <c r="A286" s="8">
        <v>154843</v>
      </c>
      <c r="B286" s="8" t="s">
        <v>34</v>
      </c>
      <c r="C286" s="8" t="s">
        <v>739</v>
      </c>
      <c r="D286" s="13">
        <v>44540</v>
      </c>
      <c r="E286" s="8" t="s">
        <v>1528</v>
      </c>
      <c r="F286" s="8" t="s">
        <v>2573</v>
      </c>
      <c r="G286" s="8" t="s">
        <v>2912</v>
      </c>
      <c r="H286" s="8" t="s">
        <v>529</v>
      </c>
      <c r="I286" s="8" t="s">
        <v>1609</v>
      </c>
      <c r="J286" s="8" t="s">
        <v>1528</v>
      </c>
      <c r="K286" s="8" t="s">
        <v>2669</v>
      </c>
      <c r="L286" s="8" t="s">
        <v>2108</v>
      </c>
      <c r="M286" s="8" t="s">
        <v>529</v>
      </c>
      <c r="N286" s="8" t="s">
        <v>529</v>
      </c>
      <c r="O286" s="8"/>
      <c r="P286" s="8" t="s">
        <v>1576</v>
      </c>
      <c r="Q286" s="8" t="s">
        <v>1538</v>
      </c>
      <c r="R286" s="8" t="s">
        <v>1538</v>
      </c>
      <c r="S286" s="8" t="s">
        <v>1692</v>
      </c>
      <c r="T286" s="8" t="s">
        <v>1541</v>
      </c>
      <c r="U286" s="8" t="s">
        <v>529</v>
      </c>
      <c r="V286" s="8" t="s">
        <v>529</v>
      </c>
      <c r="W286" s="8" t="s">
        <v>2162</v>
      </c>
      <c r="X286" s="8">
        <v>1</v>
      </c>
      <c r="Y286" s="8">
        <v>5</v>
      </c>
      <c r="Z286" s="8">
        <v>6</v>
      </c>
      <c r="AA286" s="8" t="s">
        <v>529</v>
      </c>
      <c r="AB286" s="8" t="s">
        <v>529</v>
      </c>
      <c r="AC286" s="8" t="s">
        <v>529</v>
      </c>
      <c r="AD286" s="8" t="s">
        <v>1576</v>
      </c>
      <c r="AE286" s="8" t="s">
        <v>529</v>
      </c>
      <c r="AF286" s="8" t="s">
        <v>1538</v>
      </c>
      <c r="AG286" s="8" t="s">
        <v>1529</v>
      </c>
      <c r="AH286" s="8">
        <v>2</v>
      </c>
      <c r="AI286" s="8" t="s">
        <v>1542</v>
      </c>
      <c r="AJ286" s="8" t="s">
        <v>2913</v>
      </c>
      <c r="AK286" s="8">
        <v>28</v>
      </c>
      <c r="AL286" s="8" t="s">
        <v>16</v>
      </c>
      <c r="AM286" s="8" t="s">
        <v>16</v>
      </c>
      <c r="AN286" s="8" t="s">
        <v>16</v>
      </c>
      <c r="AO286" s="8" t="s">
        <v>16</v>
      </c>
      <c r="AP286" s="8" t="s">
        <v>16</v>
      </c>
    </row>
    <row r="287" spans="1:42" x14ac:dyDescent="0.3">
      <c r="A287" s="8">
        <v>154844</v>
      </c>
      <c r="B287" s="8" t="s">
        <v>46</v>
      </c>
      <c r="C287" s="8" t="s">
        <v>775</v>
      </c>
      <c r="D287" s="13">
        <v>44540</v>
      </c>
      <c r="E287" s="8" t="s">
        <v>2914</v>
      </c>
      <c r="F287" s="8" t="s">
        <v>2915</v>
      </c>
      <c r="G287" s="8" t="s">
        <v>2916</v>
      </c>
      <c r="H287" s="8" t="s">
        <v>529</v>
      </c>
      <c r="I287" s="8" t="s">
        <v>2917</v>
      </c>
      <c r="J287" s="8" t="s">
        <v>529</v>
      </c>
      <c r="K287" s="8" t="s">
        <v>2917</v>
      </c>
      <c r="L287" s="8" t="s">
        <v>1891</v>
      </c>
      <c r="M287" s="8" t="s">
        <v>529</v>
      </c>
      <c r="N287" s="8" t="s">
        <v>529</v>
      </c>
      <c r="O287" s="8"/>
      <c r="P287" s="8" t="s">
        <v>1528</v>
      </c>
      <c r="Q287" s="8" t="s">
        <v>1528</v>
      </c>
      <c r="R287" s="8" t="s">
        <v>1539</v>
      </c>
      <c r="S287" s="8" t="s">
        <v>1622</v>
      </c>
      <c r="T287" s="8" t="s">
        <v>529</v>
      </c>
      <c r="U287" s="8" t="s">
        <v>529</v>
      </c>
      <c r="V287" s="8" t="s">
        <v>529</v>
      </c>
      <c r="W287" s="8"/>
      <c r="X287" s="8">
        <v>1</v>
      </c>
      <c r="Y287" s="8">
        <v>18</v>
      </c>
      <c r="Z287" s="8">
        <v>6</v>
      </c>
      <c r="AA287" s="8" t="s">
        <v>529</v>
      </c>
      <c r="AB287" s="8" t="s">
        <v>529</v>
      </c>
      <c r="AC287" s="8" t="s">
        <v>529</v>
      </c>
      <c r="AD287" s="8" t="s">
        <v>1528</v>
      </c>
      <c r="AE287" s="8" t="s">
        <v>529</v>
      </c>
      <c r="AF287" s="8" t="s">
        <v>1539</v>
      </c>
      <c r="AG287" s="8" t="s">
        <v>1529</v>
      </c>
      <c r="AH287" s="8">
        <v>2</v>
      </c>
      <c r="AI287" s="8" t="s">
        <v>1542</v>
      </c>
      <c r="AJ287" s="8" t="s">
        <v>2918</v>
      </c>
      <c r="AK287" s="8">
        <v>28</v>
      </c>
      <c r="AL287" s="8" t="s">
        <v>16</v>
      </c>
      <c r="AM287" s="8" t="s">
        <v>2919</v>
      </c>
      <c r="AN287" s="8" t="s">
        <v>1624</v>
      </c>
      <c r="AO287" s="8" t="s">
        <v>2919</v>
      </c>
      <c r="AP287" s="8" t="s">
        <v>2920</v>
      </c>
    </row>
    <row r="288" spans="1:42" x14ac:dyDescent="0.3">
      <c r="A288" s="8">
        <v>154845</v>
      </c>
      <c r="B288" s="8" t="s">
        <v>48</v>
      </c>
      <c r="C288" s="8" t="s">
        <v>524</v>
      </c>
      <c r="D288" s="13">
        <v>44540</v>
      </c>
      <c r="E288" s="8" t="s">
        <v>2921</v>
      </c>
      <c r="F288" s="8" t="s">
        <v>2922</v>
      </c>
      <c r="G288" s="8" t="s">
        <v>2923</v>
      </c>
      <c r="H288" s="8" t="s">
        <v>529</v>
      </c>
      <c r="I288" s="8" t="s">
        <v>1979</v>
      </c>
      <c r="J288" s="8" t="s">
        <v>529</v>
      </c>
      <c r="K288" s="8" t="s">
        <v>1979</v>
      </c>
      <c r="L288" s="8" t="s">
        <v>2924</v>
      </c>
      <c r="M288" s="8" t="s">
        <v>529</v>
      </c>
      <c r="N288" s="8" t="s">
        <v>529</v>
      </c>
      <c r="O288" s="8"/>
      <c r="P288" s="8" t="s">
        <v>1528</v>
      </c>
      <c r="Q288" s="8" t="s">
        <v>1528</v>
      </c>
      <c r="R288" s="8" t="s">
        <v>1539</v>
      </c>
      <c r="S288" s="8" t="s">
        <v>529</v>
      </c>
      <c r="T288" s="8" t="s">
        <v>529</v>
      </c>
      <c r="U288" s="8" t="s">
        <v>529</v>
      </c>
      <c r="V288" s="8" t="s">
        <v>529</v>
      </c>
      <c r="W288" s="8" t="s">
        <v>2925</v>
      </c>
      <c r="X288" s="8">
        <v>1</v>
      </c>
      <c r="Y288" s="8">
        <v>18</v>
      </c>
      <c r="Z288" s="8">
        <v>6</v>
      </c>
      <c r="AA288" s="8" t="s">
        <v>529</v>
      </c>
      <c r="AB288" s="8" t="s">
        <v>529</v>
      </c>
      <c r="AC288" s="8" t="s">
        <v>529</v>
      </c>
      <c r="AD288" s="8" t="s">
        <v>1528</v>
      </c>
      <c r="AE288" s="8" t="s">
        <v>529</v>
      </c>
      <c r="AF288" s="8" t="s">
        <v>1539</v>
      </c>
      <c r="AG288" s="8" t="s">
        <v>1529</v>
      </c>
      <c r="AH288" s="8">
        <v>2</v>
      </c>
      <c r="AI288" s="8" t="s">
        <v>1542</v>
      </c>
      <c r="AJ288" s="8" t="s">
        <v>2926</v>
      </c>
      <c r="AK288" s="8">
        <v>27</v>
      </c>
      <c r="AL288" s="8" t="s">
        <v>16</v>
      </c>
      <c r="AM288" s="8" t="s">
        <v>16</v>
      </c>
      <c r="AN288" s="8" t="s">
        <v>16</v>
      </c>
      <c r="AO288" s="8" t="s">
        <v>16</v>
      </c>
      <c r="AP288" s="8" t="s">
        <v>2927</v>
      </c>
    </row>
    <row r="289" spans="1:42" x14ac:dyDescent="0.3">
      <c r="A289" s="8">
        <v>154846</v>
      </c>
      <c r="B289" s="8" t="s">
        <v>56</v>
      </c>
      <c r="C289" s="8" t="s">
        <v>148</v>
      </c>
      <c r="D289" s="13">
        <v>44540</v>
      </c>
      <c r="E289" s="8" t="s">
        <v>2928</v>
      </c>
      <c r="F289" s="8" t="s">
        <v>2929</v>
      </c>
      <c r="G289" s="8" t="s">
        <v>2930</v>
      </c>
      <c r="H289" s="8" t="s">
        <v>2586</v>
      </c>
      <c r="I289" s="8" t="s">
        <v>1719</v>
      </c>
      <c r="J289" s="8" t="s">
        <v>529</v>
      </c>
      <c r="K289" s="8" t="s">
        <v>1719</v>
      </c>
      <c r="L289" s="8" t="s">
        <v>2931</v>
      </c>
      <c r="M289" s="8" t="s">
        <v>2932</v>
      </c>
      <c r="N289" s="8" t="s">
        <v>1593</v>
      </c>
      <c r="O289" s="8"/>
      <c r="P289" s="8" t="s">
        <v>1527</v>
      </c>
      <c r="Q289" s="8" t="s">
        <v>1538</v>
      </c>
      <c r="R289" s="8" t="s">
        <v>1538</v>
      </c>
      <c r="S289" s="8" t="s">
        <v>1550</v>
      </c>
      <c r="T289" s="8" t="s">
        <v>1709</v>
      </c>
      <c r="U289" s="8" t="s">
        <v>529</v>
      </c>
      <c r="V289" s="8" t="s">
        <v>529</v>
      </c>
      <c r="W289" s="8" t="s">
        <v>2933</v>
      </c>
      <c r="X289" s="8">
        <v>0</v>
      </c>
      <c r="Y289" s="8">
        <v>51</v>
      </c>
      <c r="Z289" s="8">
        <v>0</v>
      </c>
      <c r="AA289" s="8" t="s">
        <v>529</v>
      </c>
      <c r="AB289" s="8" t="s">
        <v>529</v>
      </c>
      <c r="AC289" s="8" t="s">
        <v>529</v>
      </c>
      <c r="AD289" s="8" t="s">
        <v>1527</v>
      </c>
      <c r="AE289" s="8" t="s">
        <v>529</v>
      </c>
      <c r="AF289" s="8" t="s">
        <v>529</v>
      </c>
      <c r="AG289" s="8" t="s">
        <v>1529</v>
      </c>
      <c r="AH289" s="8">
        <v>0</v>
      </c>
      <c r="AI289" s="8" t="s">
        <v>1542</v>
      </c>
      <c r="AJ289" s="8" t="s">
        <v>2934</v>
      </c>
      <c r="AK289" s="8" t="s">
        <v>16</v>
      </c>
      <c r="AL289" s="8" t="s">
        <v>16</v>
      </c>
      <c r="AM289" s="8" t="s">
        <v>16</v>
      </c>
      <c r="AN289" s="8" t="s">
        <v>16</v>
      </c>
      <c r="AO289" s="8" t="s">
        <v>16</v>
      </c>
      <c r="AP289" s="8" t="s">
        <v>16</v>
      </c>
    </row>
    <row r="290" spans="1:42" x14ac:dyDescent="0.3">
      <c r="A290" s="8">
        <v>154847</v>
      </c>
      <c r="B290" s="8" t="s">
        <v>65</v>
      </c>
      <c r="C290" s="8" t="s">
        <v>1153</v>
      </c>
      <c r="D290" s="13">
        <v>44540</v>
      </c>
      <c r="E290" s="8" t="s">
        <v>2935</v>
      </c>
      <c r="F290" s="8" t="s">
        <v>1962</v>
      </c>
      <c r="G290" s="8" t="s">
        <v>2936</v>
      </c>
      <c r="H290" s="8" t="s">
        <v>2937</v>
      </c>
      <c r="I290" s="8" t="s">
        <v>2938</v>
      </c>
      <c r="J290" s="8" t="s">
        <v>529</v>
      </c>
      <c r="K290" s="8" t="s">
        <v>2938</v>
      </c>
      <c r="L290" s="8" t="s">
        <v>2939</v>
      </c>
      <c r="M290" s="8" t="s">
        <v>2940</v>
      </c>
      <c r="N290" s="8" t="s">
        <v>1653</v>
      </c>
      <c r="O290" s="8"/>
      <c r="P290" s="8" t="s">
        <v>1533</v>
      </c>
      <c r="Q290" s="8" t="s">
        <v>1528</v>
      </c>
      <c r="R290" s="8" t="s">
        <v>1528</v>
      </c>
      <c r="S290" s="8" t="s">
        <v>1527</v>
      </c>
      <c r="T290" s="8" t="s">
        <v>2752</v>
      </c>
      <c r="U290" s="8" t="s">
        <v>529</v>
      </c>
      <c r="V290" s="8" t="s">
        <v>529</v>
      </c>
      <c r="W290" s="8" t="s">
        <v>2941</v>
      </c>
      <c r="X290" s="8">
        <v>0</v>
      </c>
      <c r="Y290" s="8">
        <v>47</v>
      </c>
      <c r="Z290" s="8">
        <v>0</v>
      </c>
      <c r="AA290" s="8" t="s">
        <v>529</v>
      </c>
      <c r="AB290" s="8" t="s">
        <v>529</v>
      </c>
      <c r="AC290" s="8" t="s">
        <v>529</v>
      </c>
      <c r="AD290" s="8" t="s">
        <v>1708</v>
      </c>
      <c r="AE290" s="8" t="s">
        <v>529</v>
      </c>
      <c r="AF290" s="8" t="s">
        <v>529</v>
      </c>
      <c r="AG290" s="8" t="s">
        <v>1529</v>
      </c>
      <c r="AH290" s="8">
        <v>0</v>
      </c>
      <c r="AI290" s="8" t="s">
        <v>1542</v>
      </c>
      <c r="AJ290" s="8" t="s">
        <v>2942</v>
      </c>
      <c r="AK290" s="8" t="s">
        <v>16</v>
      </c>
      <c r="AL290" s="8" t="s">
        <v>16</v>
      </c>
      <c r="AM290" s="8" t="s">
        <v>16</v>
      </c>
      <c r="AN290" s="8" t="s">
        <v>16</v>
      </c>
      <c r="AO290" s="8" t="s">
        <v>16</v>
      </c>
      <c r="AP290" s="8" t="s">
        <v>16</v>
      </c>
    </row>
    <row r="291" spans="1:42" x14ac:dyDescent="0.3">
      <c r="A291" s="8">
        <v>154828</v>
      </c>
      <c r="B291" s="8" t="s">
        <v>50</v>
      </c>
      <c r="C291" s="8" t="s">
        <v>104</v>
      </c>
      <c r="D291" s="13">
        <v>44540</v>
      </c>
      <c r="E291" s="8" t="s">
        <v>2344</v>
      </c>
      <c r="F291" s="8" t="s">
        <v>2943</v>
      </c>
      <c r="G291" s="8" t="s">
        <v>2944</v>
      </c>
      <c r="H291" s="8" t="s">
        <v>529</v>
      </c>
      <c r="I291" s="8" t="s">
        <v>2945</v>
      </c>
      <c r="J291" s="8" t="s">
        <v>529</v>
      </c>
      <c r="K291" s="8" t="s">
        <v>2945</v>
      </c>
      <c r="L291" s="8" t="s">
        <v>2612</v>
      </c>
      <c r="M291" s="8" t="s">
        <v>529</v>
      </c>
      <c r="N291" s="8" t="s">
        <v>529</v>
      </c>
      <c r="O291" s="8"/>
      <c r="P291" s="8" t="s">
        <v>1635</v>
      </c>
      <c r="Q291" s="8" t="s">
        <v>1635</v>
      </c>
      <c r="R291" s="8" t="s">
        <v>1635</v>
      </c>
      <c r="S291" s="8" t="s">
        <v>1693</v>
      </c>
      <c r="T291" s="8" t="s">
        <v>1609</v>
      </c>
      <c r="U291" s="8" t="s">
        <v>529</v>
      </c>
      <c r="V291" s="8" t="s">
        <v>529</v>
      </c>
      <c r="W291" s="8"/>
      <c r="X291" s="8">
        <v>0</v>
      </c>
      <c r="Y291" s="8">
        <v>11</v>
      </c>
      <c r="Z291" s="8">
        <v>0</v>
      </c>
      <c r="AA291" s="8" t="s">
        <v>529</v>
      </c>
      <c r="AB291" s="8" t="s">
        <v>529</v>
      </c>
      <c r="AC291" s="8" t="s">
        <v>529</v>
      </c>
      <c r="AD291" s="8" t="s">
        <v>1635</v>
      </c>
      <c r="AE291" s="8" t="s">
        <v>529</v>
      </c>
      <c r="AF291" s="8" t="s">
        <v>1635</v>
      </c>
      <c r="AG291" s="8" t="s">
        <v>1529</v>
      </c>
      <c r="AH291" s="8">
        <v>0</v>
      </c>
      <c r="AI291" s="8" t="s">
        <v>1542</v>
      </c>
      <c r="AJ291" s="8" t="s">
        <v>2946</v>
      </c>
      <c r="AK291" s="8">
        <v>27</v>
      </c>
      <c r="AL291" s="8" t="s">
        <v>16</v>
      </c>
      <c r="AM291" s="8" t="s">
        <v>16</v>
      </c>
      <c r="AN291" s="8" t="s">
        <v>16</v>
      </c>
      <c r="AO291" s="8" t="s">
        <v>16</v>
      </c>
      <c r="AP291" s="8" t="s">
        <v>2947</v>
      </c>
    </row>
    <row r="292" spans="1:42" x14ac:dyDescent="0.3">
      <c r="A292" s="8">
        <v>154829</v>
      </c>
      <c r="B292" s="8" t="s">
        <v>53</v>
      </c>
      <c r="C292" s="8" t="s">
        <v>137</v>
      </c>
      <c r="D292" s="13">
        <v>44540</v>
      </c>
      <c r="E292" s="8" t="s">
        <v>2301</v>
      </c>
      <c r="F292" s="8" t="s">
        <v>2948</v>
      </c>
      <c r="G292" s="8" t="s">
        <v>2949</v>
      </c>
      <c r="H292" s="8" t="s">
        <v>529</v>
      </c>
      <c r="I292" s="8" t="s">
        <v>1797</v>
      </c>
      <c r="J292" s="8" t="s">
        <v>529</v>
      </c>
      <c r="K292" s="8" t="s">
        <v>1797</v>
      </c>
      <c r="L292" s="8" t="s">
        <v>2310</v>
      </c>
      <c r="M292" s="8" t="s">
        <v>529</v>
      </c>
      <c r="N292" s="8" t="s">
        <v>529</v>
      </c>
      <c r="O292" s="8"/>
      <c r="P292" s="8" t="s">
        <v>1955</v>
      </c>
      <c r="Q292" s="8" t="s">
        <v>1955</v>
      </c>
      <c r="R292" s="8" t="s">
        <v>1955</v>
      </c>
      <c r="S292" s="8" t="s">
        <v>529</v>
      </c>
      <c r="T292" s="8" t="s">
        <v>529</v>
      </c>
      <c r="U292" s="8" t="s">
        <v>529</v>
      </c>
      <c r="V292" s="8" t="s">
        <v>529</v>
      </c>
      <c r="W292" s="8"/>
      <c r="X292" s="8">
        <v>0</v>
      </c>
      <c r="Y292" s="8">
        <v>11</v>
      </c>
      <c r="Z292" s="8">
        <v>0</v>
      </c>
      <c r="AA292" s="8" t="s">
        <v>529</v>
      </c>
      <c r="AB292" s="8" t="s">
        <v>529</v>
      </c>
      <c r="AC292" s="8" t="s">
        <v>529</v>
      </c>
      <c r="AD292" s="8" t="s">
        <v>1955</v>
      </c>
      <c r="AE292" s="8" t="s">
        <v>529</v>
      </c>
      <c r="AF292" s="8" t="s">
        <v>1955</v>
      </c>
      <c r="AG292" s="8" t="s">
        <v>1529</v>
      </c>
      <c r="AH292" s="8">
        <v>0</v>
      </c>
      <c r="AI292" s="8" t="s">
        <v>1542</v>
      </c>
      <c r="AJ292" s="8" t="s">
        <v>2950</v>
      </c>
      <c r="AK292" s="8">
        <v>28</v>
      </c>
      <c r="AL292" s="8" t="s">
        <v>16</v>
      </c>
      <c r="AM292" s="8" t="s">
        <v>16</v>
      </c>
      <c r="AN292" s="8" t="s">
        <v>16</v>
      </c>
      <c r="AO292" s="8" t="s">
        <v>16</v>
      </c>
      <c r="AP292" s="8" t="s">
        <v>2951</v>
      </c>
    </row>
    <row r="293" spans="1:42" x14ac:dyDescent="0.3">
      <c r="A293" s="8">
        <v>154830</v>
      </c>
      <c r="B293" s="8" t="s">
        <v>46</v>
      </c>
      <c r="C293" s="8" t="s">
        <v>800</v>
      </c>
      <c r="D293" s="13">
        <v>44540</v>
      </c>
      <c r="E293" s="8" t="s">
        <v>2952</v>
      </c>
      <c r="F293" s="8" t="s">
        <v>2604</v>
      </c>
      <c r="G293" s="8" t="s">
        <v>2953</v>
      </c>
      <c r="H293" s="8" t="s">
        <v>529</v>
      </c>
      <c r="I293" s="8" t="s">
        <v>1651</v>
      </c>
      <c r="J293" s="8" t="s">
        <v>529</v>
      </c>
      <c r="K293" s="8" t="s">
        <v>1651</v>
      </c>
      <c r="L293" s="8" t="s">
        <v>2241</v>
      </c>
      <c r="M293" s="8" t="s">
        <v>529</v>
      </c>
      <c r="N293" s="8" t="s">
        <v>529</v>
      </c>
      <c r="O293" s="8"/>
      <c r="P293" s="8" t="s">
        <v>1527</v>
      </c>
      <c r="Q293" s="8" t="s">
        <v>1527</v>
      </c>
      <c r="R293" s="8" t="s">
        <v>1528</v>
      </c>
      <c r="S293" s="8" t="s">
        <v>2272</v>
      </c>
      <c r="T293" s="8" t="s">
        <v>529</v>
      </c>
      <c r="U293" s="8" t="s">
        <v>529</v>
      </c>
      <c r="V293" s="8" t="s">
        <v>529</v>
      </c>
      <c r="W293" s="8"/>
      <c r="X293" s="8">
        <v>1</v>
      </c>
      <c r="Y293" s="8">
        <v>13</v>
      </c>
      <c r="Z293" s="8">
        <v>6</v>
      </c>
      <c r="AA293" s="8" t="s">
        <v>529</v>
      </c>
      <c r="AB293" s="8" t="s">
        <v>529</v>
      </c>
      <c r="AC293" s="8" t="s">
        <v>529</v>
      </c>
      <c r="AD293" s="8" t="s">
        <v>1527</v>
      </c>
      <c r="AE293" s="8" t="s">
        <v>529</v>
      </c>
      <c r="AF293" s="8" t="s">
        <v>1528</v>
      </c>
      <c r="AG293" s="8" t="s">
        <v>1529</v>
      </c>
      <c r="AH293" s="8">
        <v>2</v>
      </c>
      <c r="AI293" s="8" t="s">
        <v>1542</v>
      </c>
      <c r="AJ293" s="8" t="s">
        <v>2954</v>
      </c>
      <c r="AK293" s="8">
        <v>27</v>
      </c>
      <c r="AL293" s="8" t="s">
        <v>16</v>
      </c>
      <c r="AM293" s="8" t="s">
        <v>2955</v>
      </c>
      <c r="AN293" s="8" t="s">
        <v>2956</v>
      </c>
      <c r="AO293" s="8" t="s">
        <v>529</v>
      </c>
      <c r="AP293" s="8" t="s">
        <v>16</v>
      </c>
    </row>
    <row r="294" spans="1:42" x14ac:dyDescent="0.3">
      <c r="A294" s="8">
        <v>154821</v>
      </c>
      <c r="B294" s="8" t="s">
        <v>56</v>
      </c>
      <c r="C294" s="8" t="s">
        <v>179</v>
      </c>
      <c r="D294" s="13">
        <v>44539</v>
      </c>
      <c r="E294" s="8" t="s">
        <v>2957</v>
      </c>
      <c r="F294" s="8" t="s">
        <v>2411</v>
      </c>
      <c r="G294" s="8" t="s">
        <v>2958</v>
      </c>
      <c r="H294" s="8" t="s">
        <v>2280</v>
      </c>
      <c r="I294" s="8" t="s">
        <v>2778</v>
      </c>
      <c r="J294" s="8" t="s">
        <v>529</v>
      </c>
      <c r="K294" s="8" t="s">
        <v>2778</v>
      </c>
      <c r="L294" s="8" t="s">
        <v>2959</v>
      </c>
      <c r="M294" s="8" t="s">
        <v>2960</v>
      </c>
      <c r="N294" s="8" t="s">
        <v>1527</v>
      </c>
      <c r="O294" s="8"/>
      <c r="P294" s="8" t="s">
        <v>1550</v>
      </c>
      <c r="Q294" s="8" t="s">
        <v>1528</v>
      </c>
      <c r="R294" s="8" t="s">
        <v>1528</v>
      </c>
      <c r="S294" s="8" t="s">
        <v>2255</v>
      </c>
      <c r="T294" s="8" t="s">
        <v>2050</v>
      </c>
      <c r="U294" s="8" t="s">
        <v>529</v>
      </c>
      <c r="V294" s="8" t="s">
        <v>529</v>
      </c>
      <c r="W294" s="8"/>
      <c r="X294" s="8">
        <v>0</v>
      </c>
      <c r="Y294" s="8">
        <v>48</v>
      </c>
      <c r="Z294" s="8">
        <v>0</v>
      </c>
      <c r="AA294" s="8" t="s">
        <v>529</v>
      </c>
      <c r="AB294" s="8" t="s">
        <v>529</v>
      </c>
      <c r="AC294" s="8" t="s">
        <v>529</v>
      </c>
      <c r="AD294" s="8" t="s">
        <v>1550</v>
      </c>
      <c r="AE294" s="8" t="s">
        <v>529</v>
      </c>
      <c r="AF294" s="8" t="s">
        <v>529</v>
      </c>
      <c r="AG294" s="8" t="s">
        <v>1529</v>
      </c>
      <c r="AH294" s="8">
        <v>0</v>
      </c>
      <c r="AI294" s="8" t="s">
        <v>1542</v>
      </c>
      <c r="AJ294" s="8" t="s">
        <v>2961</v>
      </c>
      <c r="AK294" s="8" t="s">
        <v>16</v>
      </c>
      <c r="AL294" s="8" t="s">
        <v>16</v>
      </c>
      <c r="AM294" s="8" t="s">
        <v>16</v>
      </c>
      <c r="AN294" s="8" t="s">
        <v>16</v>
      </c>
      <c r="AO294" s="8" t="s">
        <v>16</v>
      </c>
      <c r="AP294" s="8" t="s">
        <v>16</v>
      </c>
    </row>
    <row r="295" spans="1:42" x14ac:dyDescent="0.3">
      <c r="A295" s="8">
        <v>154822</v>
      </c>
      <c r="B295" s="8" t="s">
        <v>66</v>
      </c>
      <c r="C295" s="8" t="s">
        <v>1230</v>
      </c>
      <c r="D295" s="13">
        <v>44539</v>
      </c>
      <c r="E295" s="8" t="s">
        <v>529</v>
      </c>
      <c r="F295" s="8" t="s">
        <v>529</v>
      </c>
      <c r="G295" s="8" t="s">
        <v>529</v>
      </c>
      <c r="H295" s="8" t="s">
        <v>529</v>
      </c>
      <c r="I295" s="8" t="s">
        <v>529</v>
      </c>
      <c r="J295" s="8" t="s">
        <v>529</v>
      </c>
      <c r="K295" s="8" t="s">
        <v>529</v>
      </c>
      <c r="L295" s="8" t="s">
        <v>529</v>
      </c>
      <c r="M295" s="8" t="s">
        <v>529</v>
      </c>
      <c r="N295" s="8" t="s">
        <v>529</v>
      </c>
      <c r="O295" s="8"/>
      <c r="P295" s="8" t="s">
        <v>1593</v>
      </c>
      <c r="Q295" s="8" t="s">
        <v>529</v>
      </c>
      <c r="R295" s="8" t="s">
        <v>1576</v>
      </c>
      <c r="S295" s="8" t="s">
        <v>529</v>
      </c>
      <c r="T295" s="8" t="s">
        <v>529</v>
      </c>
      <c r="U295" s="8" t="s">
        <v>529</v>
      </c>
      <c r="V295" s="8" t="s">
        <v>529</v>
      </c>
      <c r="W295" s="8" t="s">
        <v>2962</v>
      </c>
      <c r="X295" s="8">
        <v>1</v>
      </c>
      <c r="Y295" s="8">
        <v>39</v>
      </c>
      <c r="Z295" s="8">
        <v>13</v>
      </c>
      <c r="AA295" s="8" t="s">
        <v>2278</v>
      </c>
      <c r="AB295" s="8" t="s">
        <v>529</v>
      </c>
      <c r="AC295" s="8" t="s">
        <v>529</v>
      </c>
      <c r="AD295" s="8" t="s">
        <v>1593</v>
      </c>
      <c r="AE295" s="8" t="s">
        <v>2049</v>
      </c>
      <c r="AF295" s="8" t="s">
        <v>1576</v>
      </c>
      <c r="AG295" s="8" t="s">
        <v>1529</v>
      </c>
      <c r="AH295" s="8">
        <v>2</v>
      </c>
      <c r="AI295" s="8" t="s">
        <v>1530</v>
      </c>
      <c r="AJ295" s="8" t="s">
        <v>2963</v>
      </c>
      <c r="AK295" s="8" t="s">
        <v>16</v>
      </c>
      <c r="AL295" s="8" t="s">
        <v>16</v>
      </c>
      <c r="AM295" s="8" t="s">
        <v>16</v>
      </c>
      <c r="AN295" s="8" t="s">
        <v>16</v>
      </c>
      <c r="AO295" s="8" t="s">
        <v>16</v>
      </c>
      <c r="AP295" s="8" t="s">
        <v>2964</v>
      </c>
    </row>
    <row r="296" spans="1:42" x14ac:dyDescent="0.3">
      <c r="A296" s="8">
        <v>154823</v>
      </c>
      <c r="B296" s="8" t="s">
        <v>66</v>
      </c>
      <c r="C296" s="8" t="s">
        <v>1329</v>
      </c>
      <c r="D296" s="13">
        <v>44539</v>
      </c>
      <c r="E296" s="8" t="s">
        <v>529</v>
      </c>
      <c r="F296" s="8" t="s">
        <v>529</v>
      </c>
      <c r="G296" s="8" t="s">
        <v>529</v>
      </c>
      <c r="H296" s="8" t="s">
        <v>529</v>
      </c>
      <c r="I296" s="8" t="s">
        <v>529</v>
      </c>
      <c r="J296" s="8" t="s">
        <v>529</v>
      </c>
      <c r="K296" s="8" t="s">
        <v>529</v>
      </c>
      <c r="L296" s="8" t="s">
        <v>529</v>
      </c>
      <c r="M296" s="8" t="s">
        <v>529</v>
      </c>
      <c r="N296" s="8" t="s">
        <v>529</v>
      </c>
      <c r="O296" s="8"/>
      <c r="P296" s="8" t="s">
        <v>1633</v>
      </c>
      <c r="Q296" s="8" t="s">
        <v>2086</v>
      </c>
      <c r="R296" s="8" t="s">
        <v>1550</v>
      </c>
      <c r="S296" s="8" t="s">
        <v>529</v>
      </c>
      <c r="T296" s="8" t="s">
        <v>529</v>
      </c>
      <c r="U296" s="8" t="s">
        <v>529</v>
      </c>
      <c r="V296" s="8" t="s">
        <v>529</v>
      </c>
      <c r="W296" s="8"/>
      <c r="X296" s="8">
        <v>1</v>
      </c>
      <c r="Y296" s="8">
        <v>39</v>
      </c>
      <c r="Z296" s="8">
        <v>13</v>
      </c>
      <c r="AA296" s="8" t="s">
        <v>2965</v>
      </c>
      <c r="AB296" s="8" t="s">
        <v>529</v>
      </c>
      <c r="AC296" s="8" t="s">
        <v>2966</v>
      </c>
      <c r="AD296" s="8" t="s">
        <v>1633</v>
      </c>
      <c r="AE296" s="8" t="s">
        <v>1573</v>
      </c>
      <c r="AF296" s="8" t="s">
        <v>1550</v>
      </c>
      <c r="AG296" s="8" t="s">
        <v>1529</v>
      </c>
      <c r="AH296" s="8">
        <v>2</v>
      </c>
      <c r="AI296" s="8" t="s">
        <v>1530</v>
      </c>
      <c r="AJ296" s="8" t="s">
        <v>2967</v>
      </c>
      <c r="AK296" s="8" t="s">
        <v>16</v>
      </c>
      <c r="AL296" s="8" t="s">
        <v>16</v>
      </c>
      <c r="AM296" s="8" t="s">
        <v>16</v>
      </c>
      <c r="AN296" s="8" t="s">
        <v>16</v>
      </c>
      <c r="AO296" s="8" t="s">
        <v>16</v>
      </c>
      <c r="AP296" s="8" t="s">
        <v>2968</v>
      </c>
    </row>
    <row r="297" spans="1:42" x14ac:dyDescent="0.3">
      <c r="A297" s="8">
        <v>154824</v>
      </c>
      <c r="B297" s="8" t="s">
        <v>66</v>
      </c>
      <c r="C297" s="8" t="s">
        <v>1360</v>
      </c>
      <c r="D297" s="13">
        <v>44539</v>
      </c>
      <c r="E297" s="8" t="s">
        <v>529</v>
      </c>
      <c r="F297" s="8" t="s">
        <v>529</v>
      </c>
      <c r="G297" s="8" t="s">
        <v>529</v>
      </c>
      <c r="H297" s="8" t="s">
        <v>529</v>
      </c>
      <c r="I297" s="8" t="s">
        <v>529</v>
      </c>
      <c r="J297" s="8" t="s">
        <v>529</v>
      </c>
      <c r="K297" s="8" t="s">
        <v>529</v>
      </c>
      <c r="L297" s="8" t="s">
        <v>529</v>
      </c>
      <c r="M297" s="8" t="s">
        <v>529</v>
      </c>
      <c r="N297" s="8" t="s">
        <v>529</v>
      </c>
      <c r="O297" s="8"/>
      <c r="P297" s="8" t="s">
        <v>529</v>
      </c>
      <c r="Q297" s="8" t="s">
        <v>529</v>
      </c>
      <c r="R297" s="8" t="s">
        <v>529</v>
      </c>
      <c r="S297" s="8" t="s">
        <v>529</v>
      </c>
      <c r="T297" s="8" t="s">
        <v>529</v>
      </c>
      <c r="U297" s="8" t="s">
        <v>529</v>
      </c>
      <c r="V297" s="8" t="s">
        <v>529</v>
      </c>
      <c r="W297" s="8" t="s">
        <v>2969</v>
      </c>
      <c r="X297" s="8">
        <v>1</v>
      </c>
      <c r="Y297" s="8">
        <v>39</v>
      </c>
      <c r="Z297" s="8">
        <v>13</v>
      </c>
      <c r="AA297" s="8" t="s">
        <v>529</v>
      </c>
      <c r="AB297" s="8" t="s">
        <v>529</v>
      </c>
      <c r="AC297" s="8" t="s">
        <v>529</v>
      </c>
      <c r="AD297" s="8" t="s">
        <v>529</v>
      </c>
      <c r="AE297" s="8" t="s">
        <v>529</v>
      </c>
      <c r="AF297" s="8" t="s">
        <v>529</v>
      </c>
      <c r="AG297" s="8" t="s">
        <v>1529</v>
      </c>
      <c r="AH297" s="8">
        <v>2</v>
      </c>
      <c r="AI297" s="8" t="s">
        <v>1530</v>
      </c>
      <c r="AJ297" s="8" t="s">
        <v>2970</v>
      </c>
      <c r="AK297" s="8" t="s">
        <v>16</v>
      </c>
      <c r="AL297" s="8" t="s">
        <v>16</v>
      </c>
      <c r="AM297" s="8" t="s">
        <v>16</v>
      </c>
      <c r="AN297" s="8" t="s">
        <v>16</v>
      </c>
      <c r="AO297" s="8" t="s">
        <v>16</v>
      </c>
      <c r="AP297" s="8" t="s">
        <v>2971</v>
      </c>
    </row>
    <row r="298" spans="1:42" x14ac:dyDescent="0.3">
      <c r="A298" s="8">
        <v>154826</v>
      </c>
      <c r="B298" s="8" t="s">
        <v>56</v>
      </c>
      <c r="C298" s="8" t="s">
        <v>243</v>
      </c>
      <c r="D298" s="13">
        <v>44539</v>
      </c>
      <c r="E298" s="8" t="s">
        <v>2972</v>
      </c>
      <c r="F298" s="8" t="s">
        <v>1701</v>
      </c>
      <c r="G298" s="8" t="s">
        <v>2973</v>
      </c>
      <c r="H298" s="8" t="s">
        <v>1815</v>
      </c>
      <c r="I298" s="8" t="s">
        <v>1926</v>
      </c>
      <c r="J298" s="8" t="s">
        <v>529</v>
      </c>
      <c r="K298" s="8" t="s">
        <v>1926</v>
      </c>
      <c r="L298" s="8" t="s">
        <v>2974</v>
      </c>
      <c r="M298" s="8" t="s">
        <v>2975</v>
      </c>
      <c r="N298" s="8" t="s">
        <v>1653</v>
      </c>
      <c r="O298" s="8"/>
      <c r="P298" s="8" t="s">
        <v>1550</v>
      </c>
      <c r="Q298" s="8" t="s">
        <v>1528</v>
      </c>
      <c r="R298" s="8" t="s">
        <v>529</v>
      </c>
      <c r="S298" s="8" t="s">
        <v>2250</v>
      </c>
      <c r="T298" s="8" t="s">
        <v>529</v>
      </c>
      <c r="U298" s="8" t="s">
        <v>2743</v>
      </c>
      <c r="V298" s="8" t="s">
        <v>529</v>
      </c>
      <c r="W298" s="8" t="s">
        <v>2976</v>
      </c>
      <c r="X298" s="8">
        <v>0</v>
      </c>
      <c r="Y298" s="8">
        <v>51</v>
      </c>
      <c r="Z298" s="8">
        <v>0</v>
      </c>
      <c r="AA298" s="8" t="s">
        <v>529</v>
      </c>
      <c r="AB298" s="8" t="s">
        <v>529</v>
      </c>
      <c r="AC298" s="8" t="s">
        <v>529</v>
      </c>
      <c r="AD298" s="8" t="s">
        <v>1550</v>
      </c>
      <c r="AE298" s="8" t="s">
        <v>529</v>
      </c>
      <c r="AF298" s="8" t="s">
        <v>529</v>
      </c>
      <c r="AG298" s="8" t="s">
        <v>1529</v>
      </c>
      <c r="AH298" s="8">
        <v>0</v>
      </c>
      <c r="AI298" s="8" t="s">
        <v>1542</v>
      </c>
      <c r="AJ298" s="8" t="s">
        <v>2977</v>
      </c>
      <c r="AK298" s="8" t="s">
        <v>16</v>
      </c>
      <c r="AL298" s="8" t="s">
        <v>16</v>
      </c>
      <c r="AM298" s="8" t="s">
        <v>123</v>
      </c>
      <c r="AN298" s="8" t="s">
        <v>1587</v>
      </c>
      <c r="AO298" s="8" t="s">
        <v>123</v>
      </c>
      <c r="AP298" s="8" t="s">
        <v>16</v>
      </c>
    </row>
    <row r="299" spans="1:42" x14ac:dyDescent="0.3">
      <c r="A299" s="8">
        <v>154827</v>
      </c>
      <c r="B299" s="8" t="s">
        <v>65</v>
      </c>
      <c r="C299" s="8" t="s">
        <v>1185</v>
      </c>
      <c r="D299" s="13">
        <v>44539</v>
      </c>
      <c r="E299" s="8" t="s">
        <v>2978</v>
      </c>
      <c r="F299" s="8" t="s">
        <v>2979</v>
      </c>
      <c r="G299" s="8" t="s">
        <v>2980</v>
      </c>
      <c r="H299" s="8" t="s">
        <v>2981</v>
      </c>
      <c r="I299" s="8" t="s">
        <v>2982</v>
      </c>
      <c r="J299" s="8" t="s">
        <v>529</v>
      </c>
      <c r="K299" s="8" t="s">
        <v>2982</v>
      </c>
      <c r="L299" s="8" t="s">
        <v>2983</v>
      </c>
      <c r="M299" s="8" t="s">
        <v>2984</v>
      </c>
      <c r="N299" s="8" t="s">
        <v>1570</v>
      </c>
      <c r="O299" s="8"/>
      <c r="P299" s="8" t="s">
        <v>1550</v>
      </c>
      <c r="Q299" s="8" t="s">
        <v>1528</v>
      </c>
      <c r="R299" s="8" t="s">
        <v>1528</v>
      </c>
      <c r="S299" s="8" t="s">
        <v>1560</v>
      </c>
      <c r="T299" s="8" t="s">
        <v>529</v>
      </c>
      <c r="U299" s="8" t="s">
        <v>2985</v>
      </c>
      <c r="V299" s="8" t="s">
        <v>529</v>
      </c>
      <c r="W299" s="8"/>
      <c r="X299" s="8">
        <v>0</v>
      </c>
      <c r="Y299" s="8">
        <v>47</v>
      </c>
      <c r="Z299" s="8">
        <v>0</v>
      </c>
      <c r="AA299" s="8" t="s">
        <v>529</v>
      </c>
      <c r="AB299" s="8" t="s">
        <v>529</v>
      </c>
      <c r="AC299" s="8" t="s">
        <v>529</v>
      </c>
      <c r="AD299" s="8" t="s">
        <v>1550</v>
      </c>
      <c r="AE299" s="8" t="s">
        <v>529</v>
      </c>
      <c r="AF299" s="8" t="s">
        <v>529</v>
      </c>
      <c r="AG299" s="8" t="s">
        <v>1529</v>
      </c>
      <c r="AH299" s="8">
        <v>0</v>
      </c>
      <c r="AI299" s="8" t="s">
        <v>1542</v>
      </c>
      <c r="AJ299" s="8" t="s">
        <v>2986</v>
      </c>
      <c r="AK299" s="8" t="s">
        <v>16</v>
      </c>
      <c r="AL299" s="8" t="s">
        <v>16</v>
      </c>
      <c r="AM299" s="8" t="s">
        <v>16</v>
      </c>
      <c r="AN299" s="8" t="s">
        <v>16</v>
      </c>
      <c r="AO299" s="8" t="s">
        <v>16</v>
      </c>
      <c r="AP299" s="8" t="s">
        <v>16</v>
      </c>
    </row>
    <row r="300" spans="1:42" x14ac:dyDescent="0.3">
      <c r="A300" s="8">
        <v>154811</v>
      </c>
      <c r="B300" s="8" t="s">
        <v>66</v>
      </c>
      <c r="C300" s="8" t="s">
        <v>1365</v>
      </c>
      <c r="D300" s="13">
        <v>44539</v>
      </c>
      <c r="E300" s="8" t="s">
        <v>529</v>
      </c>
      <c r="F300" s="8" t="s">
        <v>529</v>
      </c>
      <c r="G300" s="8" t="s">
        <v>529</v>
      </c>
      <c r="H300" s="8" t="s">
        <v>529</v>
      </c>
      <c r="I300" s="8" t="s">
        <v>529</v>
      </c>
      <c r="J300" s="8" t="s">
        <v>529</v>
      </c>
      <c r="K300" s="8" t="s">
        <v>529</v>
      </c>
      <c r="L300" s="8" t="s">
        <v>529</v>
      </c>
      <c r="M300" s="8" t="s">
        <v>529</v>
      </c>
      <c r="N300" s="8" t="s">
        <v>529</v>
      </c>
      <c r="O300" s="8"/>
      <c r="P300" s="8" t="s">
        <v>2049</v>
      </c>
      <c r="Q300" s="8" t="s">
        <v>1653</v>
      </c>
      <c r="R300" s="8" t="s">
        <v>1549</v>
      </c>
      <c r="S300" s="8" t="s">
        <v>529</v>
      </c>
      <c r="T300" s="8" t="s">
        <v>529</v>
      </c>
      <c r="U300" s="8" t="s">
        <v>529</v>
      </c>
      <c r="V300" s="8" t="s">
        <v>529</v>
      </c>
      <c r="W300" s="8"/>
      <c r="X300" s="8">
        <v>1</v>
      </c>
      <c r="Y300" s="8">
        <v>39</v>
      </c>
      <c r="Z300" s="8">
        <v>13</v>
      </c>
      <c r="AA300" s="8" t="s">
        <v>2987</v>
      </c>
      <c r="AB300" s="8" t="s">
        <v>529</v>
      </c>
      <c r="AC300" s="8" t="s">
        <v>2988</v>
      </c>
      <c r="AD300" s="8" t="s">
        <v>2049</v>
      </c>
      <c r="AE300" s="8" t="s">
        <v>1579</v>
      </c>
      <c r="AF300" s="8" t="s">
        <v>1549</v>
      </c>
      <c r="AG300" s="8" t="s">
        <v>1529</v>
      </c>
      <c r="AH300" s="8">
        <v>2</v>
      </c>
      <c r="AI300" s="8" t="s">
        <v>1530</v>
      </c>
      <c r="AJ300" s="8" t="s">
        <v>2989</v>
      </c>
      <c r="AK300" s="8" t="s">
        <v>16</v>
      </c>
      <c r="AL300" s="8" t="s">
        <v>16</v>
      </c>
      <c r="AM300" s="8" t="s">
        <v>16</v>
      </c>
      <c r="AN300" s="8" t="s">
        <v>16</v>
      </c>
      <c r="AO300" s="8" t="s">
        <v>16</v>
      </c>
      <c r="AP300" s="8" t="s">
        <v>2990</v>
      </c>
    </row>
    <row r="301" spans="1:42" x14ac:dyDescent="0.3">
      <c r="A301" s="8">
        <v>154812</v>
      </c>
      <c r="B301" s="8" t="s">
        <v>58</v>
      </c>
      <c r="C301" s="8" t="s">
        <v>320</v>
      </c>
      <c r="D301" s="13">
        <v>44539</v>
      </c>
      <c r="E301" s="8" t="s">
        <v>2991</v>
      </c>
      <c r="F301" s="8" t="s">
        <v>2992</v>
      </c>
      <c r="G301" s="8" t="s">
        <v>2993</v>
      </c>
      <c r="H301" s="8" t="s">
        <v>529</v>
      </c>
      <c r="I301" s="8" t="s">
        <v>2994</v>
      </c>
      <c r="J301" s="8" t="s">
        <v>1756</v>
      </c>
      <c r="K301" s="8" t="s">
        <v>2995</v>
      </c>
      <c r="L301" s="8" t="s">
        <v>2996</v>
      </c>
      <c r="M301" s="8" t="s">
        <v>529</v>
      </c>
      <c r="N301" s="8" t="s">
        <v>529</v>
      </c>
      <c r="O301" s="8"/>
      <c r="P301" s="8" t="s">
        <v>1550</v>
      </c>
      <c r="Q301" s="8" t="s">
        <v>529</v>
      </c>
      <c r="R301" s="8" t="s">
        <v>529</v>
      </c>
      <c r="S301" s="8" t="s">
        <v>96</v>
      </c>
      <c r="T301" s="8" t="s">
        <v>529</v>
      </c>
      <c r="U301" s="8" t="s">
        <v>529</v>
      </c>
      <c r="V301" s="8" t="s">
        <v>2997</v>
      </c>
      <c r="W301" s="8"/>
      <c r="X301" s="8">
        <v>1</v>
      </c>
      <c r="Y301" s="8">
        <v>35</v>
      </c>
      <c r="Z301" s="8">
        <v>13</v>
      </c>
      <c r="AA301" s="8" t="s">
        <v>529</v>
      </c>
      <c r="AB301" s="8" t="s">
        <v>529</v>
      </c>
      <c r="AC301" s="8" t="s">
        <v>529</v>
      </c>
      <c r="AD301" s="8" t="s">
        <v>1550</v>
      </c>
      <c r="AE301" s="8" t="s">
        <v>529</v>
      </c>
      <c r="AF301" s="8" t="s">
        <v>529</v>
      </c>
      <c r="AG301" s="8" t="s">
        <v>1529</v>
      </c>
      <c r="AH301" s="8">
        <v>2</v>
      </c>
      <c r="AI301" s="8" t="s">
        <v>1542</v>
      </c>
      <c r="AJ301" s="8" t="s">
        <v>2998</v>
      </c>
      <c r="AK301" s="8" t="s">
        <v>16</v>
      </c>
      <c r="AL301" s="8" t="s">
        <v>16</v>
      </c>
      <c r="AM301" s="8" t="s">
        <v>16</v>
      </c>
      <c r="AN301" s="8" t="s">
        <v>16</v>
      </c>
      <c r="AO301" s="8" t="s">
        <v>16</v>
      </c>
      <c r="AP301" s="8" t="s">
        <v>2999</v>
      </c>
    </row>
    <row r="302" spans="1:42" x14ac:dyDescent="0.3">
      <c r="A302" s="8">
        <v>154813</v>
      </c>
      <c r="B302" s="8" t="s">
        <v>58</v>
      </c>
      <c r="C302" s="8" t="s">
        <v>371</v>
      </c>
      <c r="D302" s="13">
        <v>44539</v>
      </c>
      <c r="E302" s="8" t="s">
        <v>3000</v>
      </c>
      <c r="F302" s="8" t="s">
        <v>3001</v>
      </c>
      <c r="G302" s="8" t="s">
        <v>3002</v>
      </c>
      <c r="H302" s="8" t="s">
        <v>529</v>
      </c>
      <c r="I302" s="8" t="s">
        <v>3003</v>
      </c>
      <c r="J302" s="8" t="s">
        <v>1904</v>
      </c>
      <c r="K302" s="8" t="s">
        <v>3004</v>
      </c>
      <c r="L302" s="8" t="s">
        <v>3005</v>
      </c>
      <c r="M302" s="8" t="s">
        <v>529</v>
      </c>
      <c r="N302" s="8" t="s">
        <v>529</v>
      </c>
      <c r="O302" s="8"/>
      <c r="P302" s="8" t="s">
        <v>1549</v>
      </c>
      <c r="Q302" s="8" t="s">
        <v>529</v>
      </c>
      <c r="R302" s="8" t="s">
        <v>529</v>
      </c>
      <c r="S302" s="8" t="s">
        <v>1759</v>
      </c>
      <c r="T302" s="8" t="s">
        <v>529</v>
      </c>
      <c r="U302" s="8" t="s">
        <v>529</v>
      </c>
      <c r="V302" s="8" t="s">
        <v>3006</v>
      </c>
      <c r="W302" s="8"/>
      <c r="X302" s="8">
        <v>1</v>
      </c>
      <c r="Y302" s="8">
        <v>35</v>
      </c>
      <c r="Z302" s="8">
        <v>0</v>
      </c>
      <c r="AA302" s="8" t="s">
        <v>529</v>
      </c>
      <c r="AB302" s="8" t="s">
        <v>529</v>
      </c>
      <c r="AC302" s="8" t="s">
        <v>529</v>
      </c>
      <c r="AD302" s="8" t="s">
        <v>1549</v>
      </c>
      <c r="AE302" s="8" t="s">
        <v>529</v>
      </c>
      <c r="AF302" s="8" t="s">
        <v>529</v>
      </c>
      <c r="AG302" s="8" t="s">
        <v>1529</v>
      </c>
      <c r="AH302" s="8">
        <v>1</v>
      </c>
      <c r="AI302" s="8" t="s">
        <v>1542</v>
      </c>
      <c r="AJ302" s="8" t="s">
        <v>3007</v>
      </c>
      <c r="AK302" s="8" t="s">
        <v>16</v>
      </c>
      <c r="AL302" s="8" t="s">
        <v>16</v>
      </c>
      <c r="AM302" s="8" t="s">
        <v>16</v>
      </c>
      <c r="AN302" s="8" t="s">
        <v>16</v>
      </c>
      <c r="AO302" s="8" t="s">
        <v>16</v>
      </c>
      <c r="AP302" s="8" t="s">
        <v>3008</v>
      </c>
    </row>
    <row r="303" spans="1:42" x14ac:dyDescent="0.3">
      <c r="A303" s="8">
        <v>154814</v>
      </c>
      <c r="B303" s="8" t="s">
        <v>58</v>
      </c>
      <c r="C303" s="8" t="s">
        <v>382</v>
      </c>
      <c r="D303" s="13">
        <v>44539</v>
      </c>
      <c r="E303" s="8" t="s">
        <v>3009</v>
      </c>
      <c r="F303" s="8" t="s">
        <v>3010</v>
      </c>
      <c r="G303" s="8" t="s">
        <v>3011</v>
      </c>
      <c r="H303" s="8" t="s">
        <v>529</v>
      </c>
      <c r="I303" s="8" t="s">
        <v>3012</v>
      </c>
      <c r="J303" s="8" t="s">
        <v>1775</v>
      </c>
      <c r="K303" s="8" t="s">
        <v>3013</v>
      </c>
      <c r="L303" s="8" t="s">
        <v>2789</v>
      </c>
      <c r="M303" s="8" t="s">
        <v>529</v>
      </c>
      <c r="N303" s="8" t="s">
        <v>529</v>
      </c>
      <c r="O303" s="8"/>
      <c r="P303" s="8" t="s">
        <v>1549</v>
      </c>
      <c r="Q303" s="8" t="s">
        <v>529</v>
      </c>
      <c r="R303" s="8" t="s">
        <v>529</v>
      </c>
      <c r="S303" s="8" t="s">
        <v>1816</v>
      </c>
      <c r="T303" s="8" t="s">
        <v>529</v>
      </c>
      <c r="U303" s="8" t="s">
        <v>529</v>
      </c>
      <c r="V303" s="8" t="s">
        <v>3014</v>
      </c>
      <c r="W303" s="8"/>
      <c r="X303" s="8">
        <v>1</v>
      </c>
      <c r="Y303" s="8">
        <v>35</v>
      </c>
      <c r="Z303" s="8">
        <v>13</v>
      </c>
      <c r="AA303" s="8" t="s">
        <v>529</v>
      </c>
      <c r="AB303" s="8" t="s">
        <v>529</v>
      </c>
      <c r="AC303" s="8" t="s">
        <v>529</v>
      </c>
      <c r="AD303" s="8" t="s">
        <v>1549</v>
      </c>
      <c r="AE303" s="8" t="s">
        <v>529</v>
      </c>
      <c r="AF303" s="8" t="s">
        <v>529</v>
      </c>
      <c r="AG303" s="8" t="s">
        <v>1529</v>
      </c>
      <c r="AH303" s="8">
        <v>2</v>
      </c>
      <c r="AI303" s="8" t="s">
        <v>1542</v>
      </c>
      <c r="AJ303" s="8" t="s">
        <v>3015</v>
      </c>
      <c r="AK303" s="8" t="s">
        <v>16</v>
      </c>
      <c r="AL303" s="8" t="s">
        <v>16</v>
      </c>
      <c r="AM303" s="8" t="s">
        <v>16</v>
      </c>
      <c r="AN303" s="8" t="s">
        <v>16</v>
      </c>
      <c r="AO303" s="8" t="s">
        <v>16</v>
      </c>
      <c r="AP303" s="8" t="s">
        <v>3016</v>
      </c>
    </row>
    <row r="304" spans="1:42" x14ac:dyDescent="0.3">
      <c r="A304" s="8">
        <v>154815</v>
      </c>
      <c r="B304" s="8" t="s">
        <v>58</v>
      </c>
      <c r="C304" s="8" t="s">
        <v>391</v>
      </c>
      <c r="D304" s="13">
        <v>44539</v>
      </c>
      <c r="E304" s="8" t="s">
        <v>3017</v>
      </c>
      <c r="F304" s="8" t="s">
        <v>3018</v>
      </c>
      <c r="G304" s="8" t="s">
        <v>3019</v>
      </c>
      <c r="H304" s="8" t="s">
        <v>529</v>
      </c>
      <c r="I304" s="8" t="s">
        <v>3020</v>
      </c>
      <c r="J304" s="8" t="s">
        <v>3021</v>
      </c>
      <c r="K304" s="8" t="s">
        <v>2403</v>
      </c>
      <c r="L304" s="8" t="s">
        <v>2182</v>
      </c>
      <c r="M304" s="8" t="s">
        <v>529</v>
      </c>
      <c r="N304" s="8" t="s">
        <v>529</v>
      </c>
      <c r="O304" s="8"/>
      <c r="P304" s="8" t="s">
        <v>1593</v>
      </c>
      <c r="Q304" s="8" t="s">
        <v>529</v>
      </c>
      <c r="R304" s="8" t="s">
        <v>529</v>
      </c>
      <c r="S304" s="8" t="s">
        <v>2183</v>
      </c>
      <c r="T304" s="8" t="s">
        <v>529</v>
      </c>
      <c r="U304" s="8" t="s">
        <v>529</v>
      </c>
      <c r="V304" s="8" t="s">
        <v>3022</v>
      </c>
      <c r="W304" s="8"/>
      <c r="X304" s="8">
        <v>1</v>
      </c>
      <c r="Y304" s="8">
        <v>35</v>
      </c>
      <c r="Z304" s="8">
        <v>0</v>
      </c>
      <c r="AA304" s="8" t="s">
        <v>529</v>
      </c>
      <c r="AB304" s="8" t="s">
        <v>529</v>
      </c>
      <c r="AC304" s="8" t="s">
        <v>529</v>
      </c>
      <c r="AD304" s="8" t="s">
        <v>1593</v>
      </c>
      <c r="AE304" s="8" t="s">
        <v>529</v>
      </c>
      <c r="AF304" s="8" t="s">
        <v>529</v>
      </c>
      <c r="AG304" s="8" t="s">
        <v>1529</v>
      </c>
      <c r="AH304" s="8">
        <v>1</v>
      </c>
      <c r="AI304" s="8" t="s">
        <v>1542</v>
      </c>
      <c r="AJ304" s="8" t="s">
        <v>3023</v>
      </c>
      <c r="AK304" s="8" t="s">
        <v>16</v>
      </c>
      <c r="AL304" s="8" t="s">
        <v>16</v>
      </c>
      <c r="AM304" s="8" t="s">
        <v>16</v>
      </c>
      <c r="AN304" s="8" t="s">
        <v>16</v>
      </c>
      <c r="AO304" s="8" t="s">
        <v>16</v>
      </c>
      <c r="AP304" s="8" t="s">
        <v>3024</v>
      </c>
    </row>
    <row r="305" spans="1:42" x14ac:dyDescent="0.3">
      <c r="A305" s="8">
        <v>154816</v>
      </c>
      <c r="B305" s="8" t="s">
        <v>66</v>
      </c>
      <c r="C305" s="8" t="s">
        <v>1236</v>
      </c>
      <c r="D305" s="13">
        <v>44539</v>
      </c>
      <c r="E305" s="8" t="s">
        <v>1584</v>
      </c>
      <c r="F305" s="8" t="s">
        <v>3025</v>
      </c>
      <c r="G305" s="8" t="s">
        <v>3026</v>
      </c>
      <c r="H305" s="8" t="s">
        <v>529</v>
      </c>
      <c r="I305" s="8" t="s">
        <v>3027</v>
      </c>
      <c r="J305" s="8" t="s">
        <v>3028</v>
      </c>
      <c r="K305" s="8" t="s">
        <v>3029</v>
      </c>
      <c r="L305" s="8" t="s">
        <v>2303</v>
      </c>
      <c r="M305" s="8" t="s">
        <v>529</v>
      </c>
      <c r="N305" s="8" t="s">
        <v>529</v>
      </c>
      <c r="O305" s="8"/>
      <c r="P305" s="8" t="s">
        <v>1593</v>
      </c>
      <c r="Q305" s="8" t="s">
        <v>529</v>
      </c>
      <c r="R305" s="8" t="s">
        <v>529</v>
      </c>
      <c r="S305" s="8" t="s">
        <v>1922</v>
      </c>
      <c r="T305" s="8" t="s">
        <v>529</v>
      </c>
      <c r="U305" s="8" t="s">
        <v>529</v>
      </c>
      <c r="V305" s="8" t="s">
        <v>3030</v>
      </c>
      <c r="W305" s="8"/>
      <c r="X305" s="8">
        <v>1</v>
      </c>
      <c r="Y305" s="8">
        <v>35</v>
      </c>
      <c r="Z305" s="8">
        <v>13</v>
      </c>
      <c r="AA305" s="8" t="s">
        <v>529</v>
      </c>
      <c r="AB305" s="8" t="s">
        <v>529</v>
      </c>
      <c r="AC305" s="8" t="s">
        <v>529</v>
      </c>
      <c r="AD305" s="8" t="s">
        <v>1593</v>
      </c>
      <c r="AE305" s="8" t="s">
        <v>529</v>
      </c>
      <c r="AF305" s="8" t="s">
        <v>529</v>
      </c>
      <c r="AG305" s="8" t="s">
        <v>1529</v>
      </c>
      <c r="AH305" s="8">
        <v>2</v>
      </c>
      <c r="AI305" s="8" t="s">
        <v>1542</v>
      </c>
      <c r="AJ305" s="8" t="s">
        <v>3031</v>
      </c>
      <c r="AK305" s="8" t="s">
        <v>16</v>
      </c>
      <c r="AL305" s="8" t="s">
        <v>16</v>
      </c>
      <c r="AM305" s="8" t="s">
        <v>16</v>
      </c>
      <c r="AN305" s="8" t="s">
        <v>16</v>
      </c>
      <c r="AO305" s="8" t="s">
        <v>16</v>
      </c>
      <c r="AP305" s="8" t="s">
        <v>3032</v>
      </c>
    </row>
    <row r="306" spans="1:42" x14ac:dyDescent="0.3">
      <c r="A306" s="8">
        <v>154817</v>
      </c>
      <c r="B306" s="8" t="s">
        <v>66</v>
      </c>
      <c r="C306" s="8" t="s">
        <v>1270</v>
      </c>
      <c r="D306" s="13">
        <v>44539</v>
      </c>
      <c r="E306" s="8" t="s">
        <v>3033</v>
      </c>
      <c r="F306" s="8" t="s">
        <v>2948</v>
      </c>
      <c r="G306" s="8" t="s">
        <v>3034</v>
      </c>
      <c r="H306" s="8" t="s">
        <v>529</v>
      </c>
      <c r="I306" s="8" t="s">
        <v>3035</v>
      </c>
      <c r="J306" s="8" t="s">
        <v>1746</v>
      </c>
      <c r="K306" s="8" t="s">
        <v>3036</v>
      </c>
      <c r="L306" s="8" t="s">
        <v>1985</v>
      </c>
      <c r="M306" s="8" t="s">
        <v>529</v>
      </c>
      <c r="N306" s="8" t="s">
        <v>529</v>
      </c>
      <c r="O306" s="8"/>
      <c r="P306" s="8" t="s">
        <v>1593</v>
      </c>
      <c r="Q306" s="8" t="s">
        <v>529</v>
      </c>
      <c r="R306" s="8" t="s">
        <v>529</v>
      </c>
      <c r="S306" s="8" t="s">
        <v>3037</v>
      </c>
      <c r="T306" s="8" t="s">
        <v>1609</v>
      </c>
      <c r="U306" s="8" t="s">
        <v>529</v>
      </c>
      <c r="V306" s="8" t="s">
        <v>529</v>
      </c>
      <c r="W306" s="8"/>
      <c r="X306" s="8">
        <v>1</v>
      </c>
      <c r="Y306" s="8">
        <v>35</v>
      </c>
      <c r="Z306" s="8">
        <v>0</v>
      </c>
      <c r="AA306" s="8" t="s">
        <v>529</v>
      </c>
      <c r="AB306" s="8" t="s">
        <v>529</v>
      </c>
      <c r="AC306" s="8" t="s">
        <v>529</v>
      </c>
      <c r="AD306" s="8" t="s">
        <v>1593</v>
      </c>
      <c r="AE306" s="8" t="s">
        <v>529</v>
      </c>
      <c r="AF306" s="8" t="s">
        <v>529</v>
      </c>
      <c r="AG306" s="8" t="s">
        <v>1529</v>
      </c>
      <c r="AH306" s="8">
        <v>1</v>
      </c>
      <c r="AI306" s="8" t="s">
        <v>1542</v>
      </c>
      <c r="AJ306" s="8" t="s">
        <v>3038</v>
      </c>
      <c r="AK306" s="8" t="s">
        <v>16</v>
      </c>
      <c r="AL306" s="8" t="s">
        <v>16</v>
      </c>
      <c r="AM306" s="8" t="s">
        <v>16</v>
      </c>
      <c r="AN306" s="8" t="s">
        <v>16</v>
      </c>
      <c r="AO306" s="8" t="s">
        <v>16</v>
      </c>
      <c r="AP306" s="8" t="s">
        <v>3039</v>
      </c>
    </row>
    <row r="307" spans="1:42" x14ac:dyDescent="0.3">
      <c r="A307" s="8">
        <v>154818</v>
      </c>
      <c r="B307" s="8" t="s">
        <v>66</v>
      </c>
      <c r="C307" s="8" t="s">
        <v>1264</v>
      </c>
      <c r="D307" s="13">
        <v>44539</v>
      </c>
      <c r="E307" s="8" t="s">
        <v>3040</v>
      </c>
      <c r="F307" s="8" t="s">
        <v>3041</v>
      </c>
      <c r="G307" s="8" t="s">
        <v>3042</v>
      </c>
      <c r="H307" s="8" t="s">
        <v>529</v>
      </c>
      <c r="I307" s="8" t="s">
        <v>3043</v>
      </c>
      <c r="J307" s="8" t="s">
        <v>3044</v>
      </c>
      <c r="K307" s="8" t="s">
        <v>3045</v>
      </c>
      <c r="L307" s="8" t="s">
        <v>1973</v>
      </c>
      <c r="M307" s="8" t="s">
        <v>529</v>
      </c>
      <c r="N307" s="8" t="s">
        <v>529</v>
      </c>
      <c r="O307" s="8"/>
      <c r="P307" s="8" t="s">
        <v>1528</v>
      </c>
      <c r="Q307" s="8" t="s">
        <v>529</v>
      </c>
      <c r="R307" s="8" t="s">
        <v>529</v>
      </c>
      <c r="S307" s="8" t="s">
        <v>3046</v>
      </c>
      <c r="T307" s="8" t="s">
        <v>529</v>
      </c>
      <c r="U307" s="8" t="s">
        <v>529</v>
      </c>
      <c r="V307" s="8" t="s">
        <v>3047</v>
      </c>
      <c r="W307" s="8"/>
      <c r="X307" s="8">
        <v>1</v>
      </c>
      <c r="Y307" s="8">
        <v>35</v>
      </c>
      <c r="Z307" s="8">
        <v>13</v>
      </c>
      <c r="AA307" s="8" t="s">
        <v>529</v>
      </c>
      <c r="AB307" s="8" t="s">
        <v>529</v>
      </c>
      <c r="AC307" s="8" t="s">
        <v>529</v>
      </c>
      <c r="AD307" s="8" t="s">
        <v>1528</v>
      </c>
      <c r="AE307" s="8" t="s">
        <v>529</v>
      </c>
      <c r="AF307" s="8" t="s">
        <v>529</v>
      </c>
      <c r="AG307" s="8" t="s">
        <v>1529</v>
      </c>
      <c r="AH307" s="8">
        <v>2</v>
      </c>
      <c r="AI307" s="8" t="s">
        <v>1542</v>
      </c>
      <c r="AJ307" s="8" t="s">
        <v>3048</v>
      </c>
      <c r="AK307" s="8" t="s">
        <v>16</v>
      </c>
      <c r="AL307" s="8" t="s">
        <v>16</v>
      </c>
      <c r="AM307" s="8" t="s">
        <v>16</v>
      </c>
      <c r="AN307" s="8" t="s">
        <v>16</v>
      </c>
      <c r="AO307" s="8" t="s">
        <v>16</v>
      </c>
      <c r="AP307" s="8" t="s">
        <v>3049</v>
      </c>
    </row>
    <row r="308" spans="1:42" x14ac:dyDescent="0.3">
      <c r="A308" s="8">
        <v>154819</v>
      </c>
      <c r="B308" s="8" t="s">
        <v>66</v>
      </c>
      <c r="C308" s="8" t="s">
        <v>1325</v>
      </c>
      <c r="D308" s="13">
        <v>44539</v>
      </c>
      <c r="E308" s="8" t="s">
        <v>3050</v>
      </c>
      <c r="F308" s="8" t="s">
        <v>529</v>
      </c>
      <c r="G308" s="8" t="s">
        <v>529</v>
      </c>
      <c r="H308" s="8" t="s">
        <v>529</v>
      </c>
      <c r="I308" s="8" t="s">
        <v>529</v>
      </c>
      <c r="J308" s="8" t="s">
        <v>529</v>
      </c>
      <c r="K308" s="8" t="s">
        <v>529</v>
      </c>
      <c r="L308" s="8" t="s">
        <v>529</v>
      </c>
      <c r="M308" s="8" t="s">
        <v>529</v>
      </c>
      <c r="N308" s="8" t="s">
        <v>529</v>
      </c>
      <c r="O308" s="8"/>
      <c r="P308" s="8" t="s">
        <v>1528</v>
      </c>
      <c r="Q308" s="8" t="s">
        <v>529</v>
      </c>
      <c r="R308" s="8" t="s">
        <v>529</v>
      </c>
      <c r="S308" s="8" t="s">
        <v>1549</v>
      </c>
      <c r="T308" s="8" t="s">
        <v>1609</v>
      </c>
      <c r="U308" s="8" t="s">
        <v>529</v>
      </c>
      <c r="V308" s="8" t="s">
        <v>529</v>
      </c>
      <c r="W308" s="8"/>
      <c r="X308" s="8">
        <v>1</v>
      </c>
      <c r="Y308" s="8">
        <v>35</v>
      </c>
      <c r="Z308" s="8">
        <v>0</v>
      </c>
      <c r="AA308" s="8" t="s">
        <v>529</v>
      </c>
      <c r="AB308" s="8" t="s">
        <v>529</v>
      </c>
      <c r="AC308" s="8" t="s">
        <v>529</v>
      </c>
      <c r="AD308" s="8" t="s">
        <v>1528</v>
      </c>
      <c r="AE308" s="8" t="s">
        <v>529</v>
      </c>
      <c r="AF308" s="8" t="s">
        <v>529</v>
      </c>
      <c r="AG308" s="8" t="s">
        <v>1529</v>
      </c>
      <c r="AH308" s="8">
        <v>1</v>
      </c>
      <c r="AI308" s="8" t="s">
        <v>1530</v>
      </c>
      <c r="AJ308" s="8" t="s">
        <v>3051</v>
      </c>
      <c r="AK308" s="8" t="s">
        <v>16</v>
      </c>
      <c r="AL308" s="8" t="s">
        <v>16</v>
      </c>
      <c r="AM308" s="8" t="s">
        <v>16</v>
      </c>
      <c r="AN308" s="8" t="s">
        <v>16</v>
      </c>
      <c r="AO308" s="8" t="s">
        <v>16</v>
      </c>
      <c r="AP308" s="8" t="s">
        <v>3052</v>
      </c>
    </row>
    <row r="309" spans="1:42" x14ac:dyDescent="0.3">
      <c r="A309" s="8">
        <v>154820</v>
      </c>
      <c r="B309" s="8" t="s">
        <v>56</v>
      </c>
      <c r="C309" s="8" t="s">
        <v>260</v>
      </c>
      <c r="D309" s="13">
        <v>44538</v>
      </c>
      <c r="E309" s="8" t="s">
        <v>3053</v>
      </c>
      <c r="F309" s="8" t="s">
        <v>1556</v>
      </c>
      <c r="G309" s="8" t="s">
        <v>3054</v>
      </c>
      <c r="H309" s="8" t="s">
        <v>2743</v>
      </c>
      <c r="I309" s="8" t="s">
        <v>3055</v>
      </c>
      <c r="J309" s="8" t="s">
        <v>529</v>
      </c>
      <c r="K309" s="8" t="s">
        <v>3055</v>
      </c>
      <c r="L309" s="8" t="s">
        <v>3056</v>
      </c>
      <c r="M309" s="8" t="s">
        <v>3057</v>
      </c>
      <c r="N309" s="8" t="s">
        <v>3058</v>
      </c>
      <c r="O309" s="8"/>
      <c r="P309" s="8" t="s">
        <v>1550</v>
      </c>
      <c r="Q309" s="8" t="s">
        <v>1528</v>
      </c>
      <c r="R309" s="8" t="s">
        <v>529</v>
      </c>
      <c r="S309" s="8" t="s">
        <v>1550</v>
      </c>
      <c r="T309" s="8" t="s">
        <v>2050</v>
      </c>
      <c r="U309" s="8" t="s">
        <v>529</v>
      </c>
      <c r="V309" s="8" t="s">
        <v>529</v>
      </c>
      <c r="W309" s="8"/>
      <c r="X309" s="8">
        <v>0</v>
      </c>
      <c r="Y309" s="8">
        <v>48</v>
      </c>
      <c r="Z309" s="8">
        <v>0</v>
      </c>
      <c r="AA309" s="8" t="s">
        <v>529</v>
      </c>
      <c r="AB309" s="8" t="s">
        <v>529</v>
      </c>
      <c r="AC309" s="8" t="s">
        <v>529</v>
      </c>
      <c r="AD309" s="8" t="s">
        <v>1550</v>
      </c>
      <c r="AE309" s="8" t="s">
        <v>529</v>
      </c>
      <c r="AF309" s="8" t="s">
        <v>529</v>
      </c>
      <c r="AG309" s="8" t="s">
        <v>1529</v>
      </c>
      <c r="AH309" s="8">
        <v>0</v>
      </c>
      <c r="AI309" s="8" t="s">
        <v>1542</v>
      </c>
      <c r="AJ309" s="8" t="s">
        <v>3059</v>
      </c>
      <c r="AK309" s="8" t="s">
        <v>16</v>
      </c>
      <c r="AL309" s="8" t="s">
        <v>16</v>
      </c>
      <c r="AM309" s="8" t="s">
        <v>16</v>
      </c>
      <c r="AN309" s="8" t="s">
        <v>16</v>
      </c>
      <c r="AO309" s="8" t="s">
        <v>16</v>
      </c>
      <c r="AP309" s="8" t="s">
        <v>16</v>
      </c>
    </row>
    <row r="310" spans="1:42" x14ac:dyDescent="0.3">
      <c r="A310" s="8">
        <v>154831</v>
      </c>
      <c r="B310" s="8" t="s">
        <v>42</v>
      </c>
      <c r="C310" s="8" t="s">
        <v>926</v>
      </c>
      <c r="D310" s="13">
        <v>44538</v>
      </c>
      <c r="E310" s="8" t="s">
        <v>529</v>
      </c>
      <c r="F310" s="8" t="s">
        <v>529</v>
      </c>
      <c r="G310" s="8" t="s">
        <v>529</v>
      </c>
      <c r="H310" s="8" t="s">
        <v>529</v>
      </c>
      <c r="I310" s="8" t="s">
        <v>1800</v>
      </c>
      <c r="J310" s="8" t="s">
        <v>529</v>
      </c>
      <c r="K310" s="8" t="s">
        <v>1800</v>
      </c>
      <c r="L310" s="8" t="s">
        <v>2267</v>
      </c>
      <c r="M310" s="8" t="s">
        <v>529</v>
      </c>
      <c r="N310" s="8" t="s">
        <v>529</v>
      </c>
      <c r="O310" s="8"/>
      <c r="P310" s="8" t="s">
        <v>529</v>
      </c>
      <c r="Q310" s="8" t="s">
        <v>529</v>
      </c>
      <c r="R310" s="8" t="s">
        <v>529</v>
      </c>
      <c r="S310" s="8" t="s">
        <v>529</v>
      </c>
      <c r="T310" s="8" t="s">
        <v>529</v>
      </c>
      <c r="U310" s="8" t="s">
        <v>529</v>
      </c>
      <c r="V310" s="8" t="s">
        <v>529</v>
      </c>
      <c r="W310" s="8" t="s">
        <v>1720</v>
      </c>
      <c r="X310" s="8">
        <v>1</v>
      </c>
      <c r="Y310" s="8">
        <v>0</v>
      </c>
      <c r="Z310" s="8">
        <v>0</v>
      </c>
      <c r="AA310" s="8" t="s">
        <v>529</v>
      </c>
      <c r="AB310" s="8" t="s">
        <v>529</v>
      </c>
      <c r="AC310" s="8" t="s">
        <v>529</v>
      </c>
      <c r="AD310" s="8" t="s">
        <v>529</v>
      </c>
      <c r="AE310" s="8" t="s">
        <v>529</v>
      </c>
      <c r="AF310" s="8" t="s">
        <v>529</v>
      </c>
      <c r="AG310" s="8" t="s">
        <v>1721</v>
      </c>
      <c r="AH310" s="8">
        <v>1</v>
      </c>
      <c r="AI310" s="8" t="s">
        <v>1542</v>
      </c>
      <c r="AJ310" s="8" t="s">
        <v>3060</v>
      </c>
      <c r="AK310" s="8">
        <v>27</v>
      </c>
      <c r="AL310" s="8">
        <v>27</v>
      </c>
      <c r="AM310" s="8" t="s">
        <v>529</v>
      </c>
      <c r="AN310" s="8" t="s">
        <v>529</v>
      </c>
      <c r="AO310" s="8" t="s">
        <v>529</v>
      </c>
      <c r="AP310" s="8" t="s">
        <v>16</v>
      </c>
    </row>
    <row r="311" spans="1:42" x14ac:dyDescent="0.3">
      <c r="A311" s="8">
        <v>152838</v>
      </c>
      <c r="B311" s="8" t="s">
        <v>46</v>
      </c>
      <c r="C311" s="8" t="s">
        <v>753</v>
      </c>
      <c r="D311" s="13">
        <v>44538</v>
      </c>
      <c r="E311" s="8" t="s">
        <v>3061</v>
      </c>
      <c r="F311" s="8" t="s">
        <v>3062</v>
      </c>
      <c r="G311" s="8" t="s">
        <v>3063</v>
      </c>
      <c r="H311" s="8" t="s">
        <v>529</v>
      </c>
      <c r="I311" s="8" t="s">
        <v>2318</v>
      </c>
      <c r="J311" s="8" t="s">
        <v>1528</v>
      </c>
      <c r="K311" s="8" t="s">
        <v>2056</v>
      </c>
      <c r="L311" s="8" t="s">
        <v>2071</v>
      </c>
      <c r="M311" s="8" t="s">
        <v>529</v>
      </c>
      <c r="N311" s="8" t="s">
        <v>529</v>
      </c>
      <c r="O311" s="8"/>
      <c r="P311" s="8" t="s">
        <v>1550</v>
      </c>
      <c r="Q311" s="8" t="s">
        <v>1550</v>
      </c>
      <c r="R311" s="8" t="s">
        <v>1528</v>
      </c>
      <c r="S311" s="8" t="s">
        <v>1593</v>
      </c>
      <c r="T311" s="8" t="s">
        <v>1557</v>
      </c>
      <c r="U311" s="8" t="s">
        <v>529</v>
      </c>
      <c r="V311" s="8" t="s">
        <v>529</v>
      </c>
      <c r="W311" s="8" t="s">
        <v>2170</v>
      </c>
      <c r="X311" s="8">
        <v>1</v>
      </c>
      <c r="Y311" s="8">
        <v>14</v>
      </c>
      <c r="Z311" s="8">
        <v>6</v>
      </c>
      <c r="AA311" s="8" t="s">
        <v>529</v>
      </c>
      <c r="AB311" s="8" t="s">
        <v>529</v>
      </c>
      <c r="AC311" s="8" t="s">
        <v>529</v>
      </c>
      <c r="AD311" s="8" t="s">
        <v>1550</v>
      </c>
      <c r="AE311" s="8" t="s">
        <v>529</v>
      </c>
      <c r="AF311" s="8" t="s">
        <v>1528</v>
      </c>
      <c r="AG311" s="8" t="s">
        <v>1529</v>
      </c>
      <c r="AH311" s="8">
        <v>2</v>
      </c>
      <c r="AI311" s="8" t="s">
        <v>1542</v>
      </c>
      <c r="AJ311" s="8" t="s">
        <v>3064</v>
      </c>
      <c r="AK311" s="8">
        <v>27</v>
      </c>
      <c r="AL311" s="8" t="s">
        <v>16</v>
      </c>
      <c r="AM311" s="8" t="s">
        <v>16</v>
      </c>
      <c r="AN311" s="8" t="s">
        <v>16</v>
      </c>
      <c r="AO311" s="8" t="s">
        <v>16</v>
      </c>
      <c r="AP311" s="8" t="s">
        <v>3065</v>
      </c>
    </row>
    <row r="312" spans="1:42" x14ac:dyDescent="0.3">
      <c r="A312" s="8">
        <v>152839</v>
      </c>
      <c r="B312" s="8" t="s">
        <v>48</v>
      </c>
      <c r="C312" s="8" t="s">
        <v>779</v>
      </c>
      <c r="D312" s="13">
        <v>44538</v>
      </c>
      <c r="E312" s="8" t="s">
        <v>3066</v>
      </c>
      <c r="F312" s="8" t="s">
        <v>529</v>
      </c>
      <c r="G312" s="8" t="s">
        <v>529</v>
      </c>
      <c r="H312" s="8" t="s">
        <v>529</v>
      </c>
      <c r="I312" s="8" t="s">
        <v>529</v>
      </c>
      <c r="J312" s="8" t="s">
        <v>529</v>
      </c>
      <c r="K312" s="8" t="s">
        <v>529</v>
      </c>
      <c r="L312" s="8" t="s">
        <v>529</v>
      </c>
      <c r="M312" s="8" t="s">
        <v>529</v>
      </c>
      <c r="N312" s="8" t="s">
        <v>529</v>
      </c>
      <c r="O312" s="8"/>
      <c r="P312" s="8" t="s">
        <v>1692</v>
      </c>
      <c r="Q312" s="8" t="s">
        <v>1692</v>
      </c>
      <c r="R312" s="8" t="s">
        <v>1528</v>
      </c>
      <c r="S312" s="8" t="s">
        <v>1622</v>
      </c>
      <c r="T312" s="8" t="s">
        <v>529</v>
      </c>
      <c r="U312" s="8" t="s">
        <v>529</v>
      </c>
      <c r="V312" s="8" t="s">
        <v>529</v>
      </c>
      <c r="W312" s="8" t="s">
        <v>3067</v>
      </c>
      <c r="X312" s="8">
        <v>0</v>
      </c>
      <c r="Y312" s="8">
        <v>8</v>
      </c>
      <c r="Z312" s="8">
        <v>0</v>
      </c>
      <c r="AA312" s="8" t="s">
        <v>529</v>
      </c>
      <c r="AB312" s="8" t="s">
        <v>529</v>
      </c>
      <c r="AC312" s="8" t="s">
        <v>529</v>
      </c>
      <c r="AD312" s="8" t="s">
        <v>1692</v>
      </c>
      <c r="AE312" s="8" t="s">
        <v>529</v>
      </c>
      <c r="AF312" s="8" t="s">
        <v>1528</v>
      </c>
      <c r="AG312" s="8" t="s">
        <v>1529</v>
      </c>
      <c r="AH312" s="8">
        <v>0</v>
      </c>
      <c r="AI312" s="8" t="s">
        <v>1530</v>
      </c>
      <c r="AJ312" s="8" t="s">
        <v>3068</v>
      </c>
      <c r="AK312" s="8" t="s">
        <v>16</v>
      </c>
      <c r="AL312" s="8" t="s">
        <v>16</v>
      </c>
      <c r="AM312" s="8" t="s">
        <v>3069</v>
      </c>
      <c r="AN312" s="8" t="s">
        <v>1822</v>
      </c>
      <c r="AO312" s="8" t="s">
        <v>3069</v>
      </c>
      <c r="AP312" s="8" t="s">
        <v>3070</v>
      </c>
    </row>
    <row r="313" spans="1:42" x14ac:dyDescent="0.3">
      <c r="A313" s="8">
        <v>152840</v>
      </c>
      <c r="B313" s="8" t="s">
        <v>46</v>
      </c>
      <c r="C313" s="8" t="s">
        <v>735</v>
      </c>
      <c r="D313" s="13">
        <v>44538</v>
      </c>
      <c r="E313" s="8" t="s">
        <v>3071</v>
      </c>
      <c r="F313" s="8" t="s">
        <v>3072</v>
      </c>
      <c r="G313" s="8" t="s">
        <v>3073</v>
      </c>
      <c r="H313" s="8" t="s">
        <v>529</v>
      </c>
      <c r="I313" s="8" t="s">
        <v>2027</v>
      </c>
      <c r="J313" s="8" t="s">
        <v>2026</v>
      </c>
      <c r="K313" s="8" t="s">
        <v>2009</v>
      </c>
      <c r="L313" s="8" t="s">
        <v>2392</v>
      </c>
      <c r="M313" s="8" t="s">
        <v>529</v>
      </c>
      <c r="N313" s="8" t="s">
        <v>529</v>
      </c>
      <c r="O313" s="8"/>
      <c r="P313" s="8" t="s">
        <v>1550</v>
      </c>
      <c r="Q313" s="8" t="s">
        <v>1550</v>
      </c>
      <c r="R313" s="8" t="s">
        <v>1528</v>
      </c>
      <c r="S313" s="8" t="s">
        <v>1629</v>
      </c>
      <c r="T313" s="8" t="s">
        <v>529</v>
      </c>
      <c r="U313" s="8" t="s">
        <v>529</v>
      </c>
      <c r="V313" s="8" t="s">
        <v>529</v>
      </c>
      <c r="W313" s="8" t="s">
        <v>3074</v>
      </c>
      <c r="X313" s="8">
        <v>1</v>
      </c>
      <c r="Y313" s="8">
        <v>8</v>
      </c>
      <c r="Z313" s="8">
        <v>6</v>
      </c>
      <c r="AA313" s="8" t="s">
        <v>529</v>
      </c>
      <c r="AB313" s="8" t="s">
        <v>529</v>
      </c>
      <c r="AC313" s="8" t="s">
        <v>529</v>
      </c>
      <c r="AD313" s="8" t="s">
        <v>1550</v>
      </c>
      <c r="AE313" s="8" t="s">
        <v>529</v>
      </c>
      <c r="AF313" s="8" t="s">
        <v>1528</v>
      </c>
      <c r="AG313" s="8" t="s">
        <v>1529</v>
      </c>
      <c r="AH313" s="8">
        <v>2</v>
      </c>
      <c r="AI313" s="8" t="s">
        <v>1542</v>
      </c>
      <c r="AJ313" s="8" t="s">
        <v>3075</v>
      </c>
      <c r="AK313" s="8">
        <v>29</v>
      </c>
      <c r="AL313" s="8" t="s">
        <v>16</v>
      </c>
      <c r="AM313" s="8" t="s">
        <v>2386</v>
      </c>
      <c r="AN313" s="8" t="s">
        <v>1573</v>
      </c>
      <c r="AO313" s="8" t="s">
        <v>2386</v>
      </c>
      <c r="AP313" s="8" t="s">
        <v>3076</v>
      </c>
    </row>
    <row r="314" spans="1:42" x14ac:dyDescent="0.3">
      <c r="A314" s="8">
        <v>152841</v>
      </c>
      <c r="B314" s="8" t="s">
        <v>34</v>
      </c>
      <c r="C314" s="8" t="s">
        <v>1051</v>
      </c>
      <c r="D314" s="13">
        <v>44538</v>
      </c>
      <c r="E314" s="8" t="s">
        <v>1680</v>
      </c>
      <c r="F314" s="8" t="s">
        <v>2922</v>
      </c>
      <c r="G314" s="8" t="s">
        <v>3077</v>
      </c>
      <c r="H314" s="8" t="s">
        <v>529</v>
      </c>
      <c r="I314" s="8" t="s">
        <v>2853</v>
      </c>
      <c r="J314" s="8" t="s">
        <v>2382</v>
      </c>
      <c r="K314" s="8" t="s">
        <v>3078</v>
      </c>
      <c r="L314" s="8" t="s">
        <v>1957</v>
      </c>
      <c r="M314" s="8" t="s">
        <v>529</v>
      </c>
      <c r="N314" s="8" t="s">
        <v>529</v>
      </c>
      <c r="O314" s="8"/>
      <c r="P314" s="8" t="s">
        <v>1527</v>
      </c>
      <c r="Q314" s="8" t="s">
        <v>1538</v>
      </c>
      <c r="R314" s="8" t="s">
        <v>1538</v>
      </c>
      <c r="S314" s="8" t="s">
        <v>3079</v>
      </c>
      <c r="T314" s="8" t="s">
        <v>1552</v>
      </c>
      <c r="U314" s="8" t="s">
        <v>529</v>
      </c>
      <c r="V314" s="8" t="s">
        <v>529</v>
      </c>
      <c r="W314" s="8" t="s">
        <v>3080</v>
      </c>
      <c r="X314" s="8">
        <v>1</v>
      </c>
      <c r="Y314" s="8">
        <v>7</v>
      </c>
      <c r="Z314" s="8">
        <v>6</v>
      </c>
      <c r="AA314" s="8" t="s">
        <v>529</v>
      </c>
      <c r="AB314" s="8" t="s">
        <v>529</v>
      </c>
      <c r="AC314" s="8" t="s">
        <v>529</v>
      </c>
      <c r="AD314" s="8" t="s">
        <v>1527</v>
      </c>
      <c r="AE314" s="8" t="s">
        <v>529</v>
      </c>
      <c r="AF314" s="8" t="s">
        <v>1538</v>
      </c>
      <c r="AG314" s="8" t="s">
        <v>1529</v>
      </c>
      <c r="AH314" s="8">
        <v>2</v>
      </c>
      <c r="AI314" s="8" t="s">
        <v>1542</v>
      </c>
      <c r="AJ314" s="8" t="s">
        <v>3081</v>
      </c>
      <c r="AK314" s="8">
        <v>29</v>
      </c>
      <c r="AL314" s="8" t="s">
        <v>16</v>
      </c>
      <c r="AM314" s="8" t="s">
        <v>16</v>
      </c>
      <c r="AN314" s="8" t="s">
        <v>16</v>
      </c>
      <c r="AO314" s="8" t="s">
        <v>16</v>
      </c>
      <c r="AP314" s="8" t="s">
        <v>16</v>
      </c>
    </row>
    <row r="315" spans="1:42" x14ac:dyDescent="0.3">
      <c r="A315" s="8">
        <v>152842</v>
      </c>
      <c r="B315" s="8" t="s">
        <v>36</v>
      </c>
      <c r="C315" s="8" t="s">
        <v>929</v>
      </c>
      <c r="D315" s="13">
        <v>44538</v>
      </c>
      <c r="E315" s="8" t="s">
        <v>2015</v>
      </c>
      <c r="F315" s="8" t="s">
        <v>2016</v>
      </c>
      <c r="G315" s="8" t="s">
        <v>2017</v>
      </c>
      <c r="H315" s="8" t="s">
        <v>529</v>
      </c>
      <c r="I315" s="8" t="s">
        <v>1931</v>
      </c>
      <c r="J315" s="8" t="s">
        <v>529</v>
      </c>
      <c r="K315" s="8" t="s">
        <v>1931</v>
      </c>
      <c r="L315" s="8" t="s">
        <v>2101</v>
      </c>
      <c r="M315" s="8" t="s">
        <v>529</v>
      </c>
      <c r="N315" s="8" t="s">
        <v>529</v>
      </c>
      <c r="O315" s="8"/>
      <c r="P315" s="8" t="s">
        <v>1527</v>
      </c>
      <c r="Q315" s="8" t="s">
        <v>1550</v>
      </c>
      <c r="R315" s="8" t="s">
        <v>1528</v>
      </c>
      <c r="S315" s="8" t="s">
        <v>1593</v>
      </c>
      <c r="T315" s="8" t="s">
        <v>1557</v>
      </c>
      <c r="U315" s="8" t="s">
        <v>529</v>
      </c>
      <c r="V315" s="8" t="s">
        <v>529</v>
      </c>
      <c r="W315" s="8" t="s">
        <v>3082</v>
      </c>
      <c r="X315" s="8">
        <v>1</v>
      </c>
      <c r="Y315" s="8">
        <v>7</v>
      </c>
      <c r="Z315" s="8">
        <v>6</v>
      </c>
      <c r="AA315" s="8" t="s">
        <v>529</v>
      </c>
      <c r="AB315" s="8" t="s">
        <v>529</v>
      </c>
      <c r="AC315" s="8" t="s">
        <v>529</v>
      </c>
      <c r="AD315" s="8" t="s">
        <v>1527</v>
      </c>
      <c r="AE315" s="8" t="s">
        <v>529</v>
      </c>
      <c r="AF315" s="8" t="s">
        <v>1528</v>
      </c>
      <c r="AG315" s="8" t="s">
        <v>1529</v>
      </c>
      <c r="AH315" s="8">
        <v>2</v>
      </c>
      <c r="AI315" s="8" t="s">
        <v>1542</v>
      </c>
      <c r="AJ315" s="8" t="s">
        <v>3083</v>
      </c>
      <c r="AK315" s="8">
        <v>29</v>
      </c>
      <c r="AL315" s="8" t="s">
        <v>16</v>
      </c>
      <c r="AM315" s="8" t="s">
        <v>16</v>
      </c>
      <c r="AN315" s="8" t="s">
        <v>16</v>
      </c>
      <c r="AO315" s="8" t="s">
        <v>16</v>
      </c>
      <c r="AP315" s="8" t="s">
        <v>16</v>
      </c>
    </row>
    <row r="316" spans="1:42" x14ac:dyDescent="0.3">
      <c r="A316" s="8">
        <v>152843</v>
      </c>
      <c r="B316" s="8" t="s">
        <v>46</v>
      </c>
      <c r="C316" s="8" t="s">
        <v>785</v>
      </c>
      <c r="D316" s="13">
        <v>44538</v>
      </c>
      <c r="E316" s="8" t="s">
        <v>2885</v>
      </c>
      <c r="F316" s="8" t="s">
        <v>2382</v>
      </c>
      <c r="G316" s="8" t="s">
        <v>1528</v>
      </c>
      <c r="H316" s="8" t="s">
        <v>529</v>
      </c>
      <c r="I316" s="8" t="s">
        <v>1798</v>
      </c>
      <c r="J316" s="8" t="s">
        <v>1549</v>
      </c>
      <c r="K316" s="8" t="s">
        <v>1609</v>
      </c>
      <c r="L316" s="8" t="s">
        <v>1892</v>
      </c>
      <c r="M316" s="8" t="s">
        <v>529</v>
      </c>
      <c r="N316" s="8" t="s">
        <v>529</v>
      </c>
      <c r="O316" s="8"/>
      <c r="P316" s="8" t="s">
        <v>1556</v>
      </c>
      <c r="Q316" s="8" t="s">
        <v>1556</v>
      </c>
      <c r="R316" s="8" t="s">
        <v>1538</v>
      </c>
      <c r="S316" s="8" t="s">
        <v>1551</v>
      </c>
      <c r="T316" s="8" t="s">
        <v>1609</v>
      </c>
      <c r="U316" s="8" t="s">
        <v>529</v>
      </c>
      <c r="V316" s="8" t="s">
        <v>529</v>
      </c>
      <c r="W316" s="8" t="s">
        <v>3084</v>
      </c>
      <c r="X316" s="8">
        <v>1</v>
      </c>
      <c r="Y316" s="8">
        <v>8</v>
      </c>
      <c r="Z316" s="8">
        <v>0</v>
      </c>
      <c r="AA316" s="8" t="s">
        <v>529</v>
      </c>
      <c r="AB316" s="8" t="s">
        <v>529</v>
      </c>
      <c r="AC316" s="8" t="s">
        <v>529</v>
      </c>
      <c r="AD316" s="8" t="s">
        <v>1556</v>
      </c>
      <c r="AE316" s="8" t="s">
        <v>529</v>
      </c>
      <c r="AF316" s="8" t="s">
        <v>1538</v>
      </c>
      <c r="AG316" s="8" t="s">
        <v>1529</v>
      </c>
      <c r="AH316" s="8">
        <v>1</v>
      </c>
      <c r="AI316" s="8" t="s">
        <v>1542</v>
      </c>
      <c r="AJ316" s="8" t="s">
        <v>3085</v>
      </c>
      <c r="AK316" s="8">
        <v>27</v>
      </c>
      <c r="AL316" s="8" t="s">
        <v>16</v>
      </c>
      <c r="AM316" s="8" t="s">
        <v>16</v>
      </c>
      <c r="AN316" s="8" t="s">
        <v>16</v>
      </c>
      <c r="AO316" s="8" t="s">
        <v>16</v>
      </c>
      <c r="AP316" s="8" t="s">
        <v>3086</v>
      </c>
    </row>
    <row r="317" spans="1:42" x14ac:dyDescent="0.3">
      <c r="A317" s="8">
        <v>152844</v>
      </c>
      <c r="B317" s="8" t="s">
        <v>48</v>
      </c>
      <c r="C317" s="8" t="s">
        <v>879</v>
      </c>
      <c r="D317" s="13">
        <v>44538</v>
      </c>
      <c r="E317" s="8" t="s">
        <v>529</v>
      </c>
      <c r="F317" s="8" t="s">
        <v>529</v>
      </c>
      <c r="G317" s="8" t="s">
        <v>529</v>
      </c>
      <c r="H317" s="8" t="s">
        <v>529</v>
      </c>
      <c r="I317" s="8" t="s">
        <v>3087</v>
      </c>
      <c r="J317" s="8" t="s">
        <v>1806</v>
      </c>
      <c r="K317" s="8" t="s">
        <v>1651</v>
      </c>
      <c r="L317" s="8" t="s">
        <v>1548</v>
      </c>
      <c r="M317" s="8" t="s">
        <v>529</v>
      </c>
      <c r="N317" s="8" t="s">
        <v>529</v>
      </c>
      <c r="O317" s="8"/>
      <c r="P317" s="8" t="s">
        <v>529</v>
      </c>
      <c r="Q317" s="8" t="s">
        <v>529</v>
      </c>
      <c r="R317" s="8" t="s">
        <v>529</v>
      </c>
      <c r="S317" s="8" t="s">
        <v>529</v>
      </c>
      <c r="T317" s="8" t="s">
        <v>529</v>
      </c>
      <c r="U317" s="8" t="s">
        <v>529</v>
      </c>
      <c r="V317" s="8" t="s">
        <v>529</v>
      </c>
      <c r="W317" s="8" t="s">
        <v>1720</v>
      </c>
      <c r="X317" s="8">
        <v>0</v>
      </c>
      <c r="Y317" s="8">
        <v>0</v>
      </c>
      <c r="Z317" s="8">
        <v>0</v>
      </c>
      <c r="AA317" s="8" t="s">
        <v>529</v>
      </c>
      <c r="AB317" s="8" t="s">
        <v>529</v>
      </c>
      <c r="AC317" s="8" t="s">
        <v>529</v>
      </c>
      <c r="AD317" s="8" t="s">
        <v>529</v>
      </c>
      <c r="AE317" s="8" t="s">
        <v>529</v>
      </c>
      <c r="AF317" s="8" t="s">
        <v>529</v>
      </c>
      <c r="AG317" s="8" t="s">
        <v>1721</v>
      </c>
      <c r="AH317" s="8">
        <v>0</v>
      </c>
      <c r="AI317" s="8" t="s">
        <v>1542</v>
      </c>
      <c r="AJ317" s="8" t="s">
        <v>3088</v>
      </c>
      <c r="AK317" s="8">
        <v>27</v>
      </c>
      <c r="AL317" s="8">
        <v>27</v>
      </c>
      <c r="AM317" s="8" t="s">
        <v>529</v>
      </c>
      <c r="AN317" s="8" t="s">
        <v>529</v>
      </c>
      <c r="AO317" s="8" t="s">
        <v>529</v>
      </c>
      <c r="AP317" s="8" t="s">
        <v>16</v>
      </c>
    </row>
    <row r="318" spans="1:42" x14ac:dyDescent="0.3">
      <c r="A318" s="8">
        <v>152845</v>
      </c>
      <c r="B318" s="8" t="s">
        <v>62</v>
      </c>
      <c r="C318" s="8" t="s">
        <v>1124</v>
      </c>
      <c r="D318" s="13">
        <v>44538</v>
      </c>
      <c r="E318" s="8" t="s">
        <v>3089</v>
      </c>
      <c r="F318" s="8" t="s">
        <v>1977</v>
      </c>
      <c r="G318" s="8" t="s">
        <v>3090</v>
      </c>
      <c r="H318" s="8" t="s">
        <v>106</v>
      </c>
      <c r="I318" s="8" t="s">
        <v>1979</v>
      </c>
      <c r="J318" s="8" t="s">
        <v>529</v>
      </c>
      <c r="K318" s="8" t="s">
        <v>1979</v>
      </c>
      <c r="L318" s="8" t="s">
        <v>2428</v>
      </c>
      <c r="M318" s="8" t="s">
        <v>3091</v>
      </c>
      <c r="N318" s="8" t="s">
        <v>1527</v>
      </c>
      <c r="O318" s="8"/>
      <c r="P318" s="8" t="s">
        <v>1527</v>
      </c>
      <c r="Q318" s="8" t="s">
        <v>1527</v>
      </c>
      <c r="R318" s="8" t="s">
        <v>1551</v>
      </c>
      <c r="S318" s="8" t="s">
        <v>1584</v>
      </c>
      <c r="T318" s="8" t="s">
        <v>529</v>
      </c>
      <c r="U318" s="8" t="s">
        <v>2480</v>
      </c>
      <c r="V318" s="8" t="s">
        <v>529</v>
      </c>
      <c r="W318" s="8" t="s">
        <v>3092</v>
      </c>
      <c r="X318" s="8">
        <v>0</v>
      </c>
      <c r="Y318" s="8">
        <v>44</v>
      </c>
      <c r="Z318" s="8">
        <v>0</v>
      </c>
      <c r="AA318" s="8" t="s">
        <v>529</v>
      </c>
      <c r="AB318" s="8" t="s">
        <v>529</v>
      </c>
      <c r="AC318" s="8" t="s">
        <v>529</v>
      </c>
      <c r="AD318" s="8" t="s">
        <v>1527</v>
      </c>
      <c r="AE318" s="8" t="s">
        <v>529</v>
      </c>
      <c r="AF318" s="8" t="s">
        <v>529</v>
      </c>
      <c r="AG318" s="8" t="s">
        <v>1529</v>
      </c>
      <c r="AH318" s="8">
        <v>0</v>
      </c>
      <c r="AI318" s="8" t="s">
        <v>1542</v>
      </c>
      <c r="AJ318" s="8" t="s">
        <v>3093</v>
      </c>
      <c r="AK318" s="8" t="s">
        <v>16</v>
      </c>
      <c r="AL318" s="8" t="s">
        <v>16</v>
      </c>
      <c r="AM318" s="8" t="s">
        <v>16</v>
      </c>
      <c r="AN318" s="8" t="s">
        <v>16</v>
      </c>
      <c r="AO318" s="8" t="s">
        <v>16</v>
      </c>
      <c r="AP318" s="8" t="s">
        <v>16</v>
      </c>
    </row>
    <row r="319" spans="1:42" x14ac:dyDescent="0.3">
      <c r="A319" s="8">
        <v>152846</v>
      </c>
      <c r="B319" s="8" t="s">
        <v>66</v>
      </c>
      <c r="C319" s="8" t="s">
        <v>1230</v>
      </c>
      <c r="D319" s="13">
        <v>44538</v>
      </c>
      <c r="E319" s="8" t="s">
        <v>529</v>
      </c>
      <c r="F319" s="8" t="s">
        <v>529</v>
      </c>
      <c r="G319" s="8" t="s">
        <v>529</v>
      </c>
      <c r="H319" s="8" t="s">
        <v>529</v>
      </c>
      <c r="I319" s="8" t="s">
        <v>529</v>
      </c>
      <c r="J319" s="8" t="s">
        <v>529</v>
      </c>
      <c r="K319" s="8" t="s">
        <v>529</v>
      </c>
      <c r="L319" s="8" t="s">
        <v>529</v>
      </c>
      <c r="M319" s="8" t="s">
        <v>529</v>
      </c>
      <c r="N319" s="8" t="s">
        <v>529</v>
      </c>
      <c r="O319" s="8"/>
      <c r="P319" s="8" t="s">
        <v>1593</v>
      </c>
      <c r="Q319" s="8" t="s">
        <v>529</v>
      </c>
      <c r="R319" s="8" t="s">
        <v>1576</v>
      </c>
      <c r="S319" s="8" t="s">
        <v>529</v>
      </c>
      <c r="T319" s="8" t="s">
        <v>529</v>
      </c>
      <c r="U319" s="8" t="s">
        <v>529</v>
      </c>
      <c r="V319" s="8" t="s">
        <v>529</v>
      </c>
      <c r="W319" s="8" t="s">
        <v>3094</v>
      </c>
      <c r="X319" s="8">
        <v>1</v>
      </c>
      <c r="Y319" s="8">
        <v>39</v>
      </c>
      <c r="Z319" s="8">
        <v>13</v>
      </c>
      <c r="AA319" s="8" t="s">
        <v>1556</v>
      </c>
      <c r="AB319" s="8" t="s">
        <v>529</v>
      </c>
      <c r="AC319" s="8" t="s">
        <v>529</v>
      </c>
      <c r="AD319" s="8" t="s">
        <v>1593</v>
      </c>
      <c r="AE319" s="8" t="s">
        <v>2049</v>
      </c>
      <c r="AF319" s="8" t="s">
        <v>1576</v>
      </c>
      <c r="AG319" s="8" t="s">
        <v>1529</v>
      </c>
      <c r="AH319" s="8">
        <v>2</v>
      </c>
      <c r="AI319" s="8" t="s">
        <v>1530</v>
      </c>
      <c r="AJ319" s="8" t="s">
        <v>3095</v>
      </c>
      <c r="AK319" s="8" t="s">
        <v>16</v>
      </c>
      <c r="AL319" s="8" t="s">
        <v>16</v>
      </c>
      <c r="AM319" s="8" t="s">
        <v>16</v>
      </c>
      <c r="AN319" s="8" t="s">
        <v>16</v>
      </c>
      <c r="AO319" s="8" t="s">
        <v>16</v>
      </c>
      <c r="AP319" s="8" t="s">
        <v>3096</v>
      </c>
    </row>
    <row r="320" spans="1:42" x14ac:dyDescent="0.3">
      <c r="A320" s="8">
        <v>152847</v>
      </c>
      <c r="B320" s="8" t="s">
        <v>66</v>
      </c>
      <c r="C320" s="8" t="s">
        <v>1329</v>
      </c>
      <c r="D320" s="13">
        <v>44538</v>
      </c>
      <c r="E320" s="8" t="s">
        <v>529</v>
      </c>
      <c r="F320" s="8" t="s">
        <v>529</v>
      </c>
      <c r="G320" s="8" t="s">
        <v>529</v>
      </c>
      <c r="H320" s="8" t="s">
        <v>529</v>
      </c>
      <c r="I320" s="8" t="s">
        <v>529</v>
      </c>
      <c r="J320" s="8" t="s">
        <v>529</v>
      </c>
      <c r="K320" s="8" t="s">
        <v>529</v>
      </c>
      <c r="L320" s="8" t="s">
        <v>529</v>
      </c>
      <c r="M320" s="8" t="s">
        <v>529</v>
      </c>
      <c r="N320" s="8" t="s">
        <v>529</v>
      </c>
      <c r="O320" s="8"/>
      <c r="P320" s="8" t="s">
        <v>2086</v>
      </c>
      <c r="Q320" s="8" t="s">
        <v>2086</v>
      </c>
      <c r="R320" s="8" t="s">
        <v>1550</v>
      </c>
      <c r="S320" s="8" t="s">
        <v>529</v>
      </c>
      <c r="T320" s="8" t="s">
        <v>529</v>
      </c>
      <c r="U320" s="8" t="s">
        <v>529</v>
      </c>
      <c r="V320" s="8" t="s">
        <v>529</v>
      </c>
      <c r="W320" s="8"/>
      <c r="X320" s="8">
        <v>1</v>
      </c>
      <c r="Y320" s="8">
        <v>39</v>
      </c>
      <c r="Z320" s="8">
        <v>13</v>
      </c>
      <c r="AA320" s="8" t="s">
        <v>1579</v>
      </c>
      <c r="AB320" s="8" t="s">
        <v>529</v>
      </c>
      <c r="AC320" s="8" t="s">
        <v>3097</v>
      </c>
      <c r="AD320" s="8" t="s">
        <v>2086</v>
      </c>
      <c r="AE320" s="8" t="s">
        <v>1573</v>
      </c>
      <c r="AF320" s="8" t="s">
        <v>1550</v>
      </c>
      <c r="AG320" s="8" t="s">
        <v>1529</v>
      </c>
      <c r="AH320" s="8">
        <v>2</v>
      </c>
      <c r="AI320" s="8" t="s">
        <v>1530</v>
      </c>
      <c r="AJ320" s="8" t="s">
        <v>3098</v>
      </c>
      <c r="AK320" s="8" t="s">
        <v>16</v>
      </c>
      <c r="AL320" s="8" t="s">
        <v>16</v>
      </c>
      <c r="AM320" s="8" t="s">
        <v>16</v>
      </c>
      <c r="AN320" s="8" t="s">
        <v>16</v>
      </c>
      <c r="AO320" s="8" t="s">
        <v>16</v>
      </c>
      <c r="AP320" s="8" t="s">
        <v>3099</v>
      </c>
    </row>
    <row r="321" spans="1:42" x14ac:dyDescent="0.3">
      <c r="A321" s="8">
        <v>152848</v>
      </c>
      <c r="B321" s="8" t="s">
        <v>66</v>
      </c>
      <c r="C321" s="8" t="s">
        <v>1360</v>
      </c>
      <c r="D321" s="13">
        <v>44538</v>
      </c>
      <c r="E321" s="8" t="s">
        <v>529</v>
      </c>
      <c r="F321" s="8" t="s">
        <v>529</v>
      </c>
      <c r="G321" s="8" t="s">
        <v>529</v>
      </c>
      <c r="H321" s="8" t="s">
        <v>529</v>
      </c>
      <c r="I321" s="8" t="s">
        <v>529</v>
      </c>
      <c r="J321" s="8" t="s">
        <v>529</v>
      </c>
      <c r="K321" s="8" t="s">
        <v>529</v>
      </c>
      <c r="L321" s="8" t="s">
        <v>529</v>
      </c>
      <c r="M321" s="8" t="s">
        <v>529</v>
      </c>
      <c r="N321" s="8" t="s">
        <v>529</v>
      </c>
      <c r="O321" s="8"/>
      <c r="P321" s="8" t="s">
        <v>529</v>
      </c>
      <c r="Q321" s="8" t="s">
        <v>529</v>
      </c>
      <c r="R321" s="8" t="s">
        <v>529</v>
      </c>
      <c r="S321" s="8" t="s">
        <v>529</v>
      </c>
      <c r="T321" s="8" t="s">
        <v>529</v>
      </c>
      <c r="U321" s="8" t="s">
        <v>529</v>
      </c>
      <c r="V321" s="8" t="s">
        <v>529</v>
      </c>
      <c r="W321" s="8" t="s">
        <v>3100</v>
      </c>
      <c r="X321" s="8">
        <v>1</v>
      </c>
      <c r="Y321" s="8">
        <v>39</v>
      </c>
      <c r="Z321" s="8">
        <v>13</v>
      </c>
      <c r="AA321" s="8" t="s">
        <v>529</v>
      </c>
      <c r="AB321" s="8" t="s">
        <v>529</v>
      </c>
      <c r="AC321" s="8" t="s">
        <v>529</v>
      </c>
      <c r="AD321" s="8" t="s">
        <v>529</v>
      </c>
      <c r="AE321" s="8" t="s">
        <v>529</v>
      </c>
      <c r="AF321" s="8" t="s">
        <v>529</v>
      </c>
      <c r="AG321" s="8" t="s">
        <v>1529</v>
      </c>
      <c r="AH321" s="8">
        <v>2</v>
      </c>
      <c r="AI321" s="8" t="s">
        <v>1530</v>
      </c>
      <c r="AJ321" s="8" t="s">
        <v>3101</v>
      </c>
      <c r="AK321" s="8" t="s">
        <v>16</v>
      </c>
      <c r="AL321" s="8" t="s">
        <v>16</v>
      </c>
      <c r="AM321" s="8" t="s">
        <v>16</v>
      </c>
      <c r="AN321" s="8" t="s">
        <v>16</v>
      </c>
      <c r="AO321" s="8" t="s">
        <v>16</v>
      </c>
      <c r="AP321" s="8" t="s">
        <v>3102</v>
      </c>
    </row>
    <row r="322" spans="1:42" x14ac:dyDescent="0.3">
      <c r="A322" s="8">
        <v>152849</v>
      </c>
      <c r="B322" s="8" t="s">
        <v>66</v>
      </c>
      <c r="C322" s="8" t="s">
        <v>1365</v>
      </c>
      <c r="D322" s="13">
        <v>44538</v>
      </c>
      <c r="E322" s="8" t="s">
        <v>529</v>
      </c>
      <c r="F322" s="8" t="s">
        <v>529</v>
      </c>
      <c r="G322" s="8" t="s">
        <v>529</v>
      </c>
      <c r="H322" s="8" t="s">
        <v>529</v>
      </c>
      <c r="I322" s="8" t="s">
        <v>529</v>
      </c>
      <c r="J322" s="8" t="s">
        <v>529</v>
      </c>
      <c r="K322" s="8" t="s">
        <v>529</v>
      </c>
      <c r="L322" s="8" t="s">
        <v>529</v>
      </c>
      <c r="M322" s="8" t="s">
        <v>529</v>
      </c>
      <c r="N322" s="8" t="s">
        <v>529</v>
      </c>
      <c r="O322" s="8"/>
      <c r="P322" s="8" t="s">
        <v>2049</v>
      </c>
      <c r="Q322" s="8" t="s">
        <v>1653</v>
      </c>
      <c r="R322" s="8" t="s">
        <v>1549</v>
      </c>
      <c r="S322" s="8" t="s">
        <v>529</v>
      </c>
      <c r="T322" s="8" t="s">
        <v>529</v>
      </c>
      <c r="U322" s="8" t="s">
        <v>529</v>
      </c>
      <c r="V322" s="8" t="s">
        <v>529</v>
      </c>
      <c r="W322" s="8"/>
      <c r="X322" s="8">
        <v>1</v>
      </c>
      <c r="Y322" s="8">
        <v>39</v>
      </c>
      <c r="Z322" s="8">
        <v>13</v>
      </c>
      <c r="AA322" s="8" t="s">
        <v>2987</v>
      </c>
      <c r="AB322" s="8" t="s">
        <v>529</v>
      </c>
      <c r="AC322" s="8" t="s">
        <v>2988</v>
      </c>
      <c r="AD322" s="8" t="s">
        <v>2049</v>
      </c>
      <c r="AE322" s="8" t="s">
        <v>1579</v>
      </c>
      <c r="AF322" s="8" t="s">
        <v>1549</v>
      </c>
      <c r="AG322" s="8" t="s">
        <v>1529</v>
      </c>
      <c r="AH322" s="8">
        <v>2</v>
      </c>
      <c r="AI322" s="8" t="s">
        <v>1530</v>
      </c>
      <c r="AJ322" s="8" t="s">
        <v>3103</v>
      </c>
      <c r="AK322" s="8" t="s">
        <v>16</v>
      </c>
      <c r="AL322" s="8" t="s">
        <v>16</v>
      </c>
      <c r="AM322" s="8" t="s">
        <v>16</v>
      </c>
      <c r="AN322" s="8" t="s">
        <v>16</v>
      </c>
      <c r="AO322" s="8" t="s">
        <v>16</v>
      </c>
      <c r="AP322" s="8" t="s">
        <v>2990</v>
      </c>
    </row>
    <row r="323" spans="1:42" x14ac:dyDescent="0.3">
      <c r="A323" s="8">
        <v>153811</v>
      </c>
      <c r="B323" s="8" t="s">
        <v>65</v>
      </c>
      <c r="C323" s="8" t="s">
        <v>1216</v>
      </c>
      <c r="D323" s="13">
        <v>44538</v>
      </c>
      <c r="E323" s="8" t="s">
        <v>3104</v>
      </c>
      <c r="F323" s="8" t="s">
        <v>3105</v>
      </c>
      <c r="G323" s="8" t="s">
        <v>3106</v>
      </c>
      <c r="H323" s="8" t="s">
        <v>1247</v>
      </c>
      <c r="I323" s="8" t="s">
        <v>2813</v>
      </c>
      <c r="J323" s="8" t="s">
        <v>529</v>
      </c>
      <c r="K323" s="8" t="s">
        <v>2813</v>
      </c>
      <c r="L323" s="8" t="s">
        <v>3107</v>
      </c>
      <c r="M323" s="8" t="s">
        <v>3108</v>
      </c>
      <c r="N323" s="8" t="s">
        <v>1576</v>
      </c>
      <c r="O323" s="8"/>
      <c r="P323" s="8" t="s">
        <v>1708</v>
      </c>
      <c r="Q323" s="8" t="s">
        <v>1528</v>
      </c>
      <c r="R323" s="8" t="s">
        <v>1528</v>
      </c>
      <c r="S323" s="8" t="s">
        <v>1646</v>
      </c>
      <c r="T323" s="8" t="s">
        <v>1557</v>
      </c>
      <c r="U323" s="8" t="s">
        <v>529</v>
      </c>
      <c r="V323" s="8" t="s">
        <v>529</v>
      </c>
      <c r="W323" s="8"/>
      <c r="X323" s="8">
        <v>0</v>
      </c>
      <c r="Y323" s="8">
        <v>47</v>
      </c>
      <c r="Z323" s="8">
        <v>0</v>
      </c>
      <c r="AA323" s="8" t="s">
        <v>529</v>
      </c>
      <c r="AB323" s="8" t="s">
        <v>529</v>
      </c>
      <c r="AC323" s="8" t="s">
        <v>529</v>
      </c>
      <c r="AD323" s="8" t="s">
        <v>1708</v>
      </c>
      <c r="AE323" s="8" t="s">
        <v>529</v>
      </c>
      <c r="AF323" s="8" t="s">
        <v>529</v>
      </c>
      <c r="AG323" s="8" t="s">
        <v>1529</v>
      </c>
      <c r="AH323" s="8">
        <v>0</v>
      </c>
      <c r="AI323" s="8" t="s">
        <v>1542</v>
      </c>
      <c r="AJ323" s="8" t="s">
        <v>3109</v>
      </c>
      <c r="AK323" s="8" t="s">
        <v>16</v>
      </c>
      <c r="AL323" s="8" t="s">
        <v>16</v>
      </c>
      <c r="AM323" s="8" t="s">
        <v>16</v>
      </c>
      <c r="AN323" s="8" t="s">
        <v>16</v>
      </c>
      <c r="AO323" s="8" t="s">
        <v>16</v>
      </c>
      <c r="AP323" s="8" t="s">
        <v>16</v>
      </c>
    </row>
    <row r="324" spans="1:42" x14ac:dyDescent="0.3">
      <c r="A324" s="8">
        <v>152824</v>
      </c>
      <c r="B324" s="8" t="s">
        <v>34</v>
      </c>
      <c r="C324" s="8" t="s">
        <v>760</v>
      </c>
      <c r="D324" s="13">
        <v>44537</v>
      </c>
      <c r="E324" s="8" t="s">
        <v>1872</v>
      </c>
      <c r="F324" s="8" t="s">
        <v>3110</v>
      </c>
      <c r="G324" s="8" t="s">
        <v>3111</v>
      </c>
      <c r="H324" s="8" t="s">
        <v>529</v>
      </c>
      <c r="I324" s="8" t="s">
        <v>3112</v>
      </c>
      <c r="J324" s="8" t="s">
        <v>529</v>
      </c>
      <c r="K324" s="8" t="s">
        <v>3112</v>
      </c>
      <c r="L324" s="8" t="s">
        <v>2126</v>
      </c>
      <c r="M324" s="8" t="s">
        <v>529</v>
      </c>
      <c r="N324" s="8" t="s">
        <v>529</v>
      </c>
      <c r="O324" s="8"/>
      <c r="P324" s="8" t="s">
        <v>1538</v>
      </c>
      <c r="Q324" s="8" t="s">
        <v>1538</v>
      </c>
      <c r="R324" s="8" t="s">
        <v>529</v>
      </c>
      <c r="S324" s="8" t="s">
        <v>1646</v>
      </c>
      <c r="T324" s="8" t="s">
        <v>1557</v>
      </c>
      <c r="U324" s="8" t="s">
        <v>529</v>
      </c>
      <c r="V324" s="8" t="s">
        <v>529</v>
      </c>
      <c r="W324" s="8" t="s">
        <v>3113</v>
      </c>
      <c r="X324" s="8">
        <v>1</v>
      </c>
      <c r="Y324" s="8">
        <v>7</v>
      </c>
      <c r="Z324" s="8">
        <v>0</v>
      </c>
      <c r="AA324" s="8" t="s">
        <v>529</v>
      </c>
      <c r="AB324" s="8" t="s">
        <v>529</v>
      </c>
      <c r="AC324" s="8" t="s">
        <v>529</v>
      </c>
      <c r="AD324" s="8" t="s">
        <v>1538</v>
      </c>
      <c r="AE324" s="8" t="s">
        <v>529</v>
      </c>
      <c r="AF324" s="8" t="s">
        <v>529</v>
      </c>
      <c r="AG324" s="8" t="s">
        <v>1529</v>
      </c>
      <c r="AH324" s="8">
        <v>1</v>
      </c>
      <c r="AI324" s="8" t="s">
        <v>1542</v>
      </c>
      <c r="AJ324" s="8" t="s">
        <v>3114</v>
      </c>
      <c r="AK324" s="8">
        <v>27</v>
      </c>
      <c r="AL324" s="8" t="s">
        <v>16</v>
      </c>
      <c r="AM324" s="8" t="s">
        <v>16</v>
      </c>
      <c r="AN324" s="8" t="s">
        <v>16</v>
      </c>
      <c r="AO324" s="8" t="s">
        <v>16</v>
      </c>
      <c r="AP324" s="8" t="s">
        <v>16</v>
      </c>
    </row>
    <row r="325" spans="1:42" x14ac:dyDescent="0.3">
      <c r="A325" s="8">
        <v>152825</v>
      </c>
      <c r="B325" s="8" t="s">
        <v>58</v>
      </c>
      <c r="C325" s="8" t="s">
        <v>367</v>
      </c>
      <c r="D325" s="13">
        <v>44537</v>
      </c>
      <c r="E325" s="8" t="s">
        <v>2448</v>
      </c>
      <c r="F325" s="8" t="s">
        <v>529</v>
      </c>
      <c r="G325" s="8" t="s">
        <v>529</v>
      </c>
      <c r="H325" s="8" t="s">
        <v>529</v>
      </c>
      <c r="I325" s="8" t="s">
        <v>529</v>
      </c>
      <c r="J325" s="8" t="s">
        <v>529</v>
      </c>
      <c r="K325" s="8" t="s">
        <v>529</v>
      </c>
      <c r="L325" s="8" t="s">
        <v>529</v>
      </c>
      <c r="M325" s="8" t="s">
        <v>529</v>
      </c>
      <c r="N325" s="8" t="s">
        <v>529</v>
      </c>
      <c r="O325" s="8"/>
      <c r="P325" s="8" t="s">
        <v>1540</v>
      </c>
      <c r="Q325" s="8" t="s">
        <v>529</v>
      </c>
      <c r="R325" s="8" t="s">
        <v>529</v>
      </c>
      <c r="S325" s="8" t="s">
        <v>1677</v>
      </c>
      <c r="T325" s="8" t="s">
        <v>529</v>
      </c>
      <c r="U325" s="8" t="s">
        <v>529</v>
      </c>
      <c r="V325" s="8" t="s">
        <v>529</v>
      </c>
      <c r="W325" s="8"/>
      <c r="X325" s="8">
        <v>1</v>
      </c>
      <c r="Y325" s="8">
        <v>34</v>
      </c>
      <c r="Z325" s="8">
        <v>0</v>
      </c>
      <c r="AA325" s="8" t="s">
        <v>529</v>
      </c>
      <c r="AB325" s="8" t="s">
        <v>529</v>
      </c>
      <c r="AC325" s="8" t="s">
        <v>529</v>
      </c>
      <c r="AD325" s="8" t="s">
        <v>1540</v>
      </c>
      <c r="AE325" s="8" t="s">
        <v>529</v>
      </c>
      <c r="AF325" s="8" t="s">
        <v>529</v>
      </c>
      <c r="AG325" s="8" t="s">
        <v>1529</v>
      </c>
      <c r="AH325" s="8">
        <v>1</v>
      </c>
      <c r="AI325" s="8" t="s">
        <v>1530</v>
      </c>
      <c r="AJ325" s="8" t="s">
        <v>3115</v>
      </c>
      <c r="AK325" s="8" t="s">
        <v>16</v>
      </c>
      <c r="AL325" s="8" t="s">
        <v>16</v>
      </c>
      <c r="AM325" s="8" t="s">
        <v>16</v>
      </c>
      <c r="AN325" s="8" t="s">
        <v>16</v>
      </c>
      <c r="AO325" s="8" t="s">
        <v>16</v>
      </c>
      <c r="AP325" s="8" t="s">
        <v>3116</v>
      </c>
    </row>
    <row r="326" spans="1:42" x14ac:dyDescent="0.3">
      <c r="A326" s="8">
        <v>152826</v>
      </c>
      <c r="B326" s="8" t="s">
        <v>66</v>
      </c>
      <c r="C326" s="8" t="s">
        <v>1282</v>
      </c>
      <c r="D326" s="13">
        <v>44537</v>
      </c>
      <c r="E326" s="8" t="s">
        <v>2867</v>
      </c>
      <c r="F326" s="8" t="s">
        <v>529</v>
      </c>
      <c r="G326" s="8" t="s">
        <v>529</v>
      </c>
      <c r="H326" s="8" t="s">
        <v>529</v>
      </c>
      <c r="I326" s="8" t="s">
        <v>529</v>
      </c>
      <c r="J326" s="8" t="s">
        <v>529</v>
      </c>
      <c r="K326" s="8" t="s">
        <v>529</v>
      </c>
      <c r="L326" s="8" t="s">
        <v>529</v>
      </c>
      <c r="M326" s="8" t="s">
        <v>529</v>
      </c>
      <c r="N326" s="8" t="s">
        <v>529</v>
      </c>
      <c r="O326" s="8"/>
      <c r="P326" s="8" t="s">
        <v>1527</v>
      </c>
      <c r="Q326" s="8" t="s">
        <v>529</v>
      </c>
      <c r="R326" s="8" t="s">
        <v>529</v>
      </c>
      <c r="S326" s="8" t="s">
        <v>2480</v>
      </c>
      <c r="T326" s="8" t="s">
        <v>529</v>
      </c>
      <c r="U326" s="8" t="s">
        <v>529</v>
      </c>
      <c r="V326" s="8" t="s">
        <v>529</v>
      </c>
      <c r="W326" s="8" t="s">
        <v>3117</v>
      </c>
      <c r="X326" s="8">
        <v>1</v>
      </c>
      <c r="Y326" s="8">
        <v>34</v>
      </c>
      <c r="Z326" s="8">
        <v>0</v>
      </c>
      <c r="AA326" s="8" t="s">
        <v>529</v>
      </c>
      <c r="AB326" s="8" t="s">
        <v>529</v>
      </c>
      <c r="AC326" s="8" t="s">
        <v>529</v>
      </c>
      <c r="AD326" s="8" t="s">
        <v>1527</v>
      </c>
      <c r="AE326" s="8" t="s">
        <v>529</v>
      </c>
      <c r="AF326" s="8" t="s">
        <v>529</v>
      </c>
      <c r="AG326" s="8" t="s">
        <v>1529</v>
      </c>
      <c r="AH326" s="8">
        <v>1</v>
      </c>
      <c r="AI326" s="8" t="s">
        <v>1530</v>
      </c>
      <c r="AJ326" s="8" t="s">
        <v>3118</v>
      </c>
      <c r="AK326" s="8" t="s">
        <v>16</v>
      </c>
      <c r="AL326" s="8" t="s">
        <v>16</v>
      </c>
      <c r="AM326" s="8" t="s">
        <v>16</v>
      </c>
      <c r="AN326" s="8" t="s">
        <v>16</v>
      </c>
      <c r="AO326" s="8" t="s">
        <v>16</v>
      </c>
      <c r="AP326" s="8" t="s">
        <v>3119</v>
      </c>
    </row>
    <row r="327" spans="1:42" x14ac:dyDescent="0.3">
      <c r="A327" s="8">
        <v>152827</v>
      </c>
      <c r="B327" s="8" t="s">
        <v>66</v>
      </c>
      <c r="C327" s="8" t="s">
        <v>1334</v>
      </c>
      <c r="D327" s="13">
        <v>44537</v>
      </c>
      <c r="E327" s="8" t="s">
        <v>2884</v>
      </c>
      <c r="F327" s="8" t="s">
        <v>529</v>
      </c>
      <c r="G327" s="8" t="s">
        <v>529</v>
      </c>
      <c r="H327" s="8" t="s">
        <v>529</v>
      </c>
      <c r="I327" s="8" t="s">
        <v>529</v>
      </c>
      <c r="J327" s="8" t="s">
        <v>529</v>
      </c>
      <c r="K327" s="8" t="s">
        <v>529</v>
      </c>
      <c r="L327" s="8" t="s">
        <v>529</v>
      </c>
      <c r="M327" s="8" t="s">
        <v>529</v>
      </c>
      <c r="N327" s="8" t="s">
        <v>529</v>
      </c>
      <c r="O327" s="8"/>
      <c r="P327" s="8" t="s">
        <v>1527</v>
      </c>
      <c r="Q327" s="8" t="s">
        <v>529</v>
      </c>
      <c r="R327" s="8" t="s">
        <v>529</v>
      </c>
      <c r="S327" s="8" t="s">
        <v>1933</v>
      </c>
      <c r="T327" s="8" t="s">
        <v>529</v>
      </c>
      <c r="U327" s="8" t="s">
        <v>529</v>
      </c>
      <c r="V327" s="8" t="s">
        <v>3120</v>
      </c>
      <c r="W327" s="8"/>
      <c r="X327" s="8">
        <v>1</v>
      </c>
      <c r="Y327" s="8">
        <v>34</v>
      </c>
      <c r="Z327" s="8">
        <v>0</v>
      </c>
      <c r="AA327" s="8" t="s">
        <v>529</v>
      </c>
      <c r="AB327" s="8" t="s">
        <v>529</v>
      </c>
      <c r="AC327" s="8" t="s">
        <v>529</v>
      </c>
      <c r="AD327" s="8" t="s">
        <v>1527</v>
      </c>
      <c r="AE327" s="8" t="s">
        <v>529</v>
      </c>
      <c r="AF327" s="8" t="s">
        <v>529</v>
      </c>
      <c r="AG327" s="8" t="s">
        <v>1529</v>
      </c>
      <c r="AH327" s="8">
        <v>1</v>
      </c>
      <c r="AI327" s="8" t="s">
        <v>1530</v>
      </c>
      <c r="AJ327" s="8" t="s">
        <v>3121</v>
      </c>
      <c r="AK327" s="8" t="s">
        <v>16</v>
      </c>
      <c r="AL327" s="8" t="s">
        <v>16</v>
      </c>
      <c r="AM327" s="8" t="s">
        <v>16</v>
      </c>
      <c r="AN327" s="8" t="s">
        <v>16</v>
      </c>
      <c r="AO327" s="8" t="s">
        <v>16</v>
      </c>
      <c r="AP327" s="8" t="s">
        <v>3122</v>
      </c>
    </row>
    <row r="328" spans="1:42" x14ac:dyDescent="0.3">
      <c r="A328" s="8">
        <v>152828</v>
      </c>
      <c r="B328" s="8" t="s">
        <v>58</v>
      </c>
      <c r="C328" s="8" t="s">
        <v>378</v>
      </c>
      <c r="D328" s="13">
        <v>44537</v>
      </c>
      <c r="E328" s="8" t="s">
        <v>1762</v>
      </c>
      <c r="F328" s="8" t="s">
        <v>529</v>
      </c>
      <c r="G328" s="8" t="s">
        <v>529</v>
      </c>
      <c r="H328" s="8" t="s">
        <v>529</v>
      </c>
      <c r="I328" s="8" t="s">
        <v>529</v>
      </c>
      <c r="J328" s="8" t="s">
        <v>529</v>
      </c>
      <c r="K328" s="8" t="s">
        <v>529</v>
      </c>
      <c r="L328" s="8" t="s">
        <v>529</v>
      </c>
      <c r="M328" s="8" t="s">
        <v>529</v>
      </c>
      <c r="N328" s="8" t="s">
        <v>529</v>
      </c>
      <c r="O328" s="8"/>
      <c r="P328" s="8" t="s">
        <v>1549</v>
      </c>
      <c r="Q328" s="8" t="s">
        <v>529</v>
      </c>
      <c r="R328" s="8" t="s">
        <v>529</v>
      </c>
      <c r="S328" s="8" t="s">
        <v>1689</v>
      </c>
      <c r="T328" s="8" t="s">
        <v>529</v>
      </c>
      <c r="U328" s="8" t="s">
        <v>529</v>
      </c>
      <c r="V328" s="8" t="s">
        <v>529</v>
      </c>
      <c r="W328" s="8" t="s">
        <v>3123</v>
      </c>
      <c r="X328" s="8">
        <v>1</v>
      </c>
      <c r="Y328" s="8">
        <v>34</v>
      </c>
      <c r="Z328" s="8">
        <v>0</v>
      </c>
      <c r="AA328" s="8" t="s">
        <v>529</v>
      </c>
      <c r="AB328" s="8" t="s">
        <v>529</v>
      </c>
      <c r="AC328" s="8" t="s">
        <v>529</v>
      </c>
      <c r="AD328" s="8" t="s">
        <v>1549</v>
      </c>
      <c r="AE328" s="8" t="s">
        <v>529</v>
      </c>
      <c r="AF328" s="8" t="s">
        <v>529</v>
      </c>
      <c r="AG328" s="8" t="s">
        <v>1529</v>
      </c>
      <c r="AH328" s="8">
        <v>1</v>
      </c>
      <c r="AI328" s="8" t="s">
        <v>1530</v>
      </c>
      <c r="AJ328" s="8" t="s">
        <v>3124</v>
      </c>
      <c r="AK328" s="8" t="s">
        <v>16</v>
      </c>
      <c r="AL328" s="8" t="s">
        <v>16</v>
      </c>
      <c r="AM328" s="8" t="s">
        <v>16</v>
      </c>
      <c r="AN328" s="8" t="s">
        <v>16</v>
      </c>
      <c r="AO328" s="8" t="s">
        <v>16</v>
      </c>
      <c r="AP328" s="8" t="s">
        <v>3125</v>
      </c>
    </row>
    <row r="329" spans="1:42" x14ac:dyDescent="0.3">
      <c r="A329" s="8">
        <v>152829</v>
      </c>
      <c r="B329" s="8" t="s">
        <v>69</v>
      </c>
      <c r="C329" s="8" t="s">
        <v>1419</v>
      </c>
      <c r="D329" s="13">
        <v>44537</v>
      </c>
      <c r="E329" s="8" t="s">
        <v>2893</v>
      </c>
      <c r="F329" s="8" t="s">
        <v>529</v>
      </c>
      <c r="G329" s="8" t="s">
        <v>529</v>
      </c>
      <c r="H329" s="8" t="s">
        <v>529</v>
      </c>
      <c r="I329" s="8" t="s">
        <v>529</v>
      </c>
      <c r="J329" s="8" t="s">
        <v>529</v>
      </c>
      <c r="K329" s="8" t="s">
        <v>529</v>
      </c>
      <c r="L329" s="8" t="s">
        <v>529</v>
      </c>
      <c r="M329" s="8" t="s">
        <v>529</v>
      </c>
      <c r="N329" s="8" t="s">
        <v>529</v>
      </c>
      <c r="O329" s="8"/>
      <c r="P329" s="8" t="s">
        <v>1593</v>
      </c>
      <c r="Q329" s="8" t="s">
        <v>529</v>
      </c>
      <c r="R329" s="8" t="s">
        <v>529</v>
      </c>
      <c r="S329" s="8" t="s">
        <v>1549</v>
      </c>
      <c r="T329" s="8" t="s">
        <v>529</v>
      </c>
      <c r="U329" s="8" t="s">
        <v>529</v>
      </c>
      <c r="V329" s="8" t="s">
        <v>529</v>
      </c>
      <c r="W329" s="8"/>
      <c r="X329" s="8">
        <v>1</v>
      </c>
      <c r="Y329" s="8">
        <v>34</v>
      </c>
      <c r="Z329" s="8">
        <v>0</v>
      </c>
      <c r="AA329" s="8" t="s">
        <v>529</v>
      </c>
      <c r="AB329" s="8" t="s">
        <v>529</v>
      </c>
      <c r="AC329" s="8" t="s">
        <v>529</v>
      </c>
      <c r="AD329" s="8" t="s">
        <v>1593</v>
      </c>
      <c r="AE329" s="8" t="s">
        <v>529</v>
      </c>
      <c r="AF329" s="8" t="s">
        <v>529</v>
      </c>
      <c r="AG329" s="8" t="s">
        <v>1529</v>
      </c>
      <c r="AH329" s="8">
        <v>1</v>
      </c>
      <c r="AI329" s="8" t="s">
        <v>1530</v>
      </c>
      <c r="AJ329" s="8" t="s">
        <v>3126</v>
      </c>
      <c r="AK329" s="8" t="s">
        <v>16</v>
      </c>
      <c r="AL329" s="8" t="s">
        <v>16</v>
      </c>
      <c r="AM329" s="8" t="s">
        <v>16</v>
      </c>
      <c r="AN329" s="8" t="s">
        <v>16</v>
      </c>
      <c r="AO329" s="8" t="s">
        <v>16</v>
      </c>
      <c r="AP329" s="8" t="s">
        <v>3127</v>
      </c>
    </row>
    <row r="330" spans="1:42" x14ac:dyDescent="0.3">
      <c r="A330" s="8">
        <v>152830</v>
      </c>
      <c r="B330" s="8" t="s">
        <v>48</v>
      </c>
      <c r="C330" s="8" t="s">
        <v>867</v>
      </c>
      <c r="D330" s="13">
        <v>44537</v>
      </c>
      <c r="E330" s="8" t="s">
        <v>2278</v>
      </c>
      <c r="F330" s="8" t="s">
        <v>3128</v>
      </c>
      <c r="G330" s="8" t="s">
        <v>2351</v>
      </c>
      <c r="H330" s="8" t="s">
        <v>529</v>
      </c>
      <c r="I330" s="8" t="s">
        <v>1806</v>
      </c>
      <c r="J330" s="8" t="s">
        <v>1598</v>
      </c>
      <c r="K330" s="8" t="s">
        <v>1830</v>
      </c>
      <c r="L330" s="8" t="s">
        <v>2422</v>
      </c>
      <c r="M330" s="8" t="s">
        <v>529</v>
      </c>
      <c r="N330" s="8" t="s">
        <v>529</v>
      </c>
      <c r="O330" s="8"/>
      <c r="P330" s="8" t="s">
        <v>1528</v>
      </c>
      <c r="Q330" s="8" t="s">
        <v>1528</v>
      </c>
      <c r="R330" s="8" t="s">
        <v>1556</v>
      </c>
      <c r="S330" s="8" t="s">
        <v>1527</v>
      </c>
      <c r="T330" s="8" t="s">
        <v>2423</v>
      </c>
      <c r="U330" s="8" t="s">
        <v>529</v>
      </c>
      <c r="V330" s="8" t="s">
        <v>529</v>
      </c>
      <c r="W330" s="8" t="s">
        <v>1825</v>
      </c>
      <c r="X330" s="8">
        <v>1</v>
      </c>
      <c r="Y330" s="8">
        <v>8</v>
      </c>
      <c r="Z330" s="8">
        <v>6</v>
      </c>
      <c r="AA330" s="8" t="s">
        <v>529</v>
      </c>
      <c r="AB330" s="8" t="s">
        <v>529</v>
      </c>
      <c r="AC330" s="8" t="s">
        <v>529</v>
      </c>
      <c r="AD330" s="8" t="s">
        <v>1528</v>
      </c>
      <c r="AE330" s="8" t="s">
        <v>529</v>
      </c>
      <c r="AF330" s="8" t="s">
        <v>1556</v>
      </c>
      <c r="AG330" s="8" t="s">
        <v>1529</v>
      </c>
      <c r="AH330" s="8">
        <v>2</v>
      </c>
      <c r="AI330" s="8" t="s">
        <v>1542</v>
      </c>
      <c r="AJ330" s="8" t="s">
        <v>3129</v>
      </c>
      <c r="AK330" s="8">
        <v>27</v>
      </c>
      <c r="AL330" s="8" t="s">
        <v>16</v>
      </c>
      <c r="AM330" s="8" t="s">
        <v>16</v>
      </c>
      <c r="AN330" s="8" t="s">
        <v>16</v>
      </c>
      <c r="AO330" s="8" t="s">
        <v>16</v>
      </c>
      <c r="AP330" s="8" t="s">
        <v>3130</v>
      </c>
    </row>
    <row r="331" spans="1:42" x14ac:dyDescent="0.3">
      <c r="A331" s="8">
        <v>152831</v>
      </c>
      <c r="B331" s="8" t="s">
        <v>48</v>
      </c>
      <c r="C331" s="8" t="s">
        <v>976</v>
      </c>
      <c r="D331" s="13">
        <v>44537</v>
      </c>
      <c r="E331" s="8" t="s">
        <v>3131</v>
      </c>
      <c r="F331" s="8" t="s">
        <v>3132</v>
      </c>
      <c r="G331" s="8" t="s">
        <v>3133</v>
      </c>
      <c r="H331" s="8" t="s">
        <v>529</v>
      </c>
      <c r="I331" s="8" t="s">
        <v>3134</v>
      </c>
      <c r="J331" s="8" t="s">
        <v>529</v>
      </c>
      <c r="K331" s="8" t="s">
        <v>3134</v>
      </c>
      <c r="L331" s="8" t="s">
        <v>2206</v>
      </c>
      <c r="M331" s="8" t="s">
        <v>529</v>
      </c>
      <c r="N331" s="8" t="s">
        <v>529</v>
      </c>
      <c r="O331" s="8"/>
      <c r="P331" s="8" t="s">
        <v>1550</v>
      </c>
      <c r="Q331" s="8" t="s">
        <v>1550</v>
      </c>
      <c r="R331" s="8" t="s">
        <v>1538</v>
      </c>
      <c r="S331" s="8" t="s">
        <v>1622</v>
      </c>
      <c r="T331" s="8" t="s">
        <v>529</v>
      </c>
      <c r="U331" s="8" t="s">
        <v>529</v>
      </c>
      <c r="V331" s="8" t="s">
        <v>529</v>
      </c>
      <c r="W331" s="8" t="s">
        <v>3135</v>
      </c>
      <c r="X331" s="8">
        <v>1</v>
      </c>
      <c r="Y331" s="8">
        <v>8</v>
      </c>
      <c r="Z331" s="8">
        <v>6</v>
      </c>
      <c r="AA331" s="8" t="s">
        <v>529</v>
      </c>
      <c r="AB331" s="8" t="s">
        <v>529</v>
      </c>
      <c r="AC331" s="8" t="s">
        <v>529</v>
      </c>
      <c r="AD331" s="8" t="s">
        <v>1550</v>
      </c>
      <c r="AE331" s="8" t="s">
        <v>529</v>
      </c>
      <c r="AF331" s="8" t="s">
        <v>1538</v>
      </c>
      <c r="AG331" s="8" t="s">
        <v>1529</v>
      </c>
      <c r="AH331" s="8">
        <v>2</v>
      </c>
      <c r="AI331" s="8" t="s">
        <v>1542</v>
      </c>
      <c r="AJ331" s="8" t="s">
        <v>3136</v>
      </c>
      <c r="AK331" s="8">
        <v>27</v>
      </c>
      <c r="AL331" s="8" t="s">
        <v>16</v>
      </c>
      <c r="AM331" s="8" t="s">
        <v>529</v>
      </c>
      <c r="AN331" s="8" t="s">
        <v>1822</v>
      </c>
      <c r="AO331" s="8" t="s">
        <v>529</v>
      </c>
      <c r="AP331" s="8" t="s">
        <v>3137</v>
      </c>
    </row>
    <row r="332" spans="1:42" x14ac:dyDescent="0.3">
      <c r="A332" s="8">
        <v>152832</v>
      </c>
      <c r="B332" s="8" t="s">
        <v>46</v>
      </c>
      <c r="C332" s="8" t="s">
        <v>726</v>
      </c>
      <c r="D332" s="13">
        <v>44537</v>
      </c>
      <c r="E332" s="8" t="s">
        <v>3138</v>
      </c>
      <c r="F332" s="8" t="s">
        <v>3139</v>
      </c>
      <c r="G332" s="8" t="s">
        <v>3140</v>
      </c>
      <c r="H332" s="8" t="s">
        <v>529</v>
      </c>
      <c r="I332" s="8" t="s">
        <v>2064</v>
      </c>
      <c r="J332" s="8" t="s">
        <v>529</v>
      </c>
      <c r="K332" s="8" t="s">
        <v>2064</v>
      </c>
      <c r="L332" s="8" t="s">
        <v>2383</v>
      </c>
      <c r="M332" s="8" t="s">
        <v>529</v>
      </c>
      <c r="N332" s="8" t="s">
        <v>529</v>
      </c>
      <c r="O332" s="8"/>
      <c r="P332" s="8" t="s">
        <v>1550</v>
      </c>
      <c r="Q332" s="8" t="s">
        <v>1550</v>
      </c>
      <c r="R332" s="8" t="s">
        <v>1538</v>
      </c>
      <c r="S332" s="8" t="s">
        <v>1629</v>
      </c>
      <c r="T332" s="8" t="s">
        <v>529</v>
      </c>
      <c r="U332" s="8" t="s">
        <v>529</v>
      </c>
      <c r="V332" s="8" t="s">
        <v>529</v>
      </c>
      <c r="W332" s="8" t="s">
        <v>3141</v>
      </c>
      <c r="X332" s="8">
        <v>1</v>
      </c>
      <c r="Y332" s="8">
        <v>8</v>
      </c>
      <c r="Z332" s="8">
        <v>0</v>
      </c>
      <c r="AA332" s="8" t="s">
        <v>529</v>
      </c>
      <c r="AB332" s="8" t="s">
        <v>529</v>
      </c>
      <c r="AC332" s="8" t="s">
        <v>529</v>
      </c>
      <c r="AD332" s="8" t="s">
        <v>1550</v>
      </c>
      <c r="AE332" s="8" t="s">
        <v>529</v>
      </c>
      <c r="AF332" s="8" t="s">
        <v>1538</v>
      </c>
      <c r="AG332" s="8" t="s">
        <v>1529</v>
      </c>
      <c r="AH332" s="8">
        <v>1</v>
      </c>
      <c r="AI332" s="8" t="s">
        <v>1542</v>
      </c>
      <c r="AJ332" s="8" t="s">
        <v>3142</v>
      </c>
      <c r="AK332" s="8">
        <v>27</v>
      </c>
      <c r="AL332" s="8" t="s">
        <v>16</v>
      </c>
      <c r="AM332" s="8" t="s">
        <v>1632</v>
      </c>
      <c r="AN332" s="8" t="s">
        <v>1633</v>
      </c>
      <c r="AO332" s="8" t="s">
        <v>1632</v>
      </c>
      <c r="AP332" s="8" t="s">
        <v>3143</v>
      </c>
    </row>
    <row r="333" spans="1:42" x14ac:dyDescent="0.3">
      <c r="A333" s="8">
        <v>152833</v>
      </c>
      <c r="B333" s="8" t="s">
        <v>36</v>
      </c>
      <c r="C333" s="8" t="s">
        <v>1013</v>
      </c>
      <c r="D333" s="13">
        <v>44537</v>
      </c>
      <c r="E333" s="8" t="s">
        <v>529</v>
      </c>
      <c r="F333" s="8" t="s">
        <v>529</v>
      </c>
      <c r="G333" s="8" t="s">
        <v>529</v>
      </c>
      <c r="H333" s="8" t="s">
        <v>529</v>
      </c>
      <c r="I333" s="8" t="s">
        <v>1628</v>
      </c>
      <c r="J333" s="8" t="s">
        <v>529</v>
      </c>
      <c r="K333" s="8" t="s">
        <v>1628</v>
      </c>
      <c r="L333" s="8" t="s">
        <v>3144</v>
      </c>
      <c r="M333" s="8" t="s">
        <v>529</v>
      </c>
      <c r="N333" s="8" t="s">
        <v>529</v>
      </c>
      <c r="O333" s="8"/>
      <c r="P333" s="8" t="s">
        <v>529</v>
      </c>
      <c r="Q333" s="8" t="s">
        <v>529</v>
      </c>
      <c r="R333" s="8" t="s">
        <v>529</v>
      </c>
      <c r="S333" s="8" t="s">
        <v>529</v>
      </c>
      <c r="T333" s="8" t="s">
        <v>529</v>
      </c>
      <c r="U333" s="8" t="s">
        <v>529</v>
      </c>
      <c r="V333" s="8" t="s">
        <v>529</v>
      </c>
      <c r="W333" s="8" t="s">
        <v>1720</v>
      </c>
      <c r="X333" s="8">
        <v>0</v>
      </c>
      <c r="Y333" s="8">
        <v>0</v>
      </c>
      <c r="Z333" s="8">
        <v>0</v>
      </c>
      <c r="AA333" s="8" t="s">
        <v>529</v>
      </c>
      <c r="AB333" s="8" t="s">
        <v>529</v>
      </c>
      <c r="AC333" s="8" t="s">
        <v>529</v>
      </c>
      <c r="AD333" s="8" t="s">
        <v>529</v>
      </c>
      <c r="AE333" s="8" t="s">
        <v>529</v>
      </c>
      <c r="AF333" s="8" t="s">
        <v>529</v>
      </c>
      <c r="AG333" s="8" t="s">
        <v>1721</v>
      </c>
      <c r="AH333" s="8">
        <v>0</v>
      </c>
      <c r="AI333" s="8" t="s">
        <v>1542</v>
      </c>
      <c r="AJ333" s="8" t="s">
        <v>3145</v>
      </c>
      <c r="AK333" s="8">
        <v>27</v>
      </c>
      <c r="AL333" s="8">
        <v>27</v>
      </c>
      <c r="AM333" s="8" t="s">
        <v>529</v>
      </c>
      <c r="AN333" s="8" t="s">
        <v>529</v>
      </c>
      <c r="AO333" s="8" t="s">
        <v>529</v>
      </c>
      <c r="AP333" s="8" t="s">
        <v>16</v>
      </c>
    </row>
    <row r="334" spans="1:42" x14ac:dyDescent="0.3">
      <c r="A334" s="8">
        <v>152834</v>
      </c>
      <c r="B334" s="8" t="s">
        <v>66</v>
      </c>
      <c r="C334" s="8" t="s">
        <v>1230</v>
      </c>
      <c r="D334" s="13">
        <v>44537</v>
      </c>
      <c r="E334" s="8" t="s">
        <v>529</v>
      </c>
      <c r="F334" s="8" t="s">
        <v>529</v>
      </c>
      <c r="G334" s="8" t="s">
        <v>529</v>
      </c>
      <c r="H334" s="8" t="s">
        <v>529</v>
      </c>
      <c r="I334" s="8" t="s">
        <v>529</v>
      </c>
      <c r="J334" s="8" t="s">
        <v>529</v>
      </c>
      <c r="K334" s="8" t="s">
        <v>529</v>
      </c>
      <c r="L334" s="8" t="s">
        <v>529</v>
      </c>
      <c r="M334" s="8" t="s">
        <v>529</v>
      </c>
      <c r="N334" s="8" t="s">
        <v>529</v>
      </c>
      <c r="O334" s="8"/>
      <c r="P334" s="8" t="s">
        <v>1593</v>
      </c>
      <c r="Q334" s="8" t="s">
        <v>529</v>
      </c>
      <c r="R334" s="8" t="s">
        <v>1549</v>
      </c>
      <c r="S334" s="8" t="s">
        <v>529</v>
      </c>
      <c r="T334" s="8" t="s">
        <v>529</v>
      </c>
      <c r="U334" s="8" t="s">
        <v>529</v>
      </c>
      <c r="V334" s="8" t="s">
        <v>529</v>
      </c>
      <c r="W334" s="8" t="s">
        <v>3146</v>
      </c>
      <c r="X334" s="8">
        <v>1</v>
      </c>
      <c r="Y334" s="8">
        <v>39</v>
      </c>
      <c r="Z334" s="8">
        <v>13</v>
      </c>
      <c r="AA334" s="8" t="s">
        <v>3147</v>
      </c>
      <c r="AB334" s="8" t="s">
        <v>529</v>
      </c>
      <c r="AC334" s="8" t="s">
        <v>529</v>
      </c>
      <c r="AD334" s="8" t="s">
        <v>1593</v>
      </c>
      <c r="AE334" s="8" t="s">
        <v>2049</v>
      </c>
      <c r="AF334" s="8" t="s">
        <v>1549</v>
      </c>
      <c r="AG334" s="8" t="s">
        <v>1529</v>
      </c>
      <c r="AH334" s="8">
        <v>2</v>
      </c>
      <c r="AI334" s="8" t="s">
        <v>1530</v>
      </c>
      <c r="AJ334" s="8" t="s">
        <v>3148</v>
      </c>
      <c r="AK334" s="8" t="s">
        <v>16</v>
      </c>
      <c r="AL334" s="8" t="s">
        <v>16</v>
      </c>
      <c r="AM334" s="8" t="s">
        <v>16</v>
      </c>
      <c r="AN334" s="8" t="s">
        <v>16</v>
      </c>
      <c r="AO334" s="8" t="s">
        <v>16</v>
      </c>
      <c r="AP334" s="8" t="s">
        <v>3149</v>
      </c>
    </row>
    <row r="335" spans="1:42" x14ac:dyDescent="0.3">
      <c r="A335" s="8">
        <v>152835</v>
      </c>
      <c r="B335" s="8" t="s">
        <v>66</v>
      </c>
      <c r="C335" s="8" t="s">
        <v>1329</v>
      </c>
      <c r="D335" s="13">
        <v>44537</v>
      </c>
      <c r="E335" s="8" t="s">
        <v>529</v>
      </c>
      <c r="F335" s="8" t="s">
        <v>529</v>
      </c>
      <c r="G335" s="8" t="s">
        <v>529</v>
      </c>
      <c r="H335" s="8" t="s">
        <v>529</v>
      </c>
      <c r="I335" s="8" t="s">
        <v>529</v>
      </c>
      <c r="J335" s="8" t="s">
        <v>529</v>
      </c>
      <c r="K335" s="8" t="s">
        <v>529</v>
      </c>
      <c r="L335" s="8" t="s">
        <v>529</v>
      </c>
      <c r="M335" s="8" t="s">
        <v>529</v>
      </c>
      <c r="N335" s="8" t="s">
        <v>529</v>
      </c>
      <c r="O335" s="8"/>
      <c r="P335" s="8" t="s">
        <v>529</v>
      </c>
      <c r="Q335" s="8" t="s">
        <v>529</v>
      </c>
      <c r="R335" s="8" t="s">
        <v>529</v>
      </c>
      <c r="S335" s="8" t="s">
        <v>529</v>
      </c>
      <c r="T335" s="8" t="s">
        <v>529</v>
      </c>
      <c r="U335" s="8" t="s">
        <v>529</v>
      </c>
      <c r="V335" s="8" t="s">
        <v>529</v>
      </c>
      <c r="W335" s="8" t="s">
        <v>3150</v>
      </c>
      <c r="X335" s="8">
        <v>1</v>
      </c>
      <c r="Y335" s="8">
        <v>39</v>
      </c>
      <c r="Z335" s="8">
        <v>13</v>
      </c>
      <c r="AA335" s="8" t="s">
        <v>2965</v>
      </c>
      <c r="AB335" s="8" t="s">
        <v>529</v>
      </c>
      <c r="AC335" s="8" t="s">
        <v>3151</v>
      </c>
      <c r="AD335" s="8" t="s">
        <v>529</v>
      </c>
      <c r="AE335" s="8" t="s">
        <v>529</v>
      </c>
      <c r="AF335" s="8" t="s">
        <v>529</v>
      </c>
      <c r="AG335" s="8" t="s">
        <v>1529</v>
      </c>
      <c r="AH335" s="8">
        <v>2</v>
      </c>
      <c r="AI335" s="8" t="s">
        <v>1530</v>
      </c>
      <c r="AJ335" s="8" t="s">
        <v>3152</v>
      </c>
      <c r="AK335" s="8" t="s">
        <v>16</v>
      </c>
      <c r="AL335" s="8" t="s">
        <v>16</v>
      </c>
      <c r="AM335" s="8" t="s">
        <v>16</v>
      </c>
      <c r="AN335" s="8" t="s">
        <v>16</v>
      </c>
      <c r="AO335" s="8" t="s">
        <v>16</v>
      </c>
      <c r="AP335" s="8" t="s">
        <v>3153</v>
      </c>
    </row>
    <row r="336" spans="1:42" x14ac:dyDescent="0.3">
      <c r="A336" s="8">
        <v>152836</v>
      </c>
      <c r="B336" s="8" t="s">
        <v>66</v>
      </c>
      <c r="C336" s="8" t="s">
        <v>1360</v>
      </c>
      <c r="D336" s="13">
        <v>44537</v>
      </c>
      <c r="E336" s="8" t="s">
        <v>529</v>
      </c>
      <c r="F336" s="8" t="s">
        <v>529</v>
      </c>
      <c r="G336" s="8" t="s">
        <v>529</v>
      </c>
      <c r="H336" s="8" t="s">
        <v>529</v>
      </c>
      <c r="I336" s="8" t="s">
        <v>529</v>
      </c>
      <c r="J336" s="8" t="s">
        <v>529</v>
      </c>
      <c r="K336" s="8" t="s">
        <v>529</v>
      </c>
      <c r="L336" s="8" t="s">
        <v>529</v>
      </c>
      <c r="M336" s="8" t="s">
        <v>529</v>
      </c>
      <c r="N336" s="8" t="s">
        <v>529</v>
      </c>
      <c r="O336" s="8"/>
      <c r="P336" s="8" t="s">
        <v>529</v>
      </c>
      <c r="Q336" s="8" t="s">
        <v>529</v>
      </c>
      <c r="R336" s="8" t="s">
        <v>529</v>
      </c>
      <c r="S336" s="8" t="s">
        <v>529</v>
      </c>
      <c r="T336" s="8" t="s">
        <v>529</v>
      </c>
      <c r="U336" s="8" t="s">
        <v>529</v>
      </c>
      <c r="V336" s="8" t="s">
        <v>529</v>
      </c>
      <c r="W336" s="8" t="s">
        <v>3154</v>
      </c>
      <c r="X336" s="8">
        <v>1</v>
      </c>
      <c r="Y336" s="8">
        <v>39</v>
      </c>
      <c r="Z336" s="8">
        <v>13</v>
      </c>
      <c r="AA336" s="8" t="s">
        <v>529</v>
      </c>
      <c r="AB336" s="8" t="s">
        <v>529</v>
      </c>
      <c r="AC336" s="8" t="s">
        <v>529</v>
      </c>
      <c r="AD336" s="8" t="s">
        <v>529</v>
      </c>
      <c r="AE336" s="8" t="s">
        <v>529</v>
      </c>
      <c r="AF336" s="8" t="s">
        <v>529</v>
      </c>
      <c r="AG336" s="8" t="s">
        <v>1529</v>
      </c>
      <c r="AH336" s="8">
        <v>2</v>
      </c>
      <c r="AI336" s="8" t="s">
        <v>1530</v>
      </c>
      <c r="AJ336" s="8" t="s">
        <v>3155</v>
      </c>
      <c r="AK336" s="8" t="s">
        <v>16</v>
      </c>
      <c r="AL336" s="8" t="s">
        <v>16</v>
      </c>
      <c r="AM336" s="8" t="s">
        <v>16</v>
      </c>
      <c r="AN336" s="8" t="s">
        <v>16</v>
      </c>
      <c r="AO336" s="8" t="s">
        <v>16</v>
      </c>
      <c r="AP336" s="8" t="s">
        <v>3156</v>
      </c>
    </row>
    <row r="337" spans="1:42" x14ac:dyDescent="0.3">
      <c r="A337" s="8">
        <v>152837</v>
      </c>
      <c r="B337" s="8" t="s">
        <v>66</v>
      </c>
      <c r="C337" s="8" t="s">
        <v>1365</v>
      </c>
      <c r="D337" s="13">
        <v>44537</v>
      </c>
      <c r="E337" s="8" t="s">
        <v>529</v>
      </c>
      <c r="F337" s="8" t="s">
        <v>529</v>
      </c>
      <c r="G337" s="8" t="s">
        <v>529</v>
      </c>
      <c r="H337" s="8" t="s">
        <v>529</v>
      </c>
      <c r="I337" s="8" t="s">
        <v>529</v>
      </c>
      <c r="J337" s="8" t="s">
        <v>529</v>
      </c>
      <c r="K337" s="8" t="s">
        <v>529</v>
      </c>
      <c r="L337" s="8" t="s">
        <v>529</v>
      </c>
      <c r="M337" s="8" t="s">
        <v>529</v>
      </c>
      <c r="N337" s="8" t="s">
        <v>529</v>
      </c>
      <c r="O337" s="8"/>
      <c r="P337" s="8" t="s">
        <v>1653</v>
      </c>
      <c r="Q337" s="8" t="s">
        <v>2049</v>
      </c>
      <c r="R337" s="8" t="s">
        <v>1576</v>
      </c>
      <c r="S337" s="8" t="s">
        <v>529</v>
      </c>
      <c r="T337" s="8" t="s">
        <v>529</v>
      </c>
      <c r="U337" s="8" t="s">
        <v>529</v>
      </c>
      <c r="V337" s="8" t="s">
        <v>529</v>
      </c>
      <c r="W337" s="8"/>
      <c r="X337" s="8">
        <v>1</v>
      </c>
      <c r="Y337" s="8">
        <v>39</v>
      </c>
      <c r="Z337" s="8">
        <v>13</v>
      </c>
      <c r="AA337" s="8" t="s">
        <v>3157</v>
      </c>
      <c r="AB337" s="8" t="s">
        <v>529</v>
      </c>
      <c r="AC337" s="8" t="s">
        <v>3158</v>
      </c>
      <c r="AD337" s="8" t="s">
        <v>1653</v>
      </c>
      <c r="AE337" s="8" t="s">
        <v>1579</v>
      </c>
      <c r="AF337" s="8" t="s">
        <v>1576</v>
      </c>
      <c r="AG337" s="8" t="s">
        <v>1529</v>
      </c>
      <c r="AH337" s="8">
        <v>2</v>
      </c>
      <c r="AI337" s="8" t="s">
        <v>1530</v>
      </c>
      <c r="AJ337" s="8" t="s">
        <v>3159</v>
      </c>
      <c r="AK337" s="8" t="s">
        <v>16</v>
      </c>
      <c r="AL337" s="8" t="s">
        <v>16</v>
      </c>
      <c r="AM337" s="8" t="s">
        <v>16</v>
      </c>
      <c r="AN337" s="8" t="s">
        <v>16</v>
      </c>
      <c r="AO337" s="8" t="s">
        <v>16</v>
      </c>
      <c r="AP337" s="8" t="s">
        <v>3160</v>
      </c>
    </row>
    <row r="338" spans="1:42" x14ac:dyDescent="0.3">
      <c r="A338" s="8">
        <v>152817</v>
      </c>
      <c r="B338" s="8" t="s">
        <v>50</v>
      </c>
      <c r="C338" s="8" t="s">
        <v>3161</v>
      </c>
      <c r="D338" s="13">
        <v>44537</v>
      </c>
      <c r="E338" s="8" t="s">
        <v>529</v>
      </c>
      <c r="F338" s="8" t="s">
        <v>529</v>
      </c>
      <c r="G338" s="8" t="s">
        <v>529</v>
      </c>
      <c r="H338" s="8" t="s">
        <v>529</v>
      </c>
      <c r="I338" s="8" t="s">
        <v>2435</v>
      </c>
      <c r="J338" s="8" t="s">
        <v>529</v>
      </c>
      <c r="K338" s="8" t="s">
        <v>2435</v>
      </c>
      <c r="L338" s="8" t="s">
        <v>3009</v>
      </c>
      <c r="M338" s="8" t="s">
        <v>529</v>
      </c>
      <c r="N338" s="8" t="s">
        <v>529</v>
      </c>
      <c r="O338" s="8"/>
      <c r="P338" s="8" t="s">
        <v>529</v>
      </c>
      <c r="Q338" s="8" t="s">
        <v>529</v>
      </c>
      <c r="R338" s="8" t="s">
        <v>529</v>
      </c>
      <c r="S338" s="8" t="s">
        <v>529</v>
      </c>
      <c r="T338" s="8" t="s">
        <v>529</v>
      </c>
      <c r="U338" s="8" t="s">
        <v>529</v>
      </c>
      <c r="V338" s="8" t="s">
        <v>529</v>
      </c>
      <c r="W338" s="8" t="s">
        <v>1720</v>
      </c>
      <c r="X338" s="8">
        <v>0</v>
      </c>
      <c r="Y338" s="8">
        <v>0</v>
      </c>
      <c r="Z338" s="8">
        <v>0</v>
      </c>
      <c r="AA338" s="8" t="s">
        <v>529</v>
      </c>
      <c r="AB338" s="8" t="s">
        <v>529</v>
      </c>
      <c r="AC338" s="8" t="s">
        <v>529</v>
      </c>
      <c r="AD338" s="8" t="s">
        <v>529</v>
      </c>
      <c r="AE338" s="8" t="s">
        <v>529</v>
      </c>
      <c r="AF338" s="8" t="s">
        <v>529</v>
      </c>
      <c r="AG338" s="8" t="s">
        <v>1721</v>
      </c>
      <c r="AH338" s="8">
        <v>0</v>
      </c>
      <c r="AI338" s="8" t="s">
        <v>1542</v>
      </c>
      <c r="AJ338" s="8" t="s">
        <v>3162</v>
      </c>
      <c r="AK338" s="8">
        <v>29</v>
      </c>
      <c r="AL338" s="8">
        <v>29</v>
      </c>
      <c r="AM338" s="8" t="s">
        <v>16</v>
      </c>
      <c r="AN338" s="8" t="s">
        <v>16</v>
      </c>
      <c r="AO338" s="8" t="s">
        <v>16</v>
      </c>
      <c r="AP338" s="8" t="s">
        <v>16</v>
      </c>
    </row>
    <row r="339" spans="1:42" x14ac:dyDescent="0.3">
      <c r="A339" s="8">
        <v>152820</v>
      </c>
      <c r="B339" s="8" t="s">
        <v>50</v>
      </c>
      <c r="C339" s="8" t="s">
        <v>115</v>
      </c>
      <c r="D339" s="13">
        <v>44537</v>
      </c>
      <c r="E339" s="8" t="s">
        <v>529</v>
      </c>
      <c r="F339" s="8" t="s">
        <v>529</v>
      </c>
      <c r="G339" s="8" t="s">
        <v>529</v>
      </c>
      <c r="H339" s="8" t="s">
        <v>529</v>
      </c>
      <c r="I339" s="8" t="s">
        <v>3163</v>
      </c>
      <c r="J339" s="8" t="s">
        <v>1955</v>
      </c>
      <c r="K339" s="8" t="s">
        <v>3164</v>
      </c>
      <c r="L339" s="8" t="s">
        <v>1683</v>
      </c>
      <c r="M339" s="8" t="s">
        <v>529</v>
      </c>
      <c r="N339" s="8" t="s">
        <v>529</v>
      </c>
      <c r="O339" s="8"/>
      <c r="P339" s="8" t="s">
        <v>529</v>
      </c>
      <c r="Q339" s="8" t="s">
        <v>529</v>
      </c>
      <c r="R339" s="8" t="s">
        <v>529</v>
      </c>
      <c r="S339" s="8" t="s">
        <v>529</v>
      </c>
      <c r="T339" s="8" t="s">
        <v>529</v>
      </c>
      <c r="U339" s="8" t="s">
        <v>529</v>
      </c>
      <c r="V339" s="8" t="s">
        <v>529</v>
      </c>
      <c r="W339" s="8" t="s">
        <v>1720</v>
      </c>
      <c r="X339" s="8">
        <v>0</v>
      </c>
      <c r="Y339" s="8">
        <v>0</v>
      </c>
      <c r="Z339" s="8">
        <v>0</v>
      </c>
      <c r="AA339" s="8" t="s">
        <v>529</v>
      </c>
      <c r="AB339" s="8" t="s">
        <v>529</v>
      </c>
      <c r="AC339" s="8" t="s">
        <v>529</v>
      </c>
      <c r="AD339" s="8" t="s">
        <v>529</v>
      </c>
      <c r="AE339" s="8" t="s">
        <v>529</v>
      </c>
      <c r="AF339" s="8" t="s">
        <v>529</v>
      </c>
      <c r="AG339" s="8" t="s">
        <v>1721</v>
      </c>
      <c r="AH339" s="8">
        <v>0</v>
      </c>
      <c r="AI339" s="8" t="s">
        <v>1542</v>
      </c>
      <c r="AJ339" s="8" t="s">
        <v>3165</v>
      </c>
      <c r="AK339" s="8">
        <v>29</v>
      </c>
      <c r="AL339" s="8">
        <v>29</v>
      </c>
      <c r="AM339" s="8" t="s">
        <v>16</v>
      </c>
      <c r="AN339" s="8" t="s">
        <v>16</v>
      </c>
      <c r="AO339" s="8" t="s">
        <v>16</v>
      </c>
      <c r="AP339" s="8" t="s">
        <v>16</v>
      </c>
    </row>
    <row r="340" spans="1:42" x14ac:dyDescent="0.3">
      <c r="A340" s="8">
        <v>154925</v>
      </c>
      <c r="B340" s="8" t="s">
        <v>62</v>
      </c>
      <c r="C340" s="8" t="s">
        <v>1091</v>
      </c>
      <c r="D340" s="13">
        <v>44537</v>
      </c>
      <c r="E340" s="8" t="s">
        <v>3166</v>
      </c>
      <c r="F340" s="8" t="s">
        <v>1661</v>
      </c>
      <c r="G340" s="8" t="s">
        <v>1888</v>
      </c>
      <c r="H340" s="8" t="s">
        <v>2334</v>
      </c>
      <c r="I340" s="8" t="s">
        <v>2843</v>
      </c>
      <c r="J340" s="8" t="s">
        <v>529</v>
      </c>
      <c r="K340" s="8" t="s">
        <v>2843</v>
      </c>
      <c r="L340" s="8" t="s">
        <v>2233</v>
      </c>
      <c r="M340" s="8" t="s">
        <v>3167</v>
      </c>
      <c r="N340" s="8" t="s">
        <v>1593</v>
      </c>
      <c r="O340" s="8"/>
      <c r="P340" s="8" t="s">
        <v>1528</v>
      </c>
      <c r="Q340" s="8" t="s">
        <v>1528</v>
      </c>
      <c r="R340" s="8" t="s">
        <v>1528</v>
      </c>
      <c r="S340" s="8" t="s">
        <v>1549</v>
      </c>
      <c r="T340" s="8" t="s">
        <v>1609</v>
      </c>
      <c r="U340" s="8" t="s">
        <v>529</v>
      </c>
      <c r="V340" s="8" t="s">
        <v>529</v>
      </c>
      <c r="W340" s="8" t="s">
        <v>3168</v>
      </c>
      <c r="X340" s="8">
        <v>0</v>
      </c>
      <c r="Y340" s="8">
        <v>62</v>
      </c>
      <c r="Z340" s="8">
        <v>0</v>
      </c>
      <c r="AA340" s="8" t="s">
        <v>529</v>
      </c>
      <c r="AB340" s="8" t="s">
        <v>529</v>
      </c>
      <c r="AC340" s="8" t="s">
        <v>529</v>
      </c>
      <c r="AD340" s="8" t="s">
        <v>1528</v>
      </c>
      <c r="AE340" s="8" t="s">
        <v>529</v>
      </c>
      <c r="AF340" s="8" t="s">
        <v>529</v>
      </c>
      <c r="AG340" s="8" t="s">
        <v>1529</v>
      </c>
      <c r="AH340" s="8">
        <v>0</v>
      </c>
      <c r="AI340" s="8" t="s">
        <v>1542</v>
      </c>
      <c r="AJ340" s="8" t="s">
        <v>3169</v>
      </c>
      <c r="AK340" s="8" t="s">
        <v>16</v>
      </c>
      <c r="AL340" s="8" t="s">
        <v>16</v>
      </c>
      <c r="AM340" s="8" t="s">
        <v>16</v>
      </c>
      <c r="AN340" s="8" t="s">
        <v>16</v>
      </c>
      <c r="AO340" s="8" t="s">
        <v>16</v>
      </c>
      <c r="AP340" s="8" t="s">
        <v>16</v>
      </c>
    </row>
    <row r="341" spans="1:42" x14ac:dyDescent="0.3">
      <c r="A341" s="8">
        <v>152821</v>
      </c>
      <c r="B341" s="8" t="s">
        <v>62</v>
      </c>
      <c r="C341" s="8" t="s">
        <v>1102</v>
      </c>
      <c r="D341" s="13">
        <v>44536</v>
      </c>
      <c r="E341" s="8" t="s">
        <v>1948</v>
      </c>
      <c r="F341" s="8" t="s">
        <v>3170</v>
      </c>
      <c r="G341" s="8" t="s">
        <v>3171</v>
      </c>
      <c r="H341" s="8" t="s">
        <v>2232</v>
      </c>
      <c r="I341" s="8" t="s">
        <v>3172</v>
      </c>
      <c r="J341" s="8" t="s">
        <v>529</v>
      </c>
      <c r="K341" s="8" t="s">
        <v>3172</v>
      </c>
      <c r="L341" s="8" t="s">
        <v>1684</v>
      </c>
      <c r="M341" s="8" t="s">
        <v>3173</v>
      </c>
      <c r="N341" s="8" t="s">
        <v>1593</v>
      </c>
      <c r="O341" s="8"/>
      <c r="P341" s="8" t="s">
        <v>1551</v>
      </c>
      <c r="Q341" s="8" t="s">
        <v>1551</v>
      </c>
      <c r="R341" s="8" t="s">
        <v>1528</v>
      </c>
      <c r="S341" s="8" t="s">
        <v>1622</v>
      </c>
      <c r="T341" s="8" t="s">
        <v>529</v>
      </c>
      <c r="U341" s="8" t="s">
        <v>304</v>
      </c>
      <c r="V341" s="8" t="s">
        <v>529</v>
      </c>
      <c r="W341" s="8" t="s">
        <v>3174</v>
      </c>
      <c r="X341" s="8">
        <v>0</v>
      </c>
      <c r="Y341" s="8">
        <v>62</v>
      </c>
      <c r="Z341" s="8">
        <v>0</v>
      </c>
      <c r="AA341" s="8" t="s">
        <v>529</v>
      </c>
      <c r="AB341" s="8" t="s">
        <v>529</v>
      </c>
      <c r="AC341" s="8" t="s">
        <v>529</v>
      </c>
      <c r="AD341" s="8" t="s">
        <v>1551</v>
      </c>
      <c r="AE341" s="8" t="s">
        <v>529</v>
      </c>
      <c r="AF341" s="8" t="s">
        <v>1528</v>
      </c>
      <c r="AG341" s="8" t="s">
        <v>1529</v>
      </c>
      <c r="AH341" s="8">
        <v>0</v>
      </c>
      <c r="AI341" s="8" t="s">
        <v>1542</v>
      </c>
      <c r="AJ341" s="8" t="s">
        <v>3175</v>
      </c>
      <c r="AK341" s="8" t="s">
        <v>16</v>
      </c>
      <c r="AL341" s="8" t="s">
        <v>16</v>
      </c>
      <c r="AM341" s="8" t="s">
        <v>16</v>
      </c>
      <c r="AN341" s="8" t="s">
        <v>16</v>
      </c>
      <c r="AO341" s="8" t="s">
        <v>16</v>
      </c>
      <c r="AP341" s="8" t="s">
        <v>16</v>
      </c>
    </row>
    <row r="342" spans="1:42" x14ac:dyDescent="0.3">
      <c r="A342" s="8">
        <v>152822</v>
      </c>
      <c r="B342" s="8" t="s">
        <v>65</v>
      </c>
      <c r="C342" s="8" t="s">
        <v>1173</v>
      </c>
      <c r="D342" s="13">
        <v>44536</v>
      </c>
      <c r="E342" s="8" t="s">
        <v>2577</v>
      </c>
      <c r="F342" s="8" t="s">
        <v>1702</v>
      </c>
      <c r="G342" s="8" t="s">
        <v>2578</v>
      </c>
      <c r="H342" s="8" t="s">
        <v>1592</v>
      </c>
      <c r="I342" s="8" t="s">
        <v>3176</v>
      </c>
      <c r="J342" s="8" t="s">
        <v>529</v>
      </c>
      <c r="K342" s="8" t="s">
        <v>3176</v>
      </c>
      <c r="L342" s="8" t="s">
        <v>1899</v>
      </c>
      <c r="M342" s="8" t="s">
        <v>3177</v>
      </c>
      <c r="N342" s="8" t="s">
        <v>1653</v>
      </c>
      <c r="O342" s="8"/>
      <c r="P342" s="8" t="s">
        <v>1550</v>
      </c>
      <c r="Q342" s="8" t="s">
        <v>1528</v>
      </c>
      <c r="R342" s="8" t="s">
        <v>1528</v>
      </c>
      <c r="S342" s="8" t="s">
        <v>2034</v>
      </c>
      <c r="T342" s="8" t="s">
        <v>1709</v>
      </c>
      <c r="U342" s="8" t="s">
        <v>529</v>
      </c>
      <c r="V342" s="8" t="s">
        <v>529</v>
      </c>
      <c r="W342" s="8" t="s">
        <v>3178</v>
      </c>
      <c r="X342" s="8">
        <v>0</v>
      </c>
      <c r="Y342" s="8">
        <v>46</v>
      </c>
      <c r="Z342" s="8">
        <v>0</v>
      </c>
      <c r="AA342" s="8" t="s">
        <v>529</v>
      </c>
      <c r="AB342" s="8" t="s">
        <v>529</v>
      </c>
      <c r="AC342" s="8" t="s">
        <v>529</v>
      </c>
      <c r="AD342" s="8" t="s">
        <v>1527</v>
      </c>
      <c r="AE342" s="8" t="s">
        <v>529</v>
      </c>
      <c r="AF342" s="8" t="s">
        <v>529</v>
      </c>
      <c r="AG342" s="8" t="s">
        <v>1529</v>
      </c>
      <c r="AH342" s="8">
        <v>0</v>
      </c>
      <c r="AI342" s="8" t="s">
        <v>1542</v>
      </c>
      <c r="AJ342" s="8" t="s">
        <v>3179</v>
      </c>
      <c r="AK342" s="8" t="s">
        <v>16</v>
      </c>
      <c r="AL342" s="8" t="s">
        <v>16</v>
      </c>
      <c r="AM342" s="8" t="s">
        <v>16</v>
      </c>
      <c r="AN342" s="8" t="s">
        <v>16</v>
      </c>
      <c r="AO342" s="8" t="s">
        <v>16</v>
      </c>
      <c r="AP342" s="8" t="s">
        <v>16</v>
      </c>
    </row>
    <row r="343" spans="1:42" x14ac:dyDescent="0.3">
      <c r="A343" s="8">
        <v>152795</v>
      </c>
      <c r="B343" s="8" t="s">
        <v>51</v>
      </c>
      <c r="C343" s="8" t="s">
        <v>122</v>
      </c>
      <c r="D343" s="13">
        <v>44536</v>
      </c>
      <c r="E343" s="8" t="s">
        <v>1971</v>
      </c>
      <c r="F343" s="8" t="s">
        <v>3180</v>
      </c>
      <c r="G343" s="8" t="s">
        <v>1775</v>
      </c>
      <c r="H343" s="8" t="s">
        <v>529</v>
      </c>
      <c r="I343" s="8" t="s">
        <v>1645</v>
      </c>
      <c r="J343" s="8" t="s">
        <v>2060</v>
      </c>
      <c r="K343" s="8" t="s">
        <v>1847</v>
      </c>
      <c r="L343" s="8" t="s">
        <v>3181</v>
      </c>
      <c r="M343" s="8" t="s">
        <v>529</v>
      </c>
      <c r="N343" s="8" t="s">
        <v>529</v>
      </c>
      <c r="O343" s="8"/>
      <c r="P343" s="8" t="s">
        <v>1635</v>
      </c>
      <c r="Q343" s="8" t="s">
        <v>1635</v>
      </c>
      <c r="R343" s="8" t="s">
        <v>1635</v>
      </c>
      <c r="S343" s="8" t="s">
        <v>2599</v>
      </c>
      <c r="T343" s="8" t="s">
        <v>1609</v>
      </c>
      <c r="U343" s="8" t="s">
        <v>529</v>
      </c>
      <c r="V343" s="8" t="s">
        <v>529</v>
      </c>
      <c r="W343" s="8"/>
      <c r="X343" s="8">
        <v>1</v>
      </c>
      <c r="Y343" s="8">
        <v>11</v>
      </c>
      <c r="Z343" s="8">
        <v>6</v>
      </c>
      <c r="AA343" s="8" t="s">
        <v>529</v>
      </c>
      <c r="AB343" s="8" t="s">
        <v>529</v>
      </c>
      <c r="AC343" s="8" t="s">
        <v>529</v>
      </c>
      <c r="AD343" s="8" t="s">
        <v>1635</v>
      </c>
      <c r="AE343" s="8" t="s">
        <v>529</v>
      </c>
      <c r="AF343" s="8" t="s">
        <v>1635</v>
      </c>
      <c r="AG343" s="8" t="s">
        <v>1529</v>
      </c>
      <c r="AH343" s="8">
        <v>2</v>
      </c>
      <c r="AI343" s="8" t="s">
        <v>1542</v>
      </c>
      <c r="AJ343" s="8" t="s">
        <v>3182</v>
      </c>
      <c r="AK343" s="8">
        <v>29</v>
      </c>
      <c r="AL343" s="8" t="s">
        <v>16</v>
      </c>
      <c r="AM343" s="8" t="s">
        <v>16</v>
      </c>
      <c r="AN343" s="8" t="s">
        <v>16</v>
      </c>
      <c r="AO343" s="8" t="s">
        <v>16</v>
      </c>
      <c r="AP343" s="8" t="s">
        <v>3183</v>
      </c>
    </row>
    <row r="344" spans="1:42" x14ac:dyDescent="0.3">
      <c r="A344" s="8">
        <v>152796</v>
      </c>
      <c r="B344" s="8" t="s">
        <v>44</v>
      </c>
      <c r="C344" s="8" t="s">
        <v>710</v>
      </c>
      <c r="D344" s="13">
        <v>44536</v>
      </c>
      <c r="E344" s="8" t="s">
        <v>3184</v>
      </c>
      <c r="F344" s="8" t="s">
        <v>2239</v>
      </c>
      <c r="G344" s="8" t="s">
        <v>3185</v>
      </c>
      <c r="H344" s="8" t="s">
        <v>529</v>
      </c>
      <c r="I344" s="8" t="s">
        <v>1651</v>
      </c>
      <c r="J344" s="8" t="s">
        <v>529</v>
      </c>
      <c r="K344" s="8" t="s">
        <v>1651</v>
      </c>
      <c r="L344" s="8" t="s">
        <v>2169</v>
      </c>
      <c r="M344" s="8" t="s">
        <v>529</v>
      </c>
      <c r="N344" s="8" t="s">
        <v>529</v>
      </c>
      <c r="O344" s="8"/>
      <c r="P344" s="8" t="s">
        <v>1538</v>
      </c>
      <c r="Q344" s="8" t="s">
        <v>1538</v>
      </c>
      <c r="R344" s="8" t="s">
        <v>1538</v>
      </c>
      <c r="S344" s="8" t="s">
        <v>1731</v>
      </c>
      <c r="T344" s="8" t="s">
        <v>529</v>
      </c>
      <c r="U344" s="8" t="s">
        <v>529</v>
      </c>
      <c r="V344" s="8" t="s">
        <v>529</v>
      </c>
      <c r="W344" s="8"/>
      <c r="X344" s="8">
        <v>1</v>
      </c>
      <c r="Y344" s="8">
        <v>14</v>
      </c>
      <c r="Z344" s="8">
        <v>6</v>
      </c>
      <c r="AA344" s="8" t="s">
        <v>529</v>
      </c>
      <c r="AB344" s="8" t="s">
        <v>529</v>
      </c>
      <c r="AC344" s="8" t="s">
        <v>529</v>
      </c>
      <c r="AD344" s="8" t="s">
        <v>1538</v>
      </c>
      <c r="AE344" s="8" t="s">
        <v>529</v>
      </c>
      <c r="AF344" s="8" t="s">
        <v>1538</v>
      </c>
      <c r="AG344" s="8" t="s">
        <v>1529</v>
      </c>
      <c r="AH344" s="8">
        <v>2</v>
      </c>
      <c r="AI344" s="8" t="s">
        <v>1542</v>
      </c>
      <c r="AJ344" s="8" t="s">
        <v>3186</v>
      </c>
      <c r="AK344" s="8">
        <v>27</v>
      </c>
      <c r="AL344" s="8" t="s">
        <v>16</v>
      </c>
      <c r="AM344" s="8" t="s">
        <v>3187</v>
      </c>
      <c r="AN344" s="8" t="s">
        <v>3188</v>
      </c>
      <c r="AO344" s="8" t="s">
        <v>3187</v>
      </c>
      <c r="AP344" s="8" t="s">
        <v>3189</v>
      </c>
    </row>
    <row r="345" spans="1:42" x14ac:dyDescent="0.3">
      <c r="A345" s="8">
        <v>152797</v>
      </c>
      <c r="B345" s="8" t="s">
        <v>38</v>
      </c>
      <c r="C345" s="8" t="s">
        <v>729</v>
      </c>
      <c r="D345" s="13">
        <v>44536</v>
      </c>
      <c r="E345" s="8" t="s">
        <v>1922</v>
      </c>
      <c r="F345" s="8" t="s">
        <v>3190</v>
      </c>
      <c r="G345" s="8" t="s">
        <v>3191</v>
      </c>
      <c r="H345" s="8" t="s">
        <v>529</v>
      </c>
      <c r="I345" s="8" t="s">
        <v>2152</v>
      </c>
      <c r="J345" s="8" t="s">
        <v>1955</v>
      </c>
      <c r="K345" s="8" t="s">
        <v>3192</v>
      </c>
      <c r="L345" s="8" t="s">
        <v>2059</v>
      </c>
      <c r="M345" s="8" t="s">
        <v>529</v>
      </c>
      <c r="N345" s="8" t="s">
        <v>529</v>
      </c>
      <c r="O345" s="8"/>
      <c r="P345" s="8" t="s">
        <v>1533</v>
      </c>
      <c r="Q345" s="8" t="s">
        <v>1533</v>
      </c>
      <c r="R345" s="8" t="s">
        <v>1533</v>
      </c>
      <c r="S345" s="8" t="s">
        <v>1848</v>
      </c>
      <c r="T345" s="8" t="s">
        <v>529</v>
      </c>
      <c r="U345" s="8" t="s">
        <v>529</v>
      </c>
      <c r="V345" s="8" t="s">
        <v>529</v>
      </c>
      <c r="W345" s="8"/>
      <c r="X345" s="8">
        <v>1</v>
      </c>
      <c r="Y345" s="8">
        <v>14</v>
      </c>
      <c r="Z345" s="8">
        <v>6</v>
      </c>
      <c r="AA345" s="8" t="s">
        <v>529</v>
      </c>
      <c r="AB345" s="8" t="s">
        <v>529</v>
      </c>
      <c r="AC345" s="8" t="s">
        <v>529</v>
      </c>
      <c r="AD345" s="8" t="s">
        <v>1533</v>
      </c>
      <c r="AE345" s="8" t="s">
        <v>529</v>
      </c>
      <c r="AF345" s="8" t="s">
        <v>1533</v>
      </c>
      <c r="AG345" s="8" t="s">
        <v>1529</v>
      </c>
      <c r="AH345" s="8">
        <v>2</v>
      </c>
      <c r="AI345" s="8" t="s">
        <v>1542</v>
      </c>
      <c r="AJ345" s="8" t="s">
        <v>3193</v>
      </c>
      <c r="AK345" s="8">
        <v>27</v>
      </c>
      <c r="AL345" s="8" t="s">
        <v>16</v>
      </c>
      <c r="AM345" s="8" t="s">
        <v>3194</v>
      </c>
      <c r="AN345" s="8" t="s">
        <v>3195</v>
      </c>
      <c r="AO345" s="8" t="s">
        <v>3194</v>
      </c>
      <c r="AP345" s="8" t="s">
        <v>3196</v>
      </c>
    </row>
    <row r="346" spans="1:42" x14ac:dyDescent="0.3">
      <c r="A346" s="8">
        <v>152798</v>
      </c>
      <c r="B346" s="8" t="s">
        <v>46</v>
      </c>
      <c r="C346" s="8" t="s">
        <v>699</v>
      </c>
      <c r="D346" s="13">
        <v>44536</v>
      </c>
      <c r="E346" s="8" t="s">
        <v>1940</v>
      </c>
      <c r="F346" s="8" t="s">
        <v>2030</v>
      </c>
      <c r="G346" s="8" t="s">
        <v>3197</v>
      </c>
      <c r="H346" s="8" t="s">
        <v>1940</v>
      </c>
      <c r="I346" s="8" t="s">
        <v>1628</v>
      </c>
      <c r="J346" s="8" t="s">
        <v>529</v>
      </c>
      <c r="K346" s="8" t="s">
        <v>1628</v>
      </c>
      <c r="L346" s="8" t="s">
        <v>3198</v>
      </c>
      <c r="M346" s="8" t="s">
        <v>3199</v>
      </c>
      <c r="N346" s="8" t="s">
        <v>529</v>
      </c>
      <c r="O346" s="8"/>
      <c r="P346" s="8" t="s">
        <v>1528</v>
      </c>
      <c r="Q346" s="8" t="s">
        <v>1528</v>
      </c>
      <c r="R346" s="8" t="s">
        <v>529</v>
      </c>
      <c r="S346" s="8" t="s">
        <v>2018</v>
      </c>
      <c r="T346" s="8" t="s">
        <v>529</v>
      </c>
      <c r="U346" s="8" t="s">
        <v>529</v>
      </c>
      <c r="V346" s="8" t="s">
        <v>529</v>
      </c>
      <c r="W346" s="8" t="s">
        <v>2297</v>
      </c>
      <c r="X346" s="8">
        <v>1</v>
      </c>
      <c r="Y346" s="8">
        <v>14</v>
      </c>
      <c r="Z346" s="8">
        <v>6</v>
      </c>
      <c r="AA346" s="8" t="s">
        <v>529</v>
      </c>
      <c r="AB346" s="8" t="s">
        <v>529</v>
      </c>
      <c r="AC346" s="8" t="s">
        <v>529</v>
      </c>
      <c r="AD346" s="8" t="s">
        <v>1528</v>
      </c>
      <c r="AE346" s="8" t="s">
        <v>529</v>
      </c>
      <c r="AF346" s="8" t="s">
        <v>529</v>
      </c>
      <c r="AG346" s="8" t="s">
        <v>1529</v>
      </c>
      <c r="AH346" s="8">
        <v>2</v>
      </c>
      <c r="AI346" s="8" t="s">
        <v>1542</v>
      </c>
      <c r="AJ346" s="8" t="s">
        <v>3200</v>
      </c>
      <c r="AK346" s="8">
        <v>27</v>
      </c>
      <c r="AL346" s="8" t="s">
        <v>16</v>
      </c>
      <c r="AM346" s="8" t="s">
        <v>648</v>
      </c>
      <c r="AN346" s="8" t="s">
        <v>2387</v>
      </c>
      <c r="AO346" s="8" t="s">
        <v>648</v>
      </c>
      <c r="AP346" s="8" t="s">
        <v>3201</v>
      </c>
    </row>
    <row r="347" spans="1:42" x14ac:dyDescent="0.3">
      <c r="A347" s="8">
        <v>152799</v>
      </c>
      <c r="B347" s="8" t="s">
        <v>36</v>
      </c>
      <c r="C347" s="8" t="s">
        <v>939</v>
      </c>
      <c r="D347" s="13">
        <v>44536</v>
      </c>
      <c r="E347" s="8" t="s">
        <v>1651</v>
      </c>
      <c r="F347" s="8" t="s">
        <v>3202</v>
      </c>
      <c r="G347" s="8" t="s">
        <v>3203</v>
      </c>
      <c r="H347" s="8" t="s">
        <v>529</v>
      </c>
      <c r="I347" s="8" t="s">
        <v>1931</v>
      </c>
      <c r="J347" s="8" t="s">
        <v>529</v>
      </c>
      <c r="K347" s="8" t="s">
        <v>1931</v>
      </c>
      <c r="L347" s="8" t="s">
        <v>3204</v>
      </c>
      <c r="M347" s="8" t="s">
        <v>529</v>
      </c>
      <c r="N347" s="8" t="s">
        <v>529</v>
      </c>
      <c r="O347" s="8"/>
      <c r="P347" s="8" t="s">
        <v>1527</v>
      </c>
      <c r="Q347" s="8" t="s">
        <v>1550</v>
      </c>
      <c r="R347" s="8" t="s">
        <v>1550</v>
      </c>
      <c r="S347" s="8" t="s">
        <v>2272</v>
      </c>
      <c r="T347" s="8" t="s">
        <v>529</v>
      </c>
      <c r="U347" s="8" t="s">
        <v>529</v>
      </c>
      <c r="V347" s="8" t="s">
        <v>529</v>
      </c>
      <c r="W347" s="8"/>
      <c r="X347" s="8">
        <v>1</v>
      </c>
      <c r="Y347" s="8">
        <v>12</v>
      </c>
      <c r="Z347" s="8">
        <v>6</v>
      </c>
      <c r="AA347" s="8" t="s">
        <v>529</v>
      </c>
      <c r="AB347" s="8" t="s">
        <v>529</v>
      </c>
      <c r="AC347" s="8" t="s">
        <v>529</v>
      </c>
      <c r="AD347" s="8" t="s">
        <v>1527</v>
      </c>
      <c r="AE347" s="8" t="s">
        <v>529</v>
      </c>
      <c r="AF347" s="8" t="s">
        <v>1550</v>
      </c>
      <c r="AG347" s="8" t="s">
        <v>1529</v>
      </c>
      <c r="AH347" s="8">
        <v>2</v>
      </c>
      <c r="AI347" s="8" t="s">
        <v>1542</v>
      </c>
      <c r="AJ347" s="8" t="s">
        <v>3205</v>
      </c>
      <c r="AK347" s="8">
        <v>29</v>
      </c>
      <c r="AL347" s="8" t="s">
        <v>16</v>
      </c>
      <c r="AM347" s="8" t="s">
        <v>134</v>
      </c>
      <c r="AN347" s="8" t="s">
        <v>1794</v>
      </c>
      <c r="AO347" s="8" t="s">
        <v>134</v>
      </c>
      <c r="AP347" s="8" t="s">
        <v>3206</v>
      </c>
    </row>
    <row r="348" spans="1:42" x14ac:dyDescent="0.3">
      <c r="A348" s="8">
        <v>152800</v>
      </c>
      <c r="B348" s="8" t="s">
        <v>34</v>
      </c>
      <c r="C348" s="8" t="s">
        <v>509</v>
      </c>
      <c r="D348" s="13">
        <v>44536</v>
      </c>
      <c r="E348" s="8" t="s">
        <v>3207</v>
      </c>
      <c r="F348" s="8" t="s">
        <v>3208</v>
      </c>
      <c r="G348" s="8" t="s">
        <v>3209</v>
      </c>
      <c r="H348" s="8" t="s">
        <v>529</v>
      </c>
      <c r="I348" s="8" t="s">
        <v>2065</v>
      </c>
      <c r="J348" s="8" t="s">
        <v>1801</v>
      </c>
      <c r="K348" s="8" t="s">
        <v>2633</v>
      </c>
      <c r="L348" s="8" t="s">
        <v>3210</v>
      </c>
      <c r="M348" s="8" t="s">
        <v>529</v>
      </c>
      <c r="N348" s="8" t="s">
        <v>529</v>
      </c>
      <c r="O348" s="8"/>
      <c r="P348" s="8" t="s">
        <v>2255</v>
      </c>
      <c r="Q348" s="8" t="s">
        <v>1527</v>
      </c>
      <c r="R348" s="8" t="s">
        <v>1692</v>
      </c>
      <c r="S348" s="8" t="s">
        <v>529</v>
      </c>
      <c r="T348" s="8" t="s">
        <v>529</v>
      </c>
      <c r="U348" s="8" t="s">
        <v>529</v>
      </c>
      <c r="V348" s="8" t="s">
        <v>529</v>
      </c>
      <c r="W348" s="8"/>
      <c r="X348" s="8">
        <v>1</v>
      </c>
      <c r="Y348" s="8">
        <v>12</v>
      </c>
      <c r="Z348" s="8">
        <v>6</v>
      </c>
      <c r="AA348" s="8" t="s">
        <v>529</v>
      </c>
      <c r="AB348" s="8" t="s">
        <v>529</v>
      </c>
      <c r="AC348" s="8" t="s">
        <v>529</v>
      </c>
      <c r="AD348" s="8" t="s">
        <v>2255</v>
      </c>
      <c r="AE348" s="8" t="s">
        <v>529</v>
      </c>
      <c r="AF348" s="8" t="s">
        <v>1692</v>
      </c>
      <c r="AG348" s="8" t="s">
        <v>1529</v>
      </c>
      <c r="AH348" s="8">
        <v>2</v>
      </c>
      <c r="AI348" s="8" t="s">
        <v>1542</v>
      </c>
      <c r="AJ348" s="8" t="s">
        <v>3211</v>
      </c>
      <c r="AK348" s="8">
        <v>29</v>
      </c>
      <c r="AL348" s="8" t="s">
        <v>16</v>
      </c>
      <c r="AM348" s="8" t="s">
        <v>16</v>
      </c>
      <c r="AN348" s="8" t="s">
        <v>16</v>
      </c>
      <c r="AO348" s="8" t="s">
        <v>16</v>
      </c>
      <c r="AP348" s="8" t="s">
        <v>3212</v>
      </c>
    </row>
    <row r="349" spans="1:42" x14ac:dyDescent="0.3">
      <c r="A349" s="8">
        <v>152801</v>
      </c>
      <c r="B349" s="8" t="s">
        <v>46</v>
      </c>
      <c r="C349" s="8" t="s">
        <v>797</v>
      </c>
      <c r="D349" s="13">
        <v>44536</v>
      </c>
      <c r="E349" s="8" t="s">
        <v>3213</v>
      </c>
      <c r="F349" s="8" t="s">
        <v>1889</v>
      </c>
      <c r="G349" s="8" t="s">
        <v>3214</v>
      </c>
      <c r="H349" s="8" t="s">
        <v>529</v>
      </c>
      <c r="I349" s="8" t="s">
        <v>1651</v>
      </c>
      <c r="J349" s="8" t="s">
        <v>529</v>
      </c>
      <c r="K349" s="8" t="s">
        <v>1651</v>
      </c>
      <c r="L349" s="8" t="s">
        <v>2267</v>
      </c>
      <c r="M349" s="8" t="s">
        <v>529</v>
      </c>
      <c r="N349" s="8" t="s">
        <v>529</v>
      </c>
      <c r="O349" s="8"/>
      <c r="P349" s="8" t="s">
        <v>1528</v>
      </c>
      <c r="Q349" s="8" t="s">
        <v>1528</v>
      </c>
      <c r="R349" s="8" t="s">
        <v>1556</v>
      </c>
      <c r="S349" s="8" t="s">
        <v>1550</v>
      </c>
      <c r="T349" s="8" t="s">
        <v>1792</v>
      </c>
      <c r="U349" s="8" t="s">
        <v>529</v>
      </c>
      <c r="V349" s="8" t="s">
        <v>529</v>
      </c>
      <c r="W349" s="8" t="s">
        <v>2170</v>
      </c>
      <c r="X349" s="8">
        <v>1</v>
      </c>
      <c r="Y349" s="8">
        <v>14</v>
      </c>
      <c r="Z349" s="8">
        <v>6</v>
      </c>
      <c r="AA349" s="8" t="s">
        <v>529</v>
      </c>
      <c r="AB349" s="8" t="s">
        <v>529</v>
      </c>
      <c r="AC349" s="8" t="s">
        <v>529</v>
      </c>
      <c r="AD349" s="8" t="s">
        <v>1528</v>
      </c>
      <c r="AE349" s="8" t="s">
        <v>529</v>
      </c>
      <c r="AF349" s="8" t="s">
        <v>1556</v>
      </c>
      <c r="AG349" s="8" t="s">
        <v>1529</v>
      </c>
      <c r="AH349" s="8">
        <v>2</v>
      </c>
      <c r="AI349" s="8" t="s">
        <v>1542</v>
      </c>
      <c r="AJ349" s="8" t="s">
        <v>3215</v>
      </c>
      <c r="AK349" s="8">
        <v>27</v>
      </c>
      <c r="AL349" s="8" t="s">
        <v>16</v>
      </c>
      <c r="AM349" s="8" t="s">
        <v>16</v>
      </c>
      <c r="AN349" s="8" t="s">
        <v>16</v>
      </c>
      <c r="AO349" s="8" t="s">
        <v>16</v>
      </c>
      <c r="AP349" s="8" t="s">
        <v>3216</v>
      </c>
    </row>
    <row r="350" spans="1:42" x14ac:dyDescent="0.3">
      <c r="A350" s="8">
        <v>152802</v>
      </c>
      <c r="B350" s="8" t="s">
        <v>58</v>
      </c>
      <c r="C350" s="8" t="s">
        <v>297</v>
      </c>
      <c r="D350" s="13">
        <v>44536</v>
      </c>
      <c r="E350" s="8" t="s">
        <v>3217</v>
      </c>
      <c r="F350" s="8" t="s">
        <v>3218</v>
      </c>
      <c r="G350" s="8" t="s">
        <v>3219</v>
      </c>
      <c r="H350" s="8" t="s">
        <v>529</v>
      </c>
      <c r="I350" s="8" t="s">
        <v>2003</v>
      </c>
      <c r="J350" s="8" t="s">
        <v>3220</v>
      </c>
      <c r="K350" s="8" t="s">
        <v>3221</v>
      </c>
      <c r="L350" s="8" t="s">
        <v>1985</v>
      </c>
      <c r="M350" s="8" t="s">
        <v>529</v>
      </c>
      <c r="N350" s="8" t="s">
        <v>529</v>
      </c>
      <c r="O350" s="8"/>
      <c r="P350" s="8" t="s">
        <v>1576</v>
      </c>
      <c r="Q350" s="8" t="s">
        <v>529</v>
      </c>
      <c r="R350" s="8" t="s">
        <v>529</v>
      </c>
      <c r="S350" s="8" t="s">
        <v>1759</v>
      </c>
      <c r="T350" s="8" t="s">
        <v>529</v>
      </c>
      <c r="U350" s="8" t="s">
        <v>529</v>
      </c>
      <c r="V350" s="8" t="s">
        <v>529</v>
      </c>
      <c r="W350" s="8" t="s">
        <v>3222</v>
      </c>
      <c r="X350" s="8">
        <v>1</v>
      </c>
      <c r="Y350" s="8">
        <v>34</v>
      </c>
      <c r="Z350" s="8">
        <v>0</v>
      </c>
      <c r="AA350" s="8" t="s">
        <v>529</v>
      </c>
      <c r="AB350" s="8" t="s">
        <v>529</v>
      </c>
      <c r="AC350" s="8" t="s">
        <v>529</v>
      </c>
      <c r="AD350" s="8" t="s">
        <v>1576</v>
      </c>
      <c r="AE350" s="8" t="s">
        <v>529</v>
      </c>
      <c r="AF350" s="8" t="s">
        <v>529</v>
      </c>
      <c r="AG350" s="8" t="s">
        <v>1529</v>
      </c>
      <c r="AH350" s="8">
        <v>1</v>
      </c>
      <c r="AI350" s="8" t="s">
        <v>1542</v>
      </c>
      <c r="AJ350" s="8" t="s">
        <v>3223</v>
      </c>
      <c r="AK350" s="8" t="s">
        <v>16</v>
      </c>
      <c r="AL350" s="8" t="s">
        <v>16</v>
      </c>
      <c r="AM350" s="8" t="s">
        <v>16</v>
      </c>
      <c r="AN350" s="8" t="s">
        <v>16</v>
      </c>
      <c r="AO350" s="8" t="s">
        <v>16</v>
      </c>
      <c r="AP350" s="8" t="s">
        <v>3224</v>
      </c>
    </row>
    <row r="351" spans="1:42" x14ac:dyDescent="0.3">
      <c r="A351" s="8">
        <v>152803</v>
      </c>
      <c r="B351" s="8" t="s">
        <v>48</v>
      </c>
      <c r="C351" s="8" t="s">
        <v>756</v>
      </c>
      <c r="D351" s="13">
        <v>44536</v>
      </c>
      <c r="E351" s="8" t="s">
        <v>3225</v>
      </c>
      <c r="F351" s="8" t="s">
        <v>1775</v>
      </c>
      <c r="G351" s="8" t="s">
        <v>3226</v>
      </c>
      <c r="H351" s="8" t="s">
        <v>529</v>
      </c>
      <c r="I351" s="8" t="s">
        <v>1807</v>
      </c>
      <c r="J351" s="8" t="s">
        <v>3227</v>
      </c>
      <c r="K351" s="8" t="s">
        <v>2496</v>
      </c>
      <c r="L351" s="8" t="s">
        <v>2169</v>
      </c>
      <c r="M351" s="8" t="s">
        <v>529</v>
      </c>
      <c r="N351" s="8" t="s">
        <v>529</v>
      </c>
      <c r="O351" s="8"/>
      <c r="P351" s="8" t="s">
        <v>1528</v>
      </c>
      <c r="Q351" s="8" t="s">
        <v>1528</v>
      </c>
      <c r="R351" s="8" t="s">
        <v>1528</v>
      </c>
      <c r="S351" s="8" t="s">
        <v>1528</v>
      </c>
      <c r="T351" s="8" t="s">
        <v>1792</v>
      </c>
      <c r="U351" s="8" t="s">
        <v>529</v>
      </c>
      <c r="V351" s="8" t="s">
        <v>529</v>
      </c>
      <c r="W351" s="8" t="s">
        <v>2170</v>
      </c>
      <c r="X351" s="8">
        <v>1</v>
      </c>
      <c r="Y351" s="8">
        <v>14</v>
      </c>
      <c r="Z351" s="8">
        <v>6</v>
      </c>
      <c r="AA351" s="8" t="s">
        <v>529</v>
      </c>
      <c r="AB351" s="8" t="s">
        <v>529</v>
      </c>
      <c r="AC351" s="8" t="s">
        <v>529</v>
      </c>
      <c r="AD351" s="8" t="s">
        <v>1528</v>
      </c>
      <c r="AE351" s="8" t="s">
        <v>529</v>
      </c>
      <c r="AF351" s="8" t="s">
        <v>1528</v>
      </c>
      <c r="AG351" s="8" t="s">
        <v>1529</v>
      </c>
      <c r="AH351" s="8">
        <v>2</v>
      </c>
      <c r="AI351" s="8" t="s">
        <v>1542</v>
      </c>
      <c r="AJ351" s="8" t="s">
        <v>3228</v>
      </c>
      <c r="AK351" s="8">
        <v>27</v>
      </c>
      <c r="AL351" s="8" t="s">
        <v>16</v>
      </c>
      <c r="AM351" s="8" t="s">
        <v>16</v>
      </c>
      <c r="AN351" s="8" t="s">
        <v>16</v>
      </c>
      <c r="AO351" s="8" t="s">
        <v>16</v>
      </c>
      <c r="AP351" s="8" t="s">
        <v>3229</v>
      </c>
    </row>
    <row r="352" spans="1:42" x14ac:dyDescent="0.3">
      <c r="A352" s="8">
        <v>152804</v>
      </c>
      <c r="B352" s="8" t="s">
        <v>58</v>
      </c>
      <c r="C352" s="8" t="s">
        <v>386</v>
      </c>
      <c r="D352" s="13">
        <v>44536</v>
      </c>
      <c r="E352" s="8" t="s">
        <v>2681</v>
      </c>
      <c r="F352" s="8" t="s">
        <v>3230</v>
      </c>
      <c r="G352" s="8" t="s">
        <v>3231</v>
      </c>
      <c r="H352" s="8" t="s">
        <v>529</v>
      </c>
      <c r="I352" s="8" t="s">
        <v>3232</v>
      </c>
      <c r="J352" s="8" t="s">
        <v>1786</v>
      </c>
      <c r="K352" s="8" t="s">
        <v>3233</v>
      </c>
      <c r="L352" s="8" t="s">
        <v>529</v>
      </c>
      <c r="M352" s="8" t="s">
        <v>529</v>
      </c>
      <c r="N352" s="8" t="s">
        <v>529</v>
      </c>
      <c r="O352" s="8"/>
      <c r="P352" s="8" t="s">
        <v>1550</v>
      </c>
      <c r="Q352" s="8" t="s">
        <v>529</v>
      </c>
      <c r="R352" s="8" t="s">
        <v>529</v>
      </c>
      <c r="S352" s="8" t="s">
        <v>1654</v>
      </c>
      <c r="T352" s="8" t="s">
        <v>529</v>
      </c>
      <c r="U352" s="8" t="s">
        <v>529</v>
      </c>
      <c r="V352" s="8" t="s">
        <v>529</v>
      </c>
      <c r="W352" s="8"/>
      <c r="X352" s="8">
        <v>1</v>
      </c>
      <c r="Y352" s="8">
        <v>34</v>
      </c>
      <c r="Z352" s="8">
        <v>13</v>
      </c>
      <c r="AA352" s="8" t="s">
        <v>529</v>
      </c>
      <c r="AB352" s="8" t="s">
        <v>529</v>
      </c>
      <c r="AC352" s="8" t="s">
        <v>529</v>
      </c>
      <c r="AD352" s="8" t="s">
        <v>1550</v>
      </c>
      <c r="AE352" s="8" t="s">
        <v>529</v>
      </c>
      <c r="AF352" s="8" t="s">
        <v>529</v>
      </c>
      <c r="AG352" s="8" t="s">
        <v>1529</v>
      </c>
      <c r="AH352" s="8">
        <v>2</v>
      </c>
      <c r="AI352" s="8" t="s">
        <v>1542</v>
      </c>
      <c r="AJ352" s="8" t="s">
        <v>3234</v>
      </c>
      <c r="AK352" s="8" t="s">
        <v>16</v>
      </c>
      <c r="AL352" s="8" t="s">
        <v>16</v>
      </c>
      <c r="AM352" s="8" t="s">
        <v>16</v>
      </c>
      <c r="AN352" s="8" t="s">
        <v>16</v>
      </c>
      <c r="AO352" s="8" t="s">
        <v>16</v>
      </c>
      <c r="AP352" s="8" t="s">
        <v>3235</v>
      </c>
    </row>
    <row r="353" spans="1:42" x14ac:dyDescent="0.3">
      <c r="A353" s="8">
        <v>152805</v>
      </c>
      <c r="B353" s="8" t="s">
        <v>48</v>
      </c>
      <c r="C353" s="8" t="s">
        <v>886</v>
      </c>
      <c r="D353" s="13">
        <v>44536</v>
      </c>
      <c r="E353" s="8" t="s">
        <v>3236</v>
      </c>
      <c r="F353" s="8" t="s">
        <v>3237</v>
      </c>
      <c r="G353" s="8" t="s">
        <v>3238</v>
      </c>
      <c r="H353" s="8" t="s">
        <v>529</v>
      </c>
      <c r="I353" s="8" t="s">
        <v>1807</v>
      </c>
      <c r="J353" s="8" t="s">
        <v>3227</v>
      </c>
      <c r="K353" s="8" t="s">
        <v>2496</v>
      </c>
      <c r="L353" s="8" t="s">
        <v>2169</v>
      </c>
      <c r="M353" s="8" t="s">
        <v>529</v>
      </c>
      <c r="N353" s="8" t="s">
        <v>529</v>
      </c>
      <c r="O353" s="8"/>
      <c r="P353" s="8" t="s">
        <v>1550</v>
      </c>
      <c r="Q353" s="8" t="s">
        <v>1550</v>
      </c>
      <c r="R353" s="8" t="s">
        <v>1550</v>
      </c>
      <c r="S353" s="8" t="s">
        <v>1540</v>
      </c>
      <c r="T353" s="8" t="s">
        <v>1557</v>
      </c>
      <c r="U353" s="8" t="s">
        <v>529</v>
      </c>
      <c r="V353" s="8" t="s">
        <v>529</v>
      </c>
      <c r="W353" s="8" t="s">
        <v>2170</v>
      </c>
      <c r="X353" s="8">
        <v>1</v>
      </c>
      <c r="Y353" s="8">
        <v>14</v>
      </c>
      <c r="Z353" s="8">
        <v>0</v>
      </c>
      <c r="AA353" s="8" t="s">
        <v>529</v>
      </c>
      <c r="AB353" s="8" t="s">
        <v>529</v>
      </c>
      <c r="AC353" s="8" t="s">
        <v>529</v>
      </c>
      <c r="AD353" s="8" t="s">
        <v>1550</v>
      </c>
      <c r="AE353" s="8" t="s">
        <v>529</v>
      </c>
      <c r="AF353" s="8" t="s">
        <v>1550</v>
      </c>
      <c r="AG353" s="8" t="s">
        <v>1529</v>
      </c>
      <c r="AH353" s="8">
        <v>1</v>
      </c>
      <c r="AI353" s="8" t="s">
        <v>1542</v>
      </c>
      <c r="AJ353" s="8" t="s">
        <v>3239</v>
      </c>
      <c r="AK353" s="8">
        <v>27</v>
      </c>
      <c r="AL353" s="8" t="s">
        <v>16</v>
      </c>
      <c r="AM353" s="8" t="s">
        <v>16</v>
      </c>
      <c r="AN353" s="8" t="s">
        <v>16</v>
      </c>
      <c r="AO353" s="8" t="s">
        <v>16</v>
      </c>
      <c r="AP353" s="8" t="s">
        <v>3240</v>
      </c>
    </row>
    <row r="354" spans="1:42" x14ac:dyDescent="0.3">
      <c r="A354" s="8">
        <v>152806</v>
      </c>
      <c r="B354" s="8" t="s">
        <v>66</v>
      </c>
      <c r="C354" s="8" t="s">
        <v>1254</v>
      </c>
      <c r="D354" s="13">
        <v>44536</v>
      </c>
      <c r="E354" s="8" t="s">
        <v>3241</v>
      </c>
      <c r="F354" s="8" t="s">
        <v>3242</v>
      </c>
      <c r="G354" s="8" t="s">
        <v>3243</v>
      </c>
      <c r="H354" s="8" t="s">
        <v>529</v>
      </c>
      <c r="I354" s="8" t="s">
        <v>2283</v>
      </c>
      <c r="J354" s="8" t="s">
        <v>3244</v>
      </c>
      <c r="K354" s="8" t="s">
        <v>3245</v>
      </c>
      <c r="L354" s="8" t="s">
        <v>1912</v>
      </c>
      <c r="M354" s="8" t="s">
        <v>529</v>
      </c>
      <c r="N354" s="8" t="s">
        <v>529</v>
      </c>
      <c r="O354" s="8"/>
      <c r="P354" s="8" t="s">
        <v>1550</v>
      </c>
      <c r="Q354" s="8" t="s">
        <v>529</v>
      </c>
      <c r="R354" s="8" t="s">
        <v>529</v>
      </c>
      <c r="S354" s="8" t="s">
        <v>1986</v>
      </c>
      <c r="T354" s="8" t="s">
        <v>529</v>
      </c>
      <c r="U354" s="8" t="s">
        <v>529</v>
      </c>
      <c r="V354" s="8" t="s">
        <v>3246</v>
      </c>
      <c r="W354" s="8"/>
      <c r="X354" s="8">
        <v>1</v>
      </c>
      <c r="Y354" s="8">
        <v>34</v>
      </c>
      <c r="Z354" s="8">
        <v>13</v>
      </c>
      <c r="AA354" s="8" t="s">
        <v>529</v>
      </c>
      <c r="AB354" s="8" t="s">
        <v>529</v>
      </c>
      <c r="AC354" s="8" t="s">
        <v>529</v>
      </c>
      <c r="AD354" s="8" t="s">
        <v>1550</v>
      </c>
      <c r="AE354" s="8" t="s">
        <v>529</v>
      </c>
      <c r="AF354" s="8" t="s">
        <v>529</v>
      </c>
      <c r="AG354" s="8" t="s">
        <v>1529</v>
      </c>
      <c r="AH354" s="8">
        <v>2</v>
      </c>
      <c r="AI354" s="8" t="s">
        <v>1542</v>
      </c>
      <c r="AJ354" s="8" t="s">
        <v>3247</v>
      </c>
      <c r="AK354" s="8" t="s">
        <v>16</v>
      </c>
      <c r="AL354" s="8" t="s">
        <v>16</v>
      </c>
      <c r="AM354" s="8" t="s">
        <v>16</v>
      </c>
      <c r="AN354" s="8" t="s">
        <v>16</v>
      </c>
      <c r="AO354" s="8" t="s">
        <v>16</v>
      </c>
      <c r="AP354" s="8" t="s">
        <v>3248</v>
      </c>
    </row>
    <row r="355" spans="1:42" x14ac:dyDescent="0.3">
      <c r="A355" s="8">
        <v>152807</v>
      </c>
      <c r="B355" s="8" t="s">
        <v>66</v>
      </c>
      <c r="C355" s="8" t="s">
        <v>1249</v>
      </c>
      <c r="D355" s="13">
        <v>44536</v>
      </c>
      <c r="E355" s="8" t="s">
        <v>1577</v>
      </c>
      <c r="F355" s="8" t="s">
        <v>3249</v>
      </c>
      <c r="G355" s="8" t="s">
        <v>3250</v>
      </c>
      <c r="H355" s="8" t="s">
        <v>529</v>
      </c>
      <c r="I355" s="8" t="s">
        <v>3251</v>
      </c>
      <c r="J355" s="8" t="s">
        <v>3252</v>
      </c>
      <c r="K355" s="8" t="s">
        <v>2649</v>
      </c>
      <c r="L355" s="8" t="s">
        <v>2303</v>
      </c>
      <c r="M355" s="8" t="s">
        <v>529</v>
      </c>
      <c r="N355" s="8" t="s">
        <v>529</v>
      </c>
      <c r="O355" s="8"/>
      <c r="P355" s="8" t="s">
        <v>1550</v>
      </c>
      <c r="Q355" s="8" t="s">
        <v>529</v>
      </c>
      <c r="R355" s="8" t="s">
        <v>529</v>
      </c>
      <c r="S355" s="8" t="s">
        <v>1576</v>
      </c>
      <c r="T355" s="8" t="s">
        <v>529</v>
      </c>
      <c r="U355" s="8" t="s">
        <v>529</v>
      </c>
      <c r="V355" s="8" t="s">
        <v>529</v>
      </c>
      <c r="W355" s="8"/>
      <c r="X355" s="8">
        <v>1</v>
      </c>
      <c r="Y355" s="8">
        <v>34</v>
      </c>
      <c r="Z355" s="8">
        <v>13</v>
      </c>
      <c r="AA355" s="8" t="s">
        <v>529</v>
      </c>
      <c r="AB355" s="8" t="s">
        <v>529</v>
      </c>
      <c r="AC355" s="8" t="s">
        <v>529</v>
      </c>
      <c r="AD355" s="8" t="s">
        <v>1550</v>
      </c>
      <c r="AE355" s="8" t="s">
        <v>529</v>
      </c>
      <c r="AF355" s="8" t="s">
        <v>529</v>
      </c>
      <c r="AG355" s="8" t="s">
        <v>1529</v>
      </c>
      <c r="AH355" s="8">
        <v>2</v>
      </c>
      <c r="AI355" s="8" t="s">
        <v>1542</v>
      </c>
      <c r="AJ355" s="8" t="s">
        <v>3253</v>
      </c>
      <c r="AK355" s="8" t="s">
        <v>16</v>
      </c>
      <c r="AL355" s="8" t="s">
        <v>16</v>
      </c>
      <c r="AM355" s="8" t="s">
        <v>16</v>
      </c>
      <c r="AN355" s="8" t="s">
        <v>16</v>
      </c>
      <c r="AO355" s="8" t="s">
        <v>16</v>
      </c>
      <c r="AP355" s="8" t="s">
        <v>3254</v>
      </c>
    </row>
    <row r="356" spans="1:42" x14ac:dyDescent="0.3">
      <c r="A356" s="8">
        <v>152808</v>
      </c>
      <c r="B356" s="8" t="s">
        <v>69</v>
      </c>
      <c r="C356" s="8" t="s">
        <v>1417</v>
      </c>
      <c r="D356" s="13">
        <v>44536</v>
      </c>
      <c r="E356" s="8" t="s">
        <v>3195</v>
      </c>
      <c r="F356" s="8" t="s">
        <v>2174</v>
      </c>
      <c r="G356" s="8" t="s">
        <v>3255</v>
      </c>
      <c r="H356" s="8" t="s">
        <v>529</v>
      </c>
      <c r="I356" s="8" t="s">
        <v>3256</v>
      </c>
      <c r="J356" s="8" t="s">
        <v>2766</v>
      </c>
      <c r="K356" s="8" t="s">
        <v>3192</v>
      </c>
      <c r="L356" s="8" t="s">
        <v>3257</v>
      </c>
      <c r="M356" s="8" t="s">
        <v>529</v>
      </c>
      <c r="N356" s="8" t="s">
        <v>529</v>
      </c>
      <c r="O356" s="8"/>
      <c r="P356" s="8" t="s">
        <v>1527</v>
      </c>
      <c r="Q356" s="8" t="s">
        <v>529</v>
      </c>
      <c r="R356" s="8" t="s">
        <v>529</v>
      </c>
      <c r="S356" s="8" t="s">
        <v>1693</v>
      </c>
      <c r="T356" s="8" t="s">
        <v>529</v>
      </c>
      <c r="U356" s="8" t="s">
        <v>529</v>
      </c>
      <c r="V356" s="8" t="s">
        <v>529</v>
      </c>
      <c r="W356" s="8"/>
      <c r="X356" s="8">
        <v>1</v>
      </c>
      <c r="Y356" s="8">
        <v>34</v>
      </c>
      <c r="Z356" s="8">
        <v>0</v>
      </c>
      <c r="AA356" s="8" t="s">
        <v>529</v>
      </c>
      <c r="AB356" s="8" t="s">
        <v>529</v>
      </c>
      <c r="AC356" s="8" t="s">
        <v>529</v>
      </c>
      <c r="AD356" s="8" t="s">
        <v>1527</v>
      </c>
      <c r="AE356" s="8" t="s">
        <v>529</v>
      </c>
      <c r="AF356" s="8" t="s">
        <v>529</v>
      </c>
      <c r="AG356" s="8" t="s">
        <v>1529</v>
      </c>
      <c r="AH356" s="8">
        <v>1</v>
      </c>
      <c r="AI356" s="8" t="s">
        <v>1542</v>
      </c>
      <c r="AJ356" s="8" t="s">
        <v>3258</v>
      </c>
      <c r="AK356" s="8" t="s">
        <v>16</v>
      </c>
      <c r="AL356" s="8" t="s">
        <v>16</v>
      </c>
      <c r="AM356" s="8" t="s">
        <v>16</v>
      </c>
      <c r="AN356" s="8" t="s">
        <v>16</v>
      </c>
      <c r="AO356" s="8" t="s">
        <v>16</v>
      </c>
      <c r="AP356" s="8" t="s">
        <v>3259</v>
      </c>
    </row>
    <row r="357" spans="1:42" x14ac:dyDescent="0.3">
      <c r="A357" s="8">
        <v>152809</v>
      </c>
      <c r="B357" s="8" t="s">
        <v>44</v>
      </c>
      <c r="C357" s="8" t="s">
        <v>814</v>
      </c>
      <c r="D357" s="13">
        <v>44536</v>
      </c>
      <c r="E357" s="8" t="s">
        <v>2241</v>
      </c>
      <c r="F357" s="8" t="s">
        <v>3260</v>
      </c>
      <c r="G357" s="8" t="s">
        <v>3261</v>
      </c>
      <c r="H357" s="8" t="s">
        <v>529</v>
      </c>
      <c r="I357" s="8" t="s">
        <v>3262</v>
      </c>
      <c r="J357" s="8" t="s">
        <v>3225</v>
      </c>
      <c r="K357" s="8" t="s">
        <v>2601</v>
      </c>
      <c r="L357" s="8" t="s">
        <v>1876</v>
      </c>
      <c r="M357" s="8" t="s">
        <v>529</v>
      </c>
      <c r="N357" s="8" t="s">
        <v>529</v>
      </c>
      <c r="O357" s="8"/>
      <c r="P357" s="8" t="s">
        <v>1692</v>
      </c>
      <c r="Q357" s="8" t="s">
        <v>1692</v>
      </c>
      <c r="R357" s="8" t="s">
        <v>1550</v>
      </c>
      <c r="S357" s="8" t="s">
        <v>1848</v>
      </c>
      <c r="T357" s="8" t="s">
        <v>529</v>
      </c>
      <c r="U357" s="8" t="s">
        <v>529</v>
      </c>
      <c r="V357" s="8" t="s">
        <v>529</v>
      </c>
      <c r="W357" s="8" t="s">
        <v>3263</v>
      </c>
      <c r="X357" s="8">
        <v>1</v>
      </c>
      <c r="Y357" s="8">
        <v>15</v>
      </c>
      <c r="Z357" s="8">
        <v>0</v>
      </c>
      <c r="AA357" s="8" t="s">
        <v>529</v>
      </c>
      <c r="AB357" s="8" t="s">
        <v>529</v>
      </c>
      <c r="AC357" s="8" t="s">
        <v>529</v>
      </c>
      <c r="AD357" s="8" t="s">
        <v>1692</v>
      </c>
      <c r="AE357" s="8" t="s">
        <v>529</v>
      </c>
      <c r="AF357" s="8" t="s">
        <v>1550</v>
      </c>
      <c r="AG357" s="8" t="s">
        <v>1529</v>
      </c>
      <c r="AH357" s="8">
        <v>1</v>
      </c>
      <c r="AI357" s="8" t="s">
        <v>1542</v>
      </c>
      <c r="AJ357" s="8" t="s">
        <v>3264</v>
      </c>
      <c r="AK357" s="8">
        <v>29</v>
      </c>
      <c r="AL357" s="8" t="s">
        <v>16</v>
      </c>
      <c r="AM357" s="8" t="s">
        <v>3265</v>
      </c>
      <c r="AN357" s="8" t="s">
        <v>3266</v>
      </c>
      <c r="AO357" s="8" t="s">
        <v>3265</v>
      </c>
      <c r="AP357" s="8" t="s">
        <v>3267</v>
      </c>
    </row>
    <row r="358" spans="1:42" x14ac:dyDescent="0.3">
      <c r="A358" s="8">
        <v>152810</v>
      </c>
      <c r="B358" s="8" t="s">
        <v>48</v>
      </c>
      <c r="C358" s="8" t="s">
        <v>886</v>
      </c>
      <c r="D358" s="13">
        <v>44536</v>
      </c>
      <c r="E358" s="8" t="s">
        <v>529</v>
      </c>
      <c r="F358" s="8" t="s">
        <v>529</v>
      </c>
      <c r="G358" s="8" t="s">
        <v>529</v>
      </c>
      <c r="H358" s="8" t="s">
        <v>529</v>
      </c>
      <c r="I358" s="8" t="s">
        <v>1628</v>
      </c>
      <c r="J358" s="8" t="s">
        <v>529</v>
      </c>
      <c r="K358" s="8" t="s">
        <v>1628</v>
      </c>
      <c r="L358" s="8" t="s">
        <v>1684</v>
      </c>
      <c r="M358" s="8" t="s">
        <v>529</v>
      </c>
      <c r="N358" s="8" t="s">
        <v>529</v>
      </c>
      <c r="O358" s="8"/>
      <c r="P358" s="8" t="s">
        <v>529</v>
      </c>
      <c r="Q358" s="8" t="s">
        <v>529</v>
      </c>
      <c r="R358" s="8" t="s">
        <v>529</v>
      </c>
      <c r="S358" s="8" t="s">
        <v>529</v>
      </c>
      <c r="T358" s="8" t="s">
        <v>529</v>
      </c>
      <c r="U358" s="8" t="s">
        <v>529</v>
      </c>
      <c r="V358" s="8" t="s">
        <v>529</v>
      </c>
      <c r="W358" s="8" t="s">
        <v>1720</v>
      </c>
      <c r="X358" s="8">
        <v>1</v>
      </c>
      <c r="Y358" s="8">
        <v>0</v>
      </c>
      <c r="Z358" s="8">
        <v>6</v>
      </c>
      <c r="AA358" s="8" t="s">
        <v>529</v>
      </c>
      <c r="AB358" s="8" t="s">
        <v>529</v>
      </c>
      <c r="AC358" s="8" t="s">
        <v>529</v>
      </c>
      <c r="AD358" s="8" t="s">
        <v>529</v>
      </c>
      <c r="AE358" s="8" t="s">
        <v>529</v>
      </c>
      <c r="AF358" s="8" t="s">
        <v>529</v>
      </c>
      <c r="AG358" s="8" t="s">
        <v>1721</v>
      </c>
      <c r="AH358" s="8">
        <v>2</v>
      </c>
      <c r="AI358" s="8" t="s">
        <v>1542</v>
      </c>
      <c r="AJ358" s="8" t="s">
        <v>3268</v>
      </c>
      <c r="AK358" s="8">
        <v>27</v>
      </c>
      <c r="AL358" s="8">
        <v>27</v>
      </c>
      <c r="AM358" s="8" t="s">
        <v>529</v>
      </c>
      <c r="AN358" s="8" t="s">
        <v>529</v>
      </c>
      <c r="AO358" s="8" t="s">
        <v>529</v>
      </c>
      <c r="AP358" s="8" t="s">
        <v>16</v>
      </c>
    </row>
    <row r="359" spans="1:42" x14ac:dyDescent="0.3">
      <c r="A359" s="8">
        <v>152811</v>
      </c>
      <c r="B359" s="8" t="s">
        <v>66</v>
      </c>
      <c r="C359" s="8" t="s">
        <v>1230</v>
      </c>
      <c r="D359" s="13">
        <v>44536</v>
      </c>
      <c r="E359" s="8" t="s">
        <v>529</v>
      </c>
      <c r="F359" s="8" t="s">
        <v>529</v>
      </c>
      <c r="G359" s="8" t="s">
        <v>529</v>
      </c>
      <c r="H359" s="8" t="s">
        <v>529</v>
      </c>
      <c r="I359" s="8" t="s">
        <v>529</v>
      </c>
      <c r="J359" s="8" t="s">
        <v>529</v>
      </c>
      <c r="K359" s="8" t="s">
        <v>529</v>
      </c>
      <c r="L359" s="8" t="s">
        <v>529</v>
      </c>
      <c r="M359" s="8" t="s">
        <v>529</v>
      </c>
      <c r="N359" s="8" t="s">
        <v>529</v>
      </c>
      <c r="O359" s="8"/>
      <c r="P359" s="8" t="s">
        <v>1549</v>
      </c>
      <c r="Q359" s="8" t="s">
        <v>529</v>
      </c>
      <c r="R359" s="8" t="s">
        <v>1708</v>
      </c>
      <c r="S359" s="8" t="s">
        <v>529</v>
      </c>
      <c r="T359" s="8" t="s">
        <v>529</v>
      </c>
      <c r="U359" s="8" t="s">
        <v>529</v>
      </c>
      <c r="V359" s="8" t="s">
        <v>529</v>
      </c>
      <c r="W359" s="8"/>
      <c r="X359" s="8">
        <v>1</v>
      </c>
      <c r="Y359" s="8">
        <v>39</v>
      </c>
      <c r="Z359" s="8">
        <v>13</v>
      </c>
      <c r="AA359" s="8" t="s">
        <v>3269</v>
      </c>
      <c r="AB359" s="8" t="s">
        <v>529</v>
      </c>
      <c r="AC359" s="8" t="s">
        <v>3270</v>
      </c>
      <c r="AD359" s="8" t="s">
        <v>1549</v>
      </c>
      <c r="AE359" s="8" t="s">
        <v>1533</v>
      </c>
      <c r="AF359" s="8" t="s">
        <v>1708</v>
      </c>
      <c r="AG359" s="8" t="s">
        <v>1529</v>
      </c>
      <c r="AH359" s="8">
        <v>2</v>
      </c>
      <c r="AI359" s="8" t="s">
        <v>1530</v>
      </c>
      <c r="AJ359" s="8" t="s">
        <v>3271</v>
      </c>
      <c r="AK359" s="8" t="s">
        <v>16</v>
      </c>
      <c r="AL359" s="8" t="s">
        <v>16</v>
      </c>
      <c r="AM359" s="8" t="s">
        <v>16</v>
      </c>
      <c r="AN359" s="8" t="s">
        <v>16</v>
      </c>
      <c r="AO359" s="8" t="s">
        <v>16</v>
      </c>
      <c r="AP359" s="8" t="s">
        <v>3272</v>
      </c>
    </row>
    <row r="360" spans="1:42" x14ac:dyDescent="0.3">
      <c r="A360" s="8">
        <v>152812</v>
      </c>
      <c r="B360" s="8" t="s">
        <v>66</v>
      </c>
      <c r="C360" s="8" t="s">
        <v>1329</v>
      </c>
      <c r="D360" s="13">
        <v>44536</v>
      </c>
      <c r="E360" s="8" t="s">
        <v>529</v>
      </c>
      <c r="F360" s="8" t="s">
        <v>529</v>
      </c>
      <c r="G360" s="8" t="s">
        <v>529</v>
      </c>
      <c r="H360" s="8" t="s">
        <v>529</v>
      </c>
      <c r="I360" s="8" t="s">
        <v>529</v>
      </c>
      <c r="J360" s="8" t="s">
        <v>529</v>
      </c>
      <c r="K360" s="8" t="s">
        <v>529</v>
      </c>
      <c r="L360" s="8" t="s">
        <v>529</v>
      </c>
      <c r="M360" s="8" t="s">
        <v>529</v>
      </c>
      <c r="N360" s="8" t="s">
        <v>529</v>
      </c>
      <c r="O360" s="8"/>
      <c r="P360" s="8" t="s">
        <v>2086</v>
      </c>
      <c r="Q360" s="8" t="s">
        <v>2517</v>
      </c>
      <c r="R360" s="8" t="s">
        <v>1550</v>
      </c>
      <c r="S360" s="8" t="s">
        <v>529</v>
      </c>
      <c r="T360" s="8" t="s">
        <v>529</v>
      </c>
      <c r="U360" s="8" t="s">
        <v>529</v>
      </c>
      <c r="V360" s="8" t="s">
        <v>529</v>
      </c>
      <c r="W360" s="8"/>
      <c r="X360" s="8">
        <v>1</v>
      </c>
      <c r="Y360" s="8">
        <v>39</v>
      </c>
      <c r="Z360" s="8">
        <v>13</v>
      </c>
      <c r="AA360" s="8" t="s">
        <v>1998</v>
      </c>
      <c r="AB360" s="8" t="s">
        <v>529</v>
      </c>
      <c r="AC360" s="8" t="s">
        <v>3273</v>
      </c>
      <c r="AD360" s="8" t="s">
        <v>2086</v>
      </c>
      <c r="AE360" s="8" t="s">
        <v>1573</v>
      </c>
      <c r="AF360" s="8" t="s">
        <v>1550</v>
      </c>
      <c r="AG360" s="8" t="s">
        <v>1529</v>
      </c>
      <c r="AH360" s="8">
        <v>2</v>
      </c>
      <c r="AI360" s="8" t="s">
        <v>1530</v>
      </c>
      <c r="AJ360" s="8" t="s">
        <v>3274</v>
      </c>
      <c r="AK360" s="8" t="s">
        <v>16</v>
      </c>
      <c r="AL360" s="8" t="s">
        <v>16</v>
      </c>
      <c r="AM360" s="8" t="s">
        <v>16</v>
      </c>
      <c r="AN360" s="8" t="s">
        <v>16</v>
      </c>
      <c r="AO360" s="8" t="s">
        <v>16</v>
      </c>
      <c r="AP360" s="8" t="s">
        <v>3275</v>
      </c>
    </row>
    <row r="361" spans="1:42" x14ac:dyDescent="0.3">
      <c r="A361" s="8">
        <v>152813</v>
      </c>
      <c r="B361" s="8" t="s">
        <v>66</v>
      </c>
      <c r="C361" s="8" t="s">
        <v>1360</v>
      </c>
      <c r="D361" s="13">
        <v>44536</v>
      </c>
      <c r="E361" s="8" t="s">
        <v>529</v>
      </c>
      <c r="F361" s="8" t="s">
        <v>529</v>
      </c>
      <c r="G361" s="8" t="s">
        <v>529</v>
      </c>
      <c r="H361" s="8" t="s">
        <v>529</v>
      </c>
      <c r="I361" s="8" t="s">
        <v>529</v>
      </c>
      <c r="J361" s="8" t="s">
        <v>529</v>
      </c>
      <c r="K361" s="8" t="s">
        <v>529</v>
      </c>
      <c r="L361" s="8" t="s">
        <v>529</v>
      </c>
      <c r="M361" s="8" t="s">
        <v>529</v>
      </c>
      <c r="N361" s="8" t="s">
        <v>529</v>
      </c>
      <c r="O361" s="8"/>
      <c r="P361" s="8" t="s">
        <v>1527</v>
      </c>
      <c r="Q361" s="8" t="s">
        <v>2423</v>
      </c>
      <c r="R361" s="8" t="s">
        <v>2416</v>
      </c>
      <c r="S361" s="8" t="s">
        <v>529</v>
      </c>
      <c r="T361" s="8" t="s">
        <v>529</v>
      </c>
      <c r="U361" s="8" t="s">
        <v>529</v>
      </c>
      <c r="V361" s="8" t="s">
        <v>529</v>
      </c>
      <c r="W361" s="8" t="s">
        <v>3276</v>
      </c>
      <c r="X361" s="8">
        <v>1</v>
      </c>
      <c r="Y361" s="8">
        <v>39</v>
      </c>
      <c r="Z361" s="8">
        <v>13</v>
      </c>
      <c r="AA361" s="8" t="s">
        <v>529</v>
      </c>
      <c r="AB361" s="8" t="s">
        <v>529</v>
      </c>
      <c r="AC361" s="8" t="s">
        <v>529</v>
      </c>
      <c r="AD361" s="8" t="s">
        <v>1527</v>
      </c>
      <c r="AE361" s="8" t="s">
        <v>1541</v>
      </c>
      <c r="AF361" s="8" t="s">
        <v>2416</v>
      </c>
      <c r="AG361" s="8" t="s">
        <v>1529</v>
      </c>
      <c r="AH361" s="8">
        <v>2</v>
      </c>
      <c r="AI361" s="8" t="s">
        <v>1530</v>
      </c>
      <c r="AJ361" s="8" t="s">
        <v>3277</v>
      </c>
      <c r="AK361" s="8" t="s">
        <v>16</v>
      </c>
      <c r="AL361" s="8" t="s">
        <v>16</v>
      </c>
      <c r="AM361" s="8" t="s">
        <v>16</v>
      </c>
      <c r="AN361" s="8" t="s">
        <v>16</v>
      </c>
      <c r="AO361" s="8" t="s">
        <v>16</v>
      </c>
      <c r="AP361" s="8" t="s">
        <v>3278</v>
      </c>
    </row>
    <row r="362" spans="1:42" x14ac:dyDescent="0.3">
      <c r="A362" s="8">
        <v>152814</v>
      </c>
      <c r="B362" s="8" t="s">
        <v>66</v>
      </c>
      <c r="C362" s="8" t="s">
        <v>1365</v>
      </c>
      <c r="D362" s="13">
        <v>44536</v>
      </c>
      <c r="E362" s="8" t="s">
        <v>529</v>
      </c>
      <c r="F362" s="8" t="s">
        <v>529</v>
      </c>
      <c r="G362" s="8" t="s">
        <v>529</v>
      </c>
      <c r="H362" s="8" t="s">
        <v>529</v>
      </c>
      <c r="I362" s="8" t="s">
        <v>529</v>
      </c>
      <c r="J362" s="8" t="s">
        <v>529</v>
      </c>
      <c r="K362" s="8" t="s">
        <v>529</v>
      </c>
      <c r="L362" s="8" t="s">
        <v>529</v>
      </c>
      <c r="M362" s="8" t="s">
        <v>529</v>
      </c>
      <c r="N362" s="8" t="s">
        <v>529</v>
      </c>
      <c r="O362" s="8"/>
      <c r="P362" s="8" t="s">
        <v>2049</v>
      </c>
      <c r="Q362" s="8" t="s">
        <v>1653</v>
      </c>
      <c r="R362" s="8" t="s">
        <v>1549</v>
      </c>
      <c r="S362" s="8" t="s">
        <v>529</v>
      </c>
      <c r="T362" s="8" t="s">
        <v>529</v>
      </c>
      <c r="U362" s="8" t="s">
        <v>529</v>
      </c>
      <c r="V362" s="8" t="s">
        <v>529</v>
      </c>
      <c r="W362" s="8"/>
      <c r="X362" s="8">
        <v>1</v>
      </c>
      <c r="Y362" s="8">
        <v>39</v>
      </c>
      <c r="Z362" s="8">
        <v>13</v>
      </c>
      <c r="AA362" s="8" t="s">
        <v>3279</v>
      </c>
      <c r="AB362" s="8" t="s">
        <v>529</v>
      </c>
      <c r="AC362" s="8" t="s">
        <v>3280</v>
      </c>
      <c r="AD362" s="8" t="s">
        <v>2049</v>
      </c>
      <c r="AE362" s="8" t="s">
        <v>1579</v>
      </c>
      <c r="AF362" s="8" t="s">
        <v>1549</v>
      </c>
      <c r="AG362" s="8" t="s">
        <v>1529</v>
      </c>
      <c r="AH362" s="8">
        <v>2</v>
      </c>
      <c r="AI362" s="8" t="s">
        <v>1530</v>
      </c>
      <c r="AJ362" s="8" t="s">
        <v>3281</v>
      </c>
      <c r="AK362" s="8" t="s">
        <v>16</v>
      </c>
      <c r="AL362" s="8" t="s">
        <v>16</v>
      </c>
      <c r="AM362" s="8" t="s">
        <v>16</v>
      </c>
      <c r="AN362" s="8" t="s">
        <v>16</v>
      </c>
      <c r="AO362" s="8" t="s">
        <v>16</v>
      </c>
      <c r="AP362" s="8" t="s">
        <v>3282</v>
      </c>
    </row>
    <row r="363" spans="1:42" x14ac:dyDescent="0.3">
      <c r="A363" s="8">
        <v>152815</v>
      </c>
      <c r="B363" s="8" t="s">
        <v>36</v>
      </c>
      <c r="C363" s="8" t="s">
        <v>1017</v>
      </c>
      <c r="D363" s="13">
        <v>44536</v>
      </c>
      <c r="E363" s="8" t="s">
        <v>3283</v>
      </c>
      <c r="F363" s="8" t="s">
        <v>3284</v>
      </c>
      <c r="G363" s="8" t="s">
        <v>3285</v>
      </c>
      <c r="H363" s="8" t="s">
        <v>529</v>
      </c>
      <c r="I363" s="8" t="s">
        <v>1956</v>
      </c>
      <c r="J363" s="8" t="s">
        <v>529</v>
      </c>
      <c r="K363" s="8" t="s">
        <v>1956</v>
      </c>
      <c r="L363" s="8" t="s">
        <v>3286</v>
      </c>
      <c r="M363" s="8" t="s">
        <v>529</v>
      </c>
      <c r="N363" s="8" t="s">
        <v>529</v>
      </c>
      <c r="O363" s="8"/>
      <c r="P363" s="8" t="s">
        <v>1550</v>
      </c>
      <c r="Q363" s="8" t="s">
        <v>1556</v>
      </c>
      <c r="R363" s="8" t="s">
        <v>1556</v>
      </c>
      <c r="S363" s="8" t="s">
        <v>2034</v>
      </c>
      <c r="T363" s="8" t="s">
        <v>1552</v>
      </c>
      <c r="U363" s="8" t="s">
        <v>529</v>
      </c>
      <c r="V363" s="8" t="s">
        <v>529</v>
      </c>
      <c r="W363" s="8" t="s">
        <v>3287</v>
      </c>
      <c r="X363" s="8">
        <v>1</v>
      </c>
      <c r="Y363" s="8">
        <v>7</v>
      </c>
      <c r="Z363" s="8">
        <v>6</v>
      </c>
      <c r="AA363" s="8" t="s">
        <v>529</v>
      </c>
      <c r="AB363" s="8" t="s">
        <v>529</v>
      </c>
      <c r="AC363" s="8" t="s">
        <v>529</v>
      </c>
      <c r="AD363" s="8" t="s">
        <v>1550</v>
      </c>
      <c r="AE363" s="8" t="s">
        <v>529</v>
      </c>
      <c r="AF363" s="8" t="s">
        <v>1556</v>
      </c>
      <c r="AG363" s="8" t="s">
        <v>1529</v>
      </c>
      <c r="AH363" s="8">
        <v>2</v>
      </c>
      <c r="AI363" s="8" t="s">
        <v>1542</v>
      </c>
      <c r="AJ363" s="8" t="s">
        <v>3288</v>
      </c>
      <c r="AK363" s="8">
        <v>29</v>
      </c>
      <c r="AL363" s="8" t="s">
        <v>16</v>
      </c>
      <c r="AM363" s="8" t="s">
        <v>16</v>
      </c>
      <c r="AN363" s="8" t="s">
        <v>16</v>
      </c>
      <c r="AO363" s="8" t="s">
        <v>16</v>
      </c>
      <c r="AP363" s="8" t="s">
        <v>16</v>
      </c>
    </row>
    <row r="364" spans="1:42" x14ac:dyDescent="0.3">
      <c r="A364" s="8">
        <v>152816</v>
      </c>
      <c r="B364" s="8" t="s">
        <v>34</v>
      </c>
      <c r="C364" s="8" t="s">
        <v>875</v>
      </c>
      <c r="D364" s="13">
        <v>44536</v>
      </c>
      <c r="E364" s="8" t="s">
        <v>3289</v>
      </c>
      <c r="F364" s="8" t="s">
        <v>2057</v>
      </c>
      <c r="G364" s="8" t="s">
        <v>2483</v>
      </c>
      <c r="H364" s="8" t="s">
        <v>529</v>
      </c>
      <c r="I364" s="8" t="s">
        <v>2206</v>
      </c>
      <c r="J364" s="8" t="s">
        <v>2239</v>
      </c>
      <c r="K364" s="8" t="s">
        <v>1853</v>
      </c>
      <c r="L364" s="8" t="s">
        <v>3210</v>
      </c>
      <c r="M364" s="8" t="s">
        <v>529</v>
      </c>
      <c r="N364" s="8" t="s">
        <v>529</v>
      </c>
      <c r="O364" s="8"/>
      <c r="P364" s="8" t="s">
        <v>1528</v>
      </c>
      <c r="Q364" s="8" t="s">
        <v>1556</v>
      </c>
      <c r="R364" s="8" t="s">
        <v>1556</v>
      </c>
      <c r="S364" s="8" t="s">
        <v>1551</v>
      </c>
      <c r="T364" s="8" t="s">
        <v>1552</v>
      </c>
      <c r="U364" s="8" t="s">
        <v>529</v>
      </c>
      <c r="V364" s="8" t="s">
        <v>529</v>
      </c>
      <c r="W364" s="8" t="s">
        <v>3290</v>
      </c>
      <c r="X364" s="8">
        <v>1</v>
      </c>
      <c r="Y364" s="8">
        <v>7</v>
      </c>
      <c r="Z364" s="8">
        <v>6</v>
      </c>
      <c r="AA364" s="8" t="s">
        <v>529</v>
      </c>
      <c r="AB364" s="8" t="s">
        <v>529</v>
      </c>
      <c r="AC364" s="8" t="s">
        <v>529</v>
      </c>
      <c r="AD364" s="8" t="s">
        <v>1528</v>
      </c>
      <c r="AE364" s="8" t="s">
        <v>529</v>
      </c>
      <c r="AF364" s="8" t="s">
        <v>1556</v>
      </c>
      <c r="AG364" s="8" t="s">
        <v>1529</v>
      </c>
      <c r="AH364" s="8">
        <v>2</v>
      </c>
      <c r="AI364" s="8" t="s">
        <v>1542</v>
      </c>
      <c r="AJ364" s="8" t="s">
        <v>3291</v>
      </c>
      <c r="AK364" s="8">
        <v>29</v>
      </c>
      <c r="AL364" s="8" t="s">
        <v>16</v>
      </c>
      <c r="AM364" s="8" t="s">
        <v>16</v>
      </c>
      <c r="AN364" s="8" t="s">
        <v>16</v>
      </c>
      <c r="AO364" s="8" t="s">
        <v>16</v>
      </c>
      <c r="AP364" s="8" t="s">
        <v>16</v>
      </c>
    </row>
    <row r="365" spans="1:42" x14ac:dyDescent="0.3">
      <c r="A365" s="8">
        <v>152769</v>
      </c>
      <c r="B365" s="8" t="s">
        <v>66</v>
      </c>
      <c r="C365" s="8" t="s">
        <v>1365</v>
      </c>
      <c r="D365" s="13">
        <v>44535</v>
      </c>
      <c r="E365" s="8" t="s">
        <v>529</v>
      </c>
      <c r="F365" s="8" t="s">
        <v>529</v>
      </c>
      <c r="G365" s="8" t="s">
        <v>529</v>
      </c>
      <c r="H365" s="8" t="s">
        <v>529</v>
      </c>
      <c r="I365" s="8" t="s">
        <v>529</v>
      </c>
      <c r="J365" s="8" t="s">
        <v>529</v>
      </c>
      <c r="K365" s="8" t="s">
        <v>529</v>
      </c>
      <c r="L365" s="8" t="s">
        <v>529</v>
      </c>
      <c r="M365" s="8" t="s">
        <v>529</v>
      </c>
      <c r="N365" s="8" t="s">
        <v>529</v>
      </c>
      <c r="O365" s="8"/>
      <c r="P365" s="8" t="s">
        <v>1579</v>
      </c>
      <c r="Q365" s="8" t="s">
        <v>1822</v>
      </c>
      <c r="R365" s="8" t="s">
        <v>1549</v>
      </c>
      <c r="S365" s="8" t="s">
        <v>529</v>
      </c>
      <c r="T365" s="8" t="s">
        <v>529</v>
      </c>
      <c r="U365" s="8" t="s">
        <v>529</v>
      </c>
      <c r="V365" s="8" t="s">
        <v>529</v>
      </c>
      <c r="W365" s="8"/>
      <c r="X365" s="8">
        <v>1</v>
      </c>
      <c r="Y365" s="8">
        <v>39</v>
      </c>
      <c r="Z365" s="8">
        <v>13</v>
      </c>
      <c r="AA365" s="8" t="s">
        <v>3292</v>
      </c>
      <c r="AB365" s="8" t="s">
        <v>529</v>
      </c>
      <c r="AC365" s="8" t="s">
        <v>3293</v>
      </c>
      <c r="AD365" s="8" t="s">
        <v>1579</v>
      </c>
      <c r="AE365" s="8" t="s">
        <v>529</v>
      </c>
      <c r="AF365" s="8" t="s">
        <v>1549</v>
      </c>
      <c r="AG365" s="8" t="s">
        <v>1529</v>
      </c>
      <c r="AH365" s="8">
        <v>2</v>
      </c>
      <c r="AI365" s="8" t="s">
        <v>1530</v>
      </c>
      <c r="AJ365" s="8" t="s">
        <v>3294</v>
      </c>
      <c r="AK365" s="8" t="s">
        <v>16</v>
      </c>
      <c r="AL365" s="8" t="s">
        <v>16</v>
      </c>
      <c r="AM365" s="8" t="s">
        <v>16</v>
      </c>
      <c r="AN365" s="8" t="s">
        <v>16</v>
      </c>
      <c r="AO365" s="8" t="s">
        <v>16</v>
      </c>
      <c r="AP365" s="8" t="s">
        <v>3295</v>
      </c>
    </row>
    <row r="366" spans="1:42" x14ac:dyDescent="0.3">
      <c r="A366" s="8">
        <v>152770</v>
      </c>
      <c r="B366" s="8" t="s">
        <v>66</v>
      </c>
      <c r="C366" s="8" t="s">
        <v>1360</v>
      </c>
      <c r="D366" s="13">
        <v>44535</v>
      </c>
      <c r="E366" s="8" t="s">
        <v>529</v>
      </c>
      <c r="F366" s="8" t="s">
        <v>529</v>
      </c>
      <c r="G366" s="8" t="s">
        <v>529</v>
      </c>
      <c r="H366" s="8" t="s">
        <v>529</v>
      </c>
      <c r="I366" s="8" t="s">
        <v>529</v>
      </c>
      <c r="J366" s="8" t="s">
        <v>529</v>
      </c>
      <c r="K366" s="8" t="s">
        <v>529</v>
      </c>
      <c r="L366" s="8" t="s">
        <v>529</v>
      </c>
      <c r="M366" s="8" t="s">
        <v>529</v>
      </c>
      <c r="N366" s="8" t="s">
        <v>529</v>
      </c>
      <c r="O366" s="8"/>
      <c r="P366" s="8" t="s">
        <v>1593</v>
      </c>
      <c r="Q366" s="8" t="s">
        <v>3296</v>
      </c>
      <c r="R366" s="8" t="s">
        <v>2416</v>
      </c>
      <c r="S366" s="8" t="s">
        <v>529</v>
      </c>
      <c r="T366" s="8" t="s">
        <v>529</v>
      </c>
      <c r="U366" s="8" t="s">
        <v>529</v>
      </c>
      <c r="V366" s="8" t="s">
        <v>529</v>
      </c>
      <c r="W366" s="8" t="s">
        <v>3276</v>
      </c>
      <c r="X366" s="8">
        <v>1</v>
      </c>
      <c r="Y366" s="8">
        <v>39</v>
      </c>
      <c r="Z366" s="8">
        <v>13</v>
      </c>
      <c r="AA366" s="8" t="s">
        <v>529</v>
      </c>
      <c r="AB366" s="8" t="s">
        <v>529</v>
      </c>
      <c r="AC366" s="8" t="s">
        <v>529</v>
      </c>
      <c r="AD366" s="8" t="s">
        <v>1593</v>
      </c>
      <c r="AE366" s="8" t="s">
        <v>529</v>
      </c>
      <c r="AF366" s="8" t="s">
        <v>2416</v>
      </c>
      <c r="AG366" s="8" t="s">
        <v>1529</v>
      </c>
      <c r="AH366" s="8">
        <v>2</v>
      </c>
      <c r="AI366" s="8" t="s">
        <v>1530</v>
      </c>
      <c r="AJ366" s="8" t="s">
        <v>3297</v>
      </c>
      <c r="AK366" s="8" t="s">
        <v>16</v>
      </c>
      <c r="AL366" s="8" t="s">
        <v>16</v>
      </c>
      <c r="AM366" s="8" t="s">
        <v>16</v>
      </c>
      <c r="AN366" s="8" t="s">
        <v>16</v>
      </c>
      <c r="AO366" s="8" t="s">
        <v>16</v>
      </c>
      <c r="AP366" s="8" t="s">
        <v>3298</v>
      </c>
    </row>
    <row r="367" spans="1:42" x14ac:dyDescent="0.3">
      <c r="A367" s="8">
        <v>152771</v>
      </c>
      <c r="B367" s="8" t="s">
        <v>58</v>
      </c>
      <c r="C367" s="8" t="s">
        <v>292</v>
      </c>
      <c r="D367" s="13">
        <v>44535</v>
      </c>
      <c r="E367" s="8" t="s">
        <v>3299</v>
      </c>
      <c r="F367" s="8" t="s">
        <v>3300</v>
      </c>
      <c r="G367" s="8" t="s">
        <v>3301</v>
      </c>
      <c r="H367" s="8" t="s">
        <v>529</v>
      </c>
      <c r="I367" s="8" t="s">
        <v>1880</v>
      </c>
      <c r="J367" s="8" t="s">
        <v>2139</v>
      </c>
      <c r="K367" s="8" t="s">
        <v>3302</v>
      </c>
      <c r="L367" s="8" t="s">
        <v>3303</v>
      </c>
      <c r="M367" s="8" t="s">
        <v>529</v>
      </c>
      <c r="N367" s="8" t="s">
        <v>529</v>
      </c>
      <c r="O367" s="8"/>
      <c r="P367" s="8" t="s">
        <v>1527</v>
      </c>
      <c r="Q367" s="8" t="s">
        <v>529</v>
      </c>
      <c r="R367" s="8" t="s">
        <v>529</v>
      </c>
      <c r="S367" s="8" t="s">
        <v>2183</v>
      </c>
      <c r="T367" s="8" t="s">
        <v>529</v>
      </c>
      <c r="U367" s="8" t="s">
        <v>529</v>
      </c>
      <c r="V367" s="8" t="s">
        <v>3304</v>
      </c>
      <c r="W367" s="8"/>
      <c r="X367" s="8">
        <v>1</v>
      </c>
      <c r="Y367" s="8">
        <v>34</v>
      </c>
      <c r="Z367" s="8">
        <v>0</v>
      </c>
      <c r="AA367" s="8" t="s">
        <v>529</v>
      </c>
      <c r="AB367" s="8" t="s">
        <v>529</v>
      </c>
      <c r="AC367" s="8" t="s">
        <v>529</v>
      </c>
      <c r="AD367" s="8" t="s">
        <v>1527</v>
      </c>
      <c r="AE367" s="8" t="s">
        <v>529</v>
      </c>
      <c r="AF367" s="8" t="s">
        <v>529</v>
      </c>
      <c r="AG367" s="8" t="s">
        <v>1529</v>
      </c>
      <c r="AH367" s="8">
        <v>1</v>
      </c>
      <c r="AI367" s="8" t="s">
        <v>1542</v>
      </c>
      <c r="AJ367" s="8" t="s">
        <v>3305</v>
      </c>
      <c r="AK367" s="8" t="s">
        <v>16</v>
      </c>
      <c r="AL367" s="8" t="s">
        <v>16</v>
      </c>
      <c r="AM367" s="8" t="s">
        <v>16</v>
      </c>
      <c r="AN367" s="8" t="s">
        <v>16</v>
      </c>
      <c r="AO367" s="8" t="s">
        <v>16</v>
      </c>
      <c r="AP367" s="8" t="s">
        <v>3306</v>
      </c>
    </row>
    <row r="368" spans="1:42" x14ac:dyDescent="0.3">
      <c r="A368" s="8">
        <v>152772</v>
      </c>
      <c r="B368" s="8" t="s">
        <v>58</v>
      </c>
      <c r="C368" s="8" t="s">
        <v>316</v>
      </c>
      <c r="D368" s="13">
        <v>44535</v>
      </c>
      <c r="E368" s="8" t="s">
        <v>3307</v>
      </c>
      <c r="F368" s="8" t="s">
        <v>529</v>
      </c>
      <c r="G368" s="8" t="s">
        <v>3307</v>
      </c>
      <c r="H368" s="8" t="s">
        <v>529</v>
      </c>
      <c r="I368" s="8" t="s">
        <v>1794</v>
      </c>
      <c r="J368" s="8" t="s">
        <v>529</v>
      </c>
      <c r="K368" s="8" t="s">
        <v>1794</v>
      </c>
      <c r="L368" s="8" t="s">
        <v>3308</v>
      </c>
      <c r="M368" s="8" t="s">
        <v>529</v>
      </c>
      <c r="N368" s="8" t="s">
        <v>529</v>
      </c>
      <c r="O368" s="8"/>
      <c r="P368" s="8" t="s">
        <v>1550</v>
      </c>
      <c r="Q368" s="8" t="s">
        <v>529</v>
      </c>
      <c r="R368" s="8" t="s">
        <v>529</v>
      </c>
      <c r="S368" s="8" t="s">
        <v>2249</v>
      </c>
      <c r="T368" s="8" t="s">
        <v>529</v>
      </c>
      <c r="U368" s="8" t="s">
        <v>529</v>
      </c>
      <c r="V368" s="8" t="s">
        <v>3309</v>
      </c>
      <c r="W368" s="8"/>
      <c r="X368" s="8">
        <v>1</v>
      </c>
      <c r="Y368" s="8">
        <v>34</v>
      </c>
      <c r="Z368" s="8">
        <v>0</v>
      </c>
      <c r="AA368" s="8" t="s">
        <v>529</v>
      </c>
      <c r="AB368" s="8" t="s">
        <v>529</v>
      </c>
      <c r="AC368" s="8" t="s">
        <v>529</v>
      </c>
      <c r="AD368" s="8" t="s">
        <v>1550</v>
      </c>
      <c r="AE368" s="8" t="s">
        <v>529</v>
      </c>
      <c r="AF368" s="8" t="s">
        <v>529</v>
      </c>
      <c r="AG368" s="8" t="s">
        <v>1529</v>
      </c>
      <c r="AH368" s="8">
        <v>1</v>
      </c>
      <c r="AI368" s="8" t="s">
        <v>1542</v>
      </c>
      <c r="AJ368" s="8" t="s">
        <v>3310</v>
      </c>
      <c r="AK368" s="8" t="s">
        <v>16</v>
      </c>
      <c r="AL368" s="8" t="s">
        <v>16</v>
      </c>
      <c r="AM368" s="8" t="s">
        <v>16</v>
      </c>
      <c r="AN368" s="8" t="s">
        <v>16</v>
      </c>
      <c r="AO368" s="8" t="s">
        <v>16</v>
      </c>
      <c r="AP368" s="8" t="s">
        <v>3311</v>
      </c>
    </row>
    <row r="369" spans="1:42" x14ac:dyDescent="0.3">
      <c r="A369" s="8">
        <v>152773</v>
      </c>
      <c r="B369" s="8" t="s">
        <v>66</v>
      </c>
      <c r="C369" s="8" t="s">
        <v>1278</v>
      </c>
      <c r="D369" s="13">
        <v>44535</v>
      </c>
      <c r="E369" s="8" t="s">
        <v>2701</v>
      </c>
      <c r="F369" s="8" t="s">
        <v>3312</v>
      </c>
      <c r="G369" s="8" t="s">
        <v>3313</v>
      </c>
      <c r="H369" s="8" t="s">
        <v>529</v>
      </c>
      <c r="I369" s="8" t="s">
        <v>3251</v>
      </c>
      <c r="J369" s="8" t="s">
        <v>2766</v>
      </c>
      <c r="K369" s="8" t="s">
        <v>3314</v>
      </c>
      <c r="L369" s="8" t="s">
        <v>3257</v>
      </c>
      <c r="M369" s="8" t="s">
        <v>529</v>
      </c>
      <c r="N369" s="8" t="s">
        <v>529</v>
      </c>
      <c r="O369" s="8"/>
      <c r="P369" s="8" t="s">
        <v>1692</v>
      </c>
      <c r="Q369" s="8" t="s">
        <v>529</v>
      </c>
      <c r="R369" s="8" t="s">
        <v>529</v>
      </c>
      <c r="S369" s="8" t="s">
        <v>1549</v>
      </c>
      <c r="T369" s="8" t="s">
        <v>529</v>
      </c>
      <c r="U369" s="8" t="s">
        <v>529</v>
      </c>
      <c r="V369" s="8" t="s">
        <v>529</v>
      </c>
      <c r="W369" s="8"/>
      <c r="X369" s="8">
        <v>1</v>
      </c>
      <c r="Y369" s="8">
        <v>34</v>
      </c>
      <c r="Z369" s="8">
        <v>13</v>
      </c>
      <c r="AA369" s="8" t="s">
        <v>529</v>
      </c>
      <c r="AB369" s="8" t="s">
        <v>529</v>
      </c>
      <c r="AC369" s="8" t="s">
        <v>529</v>
      </c>
      <c r="AD369" s="8" t="s">
        <v>1692</v>
      </c>
      <c r="AE369" s="8" t="s">
        <v>529</v>
      </c>
      <c r="AF369" s="8" t="s">
        <v>529</v>
      </c>
      <c r="AG369" s="8" t="s">
        <v>1529</v>
      </c>
      <c r="AH369" s="8">
        <v>2</v>
      </c>
      <c r="AI369" s="8" t="s">
        <v>1542</v>
      </c>
      <c r="AJ369" s="8" t="s">
        <v>3315</v>
      </c>
      <c r="AK369" s="8" t="s">
        <v>16</v>
      </c>
      <c r="AL369" s="8" t="s">
        <v>16</v>
      </c>
      <c r="AM369" s="8" t="s">
        <v>16</v>
      </c>
      <c r="AN369" s="8" t="s">
        <v>16</v>
      </c>
      <c r="AO369" s="8" t="s">
        <v>16</v>
      </c>
      <c r="AP369" s="8" t="s">
        <v>3316</v>
      </c>
    </row>
    <row r="370" spans="1:42" x14ac:dyDescent="0.3">
      <c r="A370" s="8">
        <v>152774</v>
      </c>
      <c r="B370" s="8" t="s">
        <v>66</v>
      </c>
      <c r="C370" s="8" t="s">
        <v>1299</v>
      </c>
      <c r="D370" s="13">
        <v>44535</v>
      </c>
      <c r="E370" s="8" t="s">
        <v>3317</v>
      </c>
      <c r="F370" s="8" t="s">
        <v>3318</v>
      </c>
      <c r="G370" s="8" t="s">
        <v>3319</v>
      </c>
      <c r="H370" s="8" t="s">
        <v>529</v>
      </c>
      <c r="I370" s="8" t="s">
        <v>3320</v>
      </c>
      <c r="J370" s="8" t="s">
        <v>2200</v>
      </c>
      <c r="K370" s="8" t="s">
        <v>3321</v>
      </c>
      <c r="L370" s="8" t="s">
        <v>1932</v>
      </c>
      <c r="M370" s="8" t="s">
        <v>529</v>
      </c>
      <c r="N370" s="8" t="s">
        <v>529</v>
      </c>
      <c r="O370" s="8"/>
      <c r="P370" s="8" t="s">
        <v>1654</v>
      </c>
      <c r="Q370" s="8" t="s">
        <v>529</v>
      </c>
      <c r="R370" s="8" t="s">
        <v>529</v>
      </c>
      <c r="S370" s="8" t="s">
        <v>1668</v>
      </c>
      <c r="T370" s="8" t="s">
        <v>529</v>
      </c>
      <c r="U370" s="8" t="s">
        <v>529</v>
      </c>
      <c r="V370" s="8" t="s">
        <v>3322</v>
      </c>
      <c r="W370" s="8"/>
      <c r="X370" s="8">
        <v>1</v>
      </c>
      <c r="Y370" s="8">
        <v>34</v>
      </c>
      <c r="Z370" s="8">
        <v>13</v>
      </c>
      <c r="AA370" s="8" t="s">
        <v>529</v>
      </c>
      <c r="AB370" s="8" t="s">
        <v>529</v>
      </c>
      <c r="AC370" s="8" t="s">
        <v>529</v>
      </c>
      <c r="AD370" s="8" t="s">
        <v>1654</v>
      </c>
      <c r="AE370" s="8" t="s">
        <v>529</v>
      </c>
      <c r="AF370" s="8" t="s">
        <v>529</v>
      </c>
      <c r="AG370" s="8" t="s">
        <v>1529</v>
      </c>
      <c r="AH370" s="8">
        <v>2</v>
      </c>
      <c r="AI370" s="8" t="s">
        <v>1542</v>
      </c>
      <c r="AJ370" s="8" t="s">
        <v>3323</v>
      </c>
      <c r="AK370" s="8" t="s">
        <v>16</v>
      </c>
      <c r="AL370" s="8" t="s">
        <v>16</v>
      </c>
      <c r="AM370" s="8" t="s">
        <v>16</v>
      </c>
      <c r="AN370" s="8" t="s">
        <v>16</v>
      </c>
      <c r="AO370" s="8" t="s">
        <v>16</v>
      </c>
      <c r="AP370" s="8" t="s">
        <v>3324</v>
      </c>
    </row>
    <row r="371" spans="1:42" x14ac:dyDescent="0.3">
      <c r="A371" s="8">
        <v>152775</v>
      </c>
      <c r="B371" s="8" t="s">
        <v>66</v>
      </c>
      <c r="C371" s="8" t="s">
        <v>1325</v>
      </c>
      <c r="D371" s="13">
        <v>44535</v>
      </c>
      <c r="E371" s="8" t="s">
        <v>3325</v>
      </c>
      <c r="F371" s="8" t="s">
        <v>3326</v>
      </c>
      <c r="G371" s="8" t="s">
        <v>3327</v>
      </c>
      <c r="H371" s="8" t="s">
        <v>529</v>
      </c>
      <c r="I371" s="8" t="s">
        <v>3251</v>
      </c>
      <c r="J371" s="8" t="s">
        <v>2766</v>
      </c>
      <c r="K371" s="8" t="s">
        <v>3314</v>
      </c>
      <c r="L371" s="8" t="s">
        <v>3257</v>
      </c>
      <c r="M371" s="8" t="s">
        <v>529</v>
      </c>
      <c r="N371" s="8" t="s">
        <v>529</v>
      </c>
      <c r="O371" s="8"/>
      <c r="P371" s="8" t="s">
        <v>1550</v>
      </c>
      <c r="Q371" s="8" t="s">
        <v>529</v>
      </c>
      <c r="R371" s="8" t="s">
        <v>529</v>
      </c>
      <c r="S371" s="8" t="s">
        <v>1549</v>
      </c>
      <c r="T371" s="8" t="s">
        <v>529</v>
      </c>
      <c r="U371" s="8" t="s">
        <v>529</v>
      </c>
      <c r="V371" s="8" t="s">
        <v>529</v>
      </c>
      <c r="W371" s="8"/>
      <c r="X371" s="8">
        <v>1</v>
      </c>
      <c r="Y371" s="8">
        <v>34</v>
      </c>
      <c r="Z371" s="8">
        <v>13</v>
      </c>
      <c r="AA371" s="8" t="s">
        <v>529</v>
      </c>
      <c r="AB371" s="8" t="s">
        <v>529</v>
      </c>
      <c r="AC371" s="8" t="s">
        <v>529</v>
      </c>
      <c r="AD371" s="8" t="s">
        <v>1550</v>
      </c>
      <c r="AE371" s="8" t="s">
        <v>529</v>
      </c>
      <c r="AF371" s="8" t="s">
        <v>529</v>
      </c>
      <c r="AG371" s="8" t="s">
        <v>1529</v>
      </c>
      <c r="AH371" s="8">
        <v>2</v>
      </c>
      <c r="AI371" s="8" t="s">
        <v>1542</v>
      </c>
      <c r="AJ371" s="8" t="s">
        <v>3328</v>
      </c>
      <c r="AK371" s="8" t="s">
        <v>16</v>
      </c>
      <c r="AL371" s="8" t="s">
        <v>16</v>
      </c>
      <c r="AM371" s="8" t="s">
        <v>16</v>
      </c>
      <c r="AN371" s="8" t="s">
        <v>16</v>
      </c>
      <c r="AO371" s="8" t="s">
        <v>16</v>
      </c>
      <c r="AP371" s="8" t="s">
        <v>3329</v>
      </c>
    </row>
    <row r="372" spans="1:42" x14ac:dyDescent="0.3">
      <c r="A372" s="8">
        <v>152776</v>
      </c>
      <c r="B372" s="8" t="s">
        <v>46</v>
      </c>
      <c r="C372" s="8" t="s">
        <v>790</v>
      </c>
      <c r="D372" s="13">
        <v>44535</v>
      </c>
      <c r="E372" s="8" t="s">
        <v>2193</v>
      </c>
      <c r="F372" s="8" t="s">
        <v>3330</v>
      </c>
      <c r="G372" s="8" t="s">
        <v>3331</v>
      </c>
      <c r="H372" s="8" t="s">
        <v>529</v>
      </c>
      <c r="I372" s="8" t="s">
        <v>1931</v>
      </c>
      <c r="J372" s="8" t="s">
        <v>529</v>
      </c>
      <c r="K372" s="8" t="s">
        <v>1931</v>
      </c>
      <c r="L372" s="8" t="s">
        <v>2267</v>
      </c>
      <c r="M372" s="8" t="s">
        <v>529</v>
      </c>
      <c r="N372" s="8" t="s">
        <v>529</v>
      </c>
      <c r="O372" s="8"/>
      <c r="P372" s="8" t="s">
        <v>1549</v>
      </c>
      <c r="Q372" s="8" t="s">
        <v>1549</v>
      </c>
      <c r="R372" s="8" t="s">
        <v>1635</v>
      </c>
      <c r="S372" s="8" t="s">
        <v>1622</v>
      </c>
      <c r="T372" s="8" t="s">
        <v>529</v>
      </c>
      <c r="U372" s="8" t="s">
        <v>529</v>
      </c>
      <c r="V372" s="8" t="s">
        <v>529</v>
      </c>
      <c r="W372" s="8" t="s">
        <v>3332</v>
      </c>
      <c r="X372" s="8">
        <v>1</v>
      </c>
      <c r="Y372" s="8">
        <v>5</v>
      </c>
      <c r="Z372" s="8">
        <v>6</v>
      </c>
      <c r="AA372" s="8" t="s">
        <v>529</v>
      </c>
      <c r="AB372" s="8" t="s">
        <v>529</v>
      </c>
      <c r="AC372" s="8" t="s">
        <v>529</v>
      </c>
      <c r="AD372" s="8" t="s">
        <v>1549</v>
      </c>
      <c r="AE372" s="8" t="s">
        <v>529</v>
      </c>
      <c r="AF372" s="8" t="s">
        <v>1635</v>
      </c>
      <c r="AG372" s="8" t="s">
        <v>1529</v>
      </c>
      <c r="AH372" s="8">
        <v>2</v>
      </c>
      <c r="AI372" s="8" t="s">
        <v>1542</v>
      </c>
      <c r="AJ372" s="8" t="s">
        <v>3333</v>
      </c>
      <c r="AK372" s="8">
        <v>27</v>
      </c>
      <c r="AL372" s="8" t="s">
        <v>16</v>
      </c>
      <c r="AM372" s="8" t="s">
        <v>3334</v>
      </c>
      <c r="AN372" s="8" t="s">
        <v>3335</v>
      </c>
      <c r="AO372" s="8" t="s">
        <v>529</v>
      </c>
      <c r="AP372" s="8" t="s">
        <v>16</v>
      </c>
    </row>
    <row r="373" spans="1:42" x14ac:dyDescent="0.3">
      <c r="A373" s="8">
        <v>152777</v>
      </c>
      <c r="B373" s="8" t="s">
        <v>34</v>
      </c>
      <c r="C373" s="8" t="s">
        <v>979</v>
      </c>
      <c r="D373" s="13">
        <v>44535</v>
      </c>
      <c r="E373" s="8" t="s">
        <v>3336</v>
      </c>
      <c r="F373" s="8" t="s">
        <v>3337</v>
      </c>
      <c r="G373" s="8" t="s">
        <v>3338</v>
      </c>
      <c r="H373" s="8" t="s">
        <v>529</v>
      </c>
      <c r="I373" s="8" t="s">
        <v>1906</v>
      </c>
      <c r="J373" s="8" t="s">
        <v>529</v>
      </c>
      <c r="K373" s="8" t="s">
        <v>1906</v>
      </c>
      <c r="L373" s="8" t="s">
        <v>2169</v>
      </c>
      <c r="M373" s="8" t="s">
        <v>529</v>
      </c>
      <c r="N373" s="8" t="s">
        <v>529</v>
      </c>
      <c r="O373" s="8"/>
      <c r="P373" s="8" t="s">
        <v>1527</v>
      </c>
      <c r="Q373" s="8" t="s">
        <v>1528</v>
      </c>
      <c r="R373" s="8" t="s">
        <v>1528</v>
      </c>
      <c r="S373" s="8" t="s">
        <v>1540</v>
      </c>
      <c r="T373" s="8" t="s">
        <v>1557</v>
      </c>
      <c r="U373" s="8" t="s">
        <v>529</v>
      </c>
      <c r="V373" s="8" t="s">
        <v>529</v>
      </c>
      <c r="W373" s="8"/>
      <c r="X373" s="8">
        <v>1</v>
      </c>
      <c r="Y373" s="8">
        <v>12</v>
      </c>
      <c r="Z373" s="8">
        <v>0</v>
      </c>
      <c r="AA373" s="8" t="s">
        <v>529</v>
      </c>
      <c r="AB373" s="8" t="s">
        <v>529</v>
      </c>
      <c r="AC373" s="8" t="s">
        <v>529</v>
      </c>
      <c r="AD373" s="8" t="s">
        <v>1527</v>
      </c>
      <c r="AE373" s="8" t="s">
        <v>529</v>
      </c>
      <c r="AF373" s="8" t="s">
        <v>1528</v>
      </c>
      <c r="AG373" s="8" t="s">
        <v>1529</v>
      </c>
      <c r="AH373" s="8">
        <v>1</v>
      </c>
      <c r="AI373" s="8" t="s">
        <v>1542</v>
      </c>
      <c r="AJ373" s="8" t="s">
        <v>3339</v>
      </c>
      <c r="AK373" s="8">
        <v>27</v>
      </c>
      <c r="AL373" s="8" t="s">
        <v>16</v>
      </c>
      <c r="AM373" s="8" t="s">
        <v>16</v>
      </c>
      <c r="AN373" s="8" t="s">
        <v>16</v>
      </c>
      <c r="AO373" s="8" t="s">
        <v>16</v>
      </c>
      <c r="AP373" s="8" t="s">
        <v>16</v>
      </c>
    </row>
    <row r="374" spans="1:42" x14ac:dyDescent="0.3">
      <c r="A374" s="8">
        <v>152778</v>
      </c>
      <c r="B374" s="8" t="s">
        <v>36</v>
      </c>
      <c r="C374" s="8" t="s">
        <v>513</v>
      </c>
      <c r="D374" s="13">
        <v>44535</v>
      </c>
      <c r="E374" s="8" t="s">
        <v>3340</v>
      </c>
      <c r="F374" s="8" t="s">
        <v>3341</v>
      </c>
      <c r="G374" s="8" t="s">
        <v>3342</v>
      </c>
      <c r="H374" s="8" t="s">
        <v>529</v>
      </c>
      <c r="I374" s="8" t="s">
        <v>2843</v>
      </c>
      <c r="J374" s="8" t="s">
        <v>1920</v>
      </c>
      <c r="K374" s="8" t="s">
        <v>2065</v>
      </c>
      <c r="L374" s="8" t="s">
        <v>1964</v>
      </c>
      <c r="M374" s="8" t="s">
        <v>529</v>
      </c>
      <c r="N374" s="8" t="s">
        <v>529</v>
      </c>
      <c r="O374" s="8"/>
      <c r="P374" s="8" t="s">
        <v>1550</v>
      </c>
      <c r="Q374" s="8" t="s">
        <v>1528</v>
      </c>
      <c r="R374" s="8" t="s">
        <v>1528</v>
      </c>
      <c r="S374" s="8" t="s">
        <v>1540</v>
      </c>
      <c r="T374" s="8" t="s">
        <v>1557</v>
      </c>
      <c r="U374" s="8" t="s">
        <v>529</v>
      </c>
      <c r="V374" s="8" t="s">
        <v>529</v>
      </c>
      <c r="W374" s="8"/>
      <c r="X374" s="8">
        <v>1</v>
      </c>
      <c r="Y374" s="8">
        <v>12</v>
      </c>
      <c r="Z374" s="8">
        <v>6</v>
      </c>
      <c r="AA374" s="8" t="s">
        <v>529</v>
      </c>
      <c r="AB374" s="8" t="s">
        <v>529</v>
      </c>
      <c r="AC374" s="8" t="s">
        <v>529</v>
      </c>
      <c r="AD374" s="8" t="s">
        <v>1550</v>
      </c>
      <c r="AE374" s="8" t="s">
        <v>529</v>
      </c>
      <c r="AF374" s="8" t="s">
        <v>1528</v>
      </c>
      <c r="AG374" s="8" t="s">
        <v>1529</v>
      </c>
      <c r="AH374" s="8">
        <v>2</v>
      </c>
      <c r="AI374" s="8" t="s">
        <v>1542</v>
      </c>
      <c r="AJ374" s="8" t="s">
        <v>3343</v>
      </c>
      <c r="AK374" s="8">
        <v>29</v>
      </c>
      <c r="AL374" s="8" t="s">
        <v>16</v>
      </c>
      <c r="AM374" s="8" t="s">
        <v>16</v>
      </c>
      <c r="AN374" s="8" t="s">
        <v>16</v>
      </c>
      <c r="AO374" s="8" t="s">
        <v>16</v>
      </c>
      <c r="AP374" s="8" t="s">
        <v>16</v>
      </c>
    </row>
    <row r="375" spans="1:42" x14ac:dyDescent="0.3">
      <c r="A375" s="8">
        <v>152779</v>
      </c>
      <c r="B375" s="8" t="s">
        <v>48</v>
      </c>
      <c r="C375" s="8" t="s">
        <v>871</v>
      </c>
      <c r="D375" s="13">
        <v>44535</v>
      </c>
      <c r="E375" s="8" t="s">
        <v>2957</v>
      </c>
      <c r="F375" s="8" t="s">
        <v>2016</v>
      </c>
      <c r="G375" s="8" t="s">
        <v>3344</v>
      </c>
      <c r="H375" s="8" t="s">
        <v>529</v>
      </c>
      <c r="I375" s="8" t="s">
        <v>3345</v>
      </c>
      <c r="J375" s="8" t="s">
        <v>3346</v>
      </c>
      <c r="K375" s="8" t="s">
        <v>2064</v>
      </c>
      <c r="L375" s="8" t="s">
        <v>2153</v>
      </c>
      <c r="M375" s="8" t="s">
        <v>529</v>
      </c>
      <c r="N375" s="8" t="s">
        <v>529</v>
      </c>
      <c r="O375" s="8"/>
      <c r="P375" s="8" t="s">
        <v>1527</v>
      </c>
      <c r="Q375" s="8" t="s">
        <v>1528</v>
      </c>
      <c r="R375" s="8" t="s">
        <v>1528</v>
      </c>
      <c r="S375" s="8" t="s">
        <v>1692</v>
      </c>
      <c r="T375" s="8" t="s">
        <v>1557</v>
      </c>
      <c r="U375" s="8" t="s">
        <v>529</v>
      </c>
      <c r="V375" s="8" t="s">
        <v>529</v>
      </c>
      <c r="W375" s="8" t="s">
        <v>3332</v>
      </c>
      <c r="X375" s="8">
        <v>1</v>
      </c>
      <c r="Y375" s="8">
        <v>5</v>
      </c>
      <c r="Z375" s="8">
        <v>6</v>
      </c>
      <c r="AA375" s="8" t="s">
        <v>529</v>
      </c>
      <c r="AB375" s="8" t="s">
        <v>529</v>
      </c>
      <c r="AC375" s="8" t="s">
        <v>529</v>
      </c>
      <c r="AD375" s="8" t="s">
        <v>1527</v>
      </c>
      <c r="AE375" s="8" t="s">
        <v>529</v>
      </c>
      <c r="AF375" s="8" t="s">
        <v>1528</v>
      </c>
      <c r="AG375" s="8" t="s">
        <v>1529</v>
      </c>
      <c r="AH375" s="8">
        <v>2</v>
      </c>
      <c r="AI375" s="8" t="s">
        <v>1542</v>
      </c>
      <c r="AJ375" s="8" t="s">
        <v>3347</v>
      </c>
      <c r="AK375" s="8">
        <v>29</v>
      </c>
      <c r="AL375" s="8" t="s">
        <v>16</v>
      </c>
      <c r="AM375" s="8" t="s">
        <v>16</v>
      </c>
      <c r="AN375" s="8" t="s">
        <v>16</v>
      </c>
      <c r="AO375" s="8" t="s">
        <v>16</v>
      </c>
      <c r="AP375" s="8" t="s">
        <v>16</v>
      </c>
    </row>
    <row r="376" spans="1:42" x14ac:dyDescent="0.3">
      <c r="A376" s="8">
        <v>152780</v>
      </c>
      <c r="B376" s="8" t="s">
        <v>48</v>
      </c>
      <c r="C376" s="8" t="s">
        <v>909</v>
      </c>
      <c r="D376" s="13">
        <v>44535</v>
      </c>
      <c r="E376" s="8" t="s">
        <v>3348</v>
      </c>
      <c r="F376" s="8" t="s">
        <v>2803</v>
      </c>
      <c r="G376" s="8" t="s">
        <v>3349</v>
      </c>
      <c r="H376" s="8" t="s">
        <v>529</v>
      </c>
      <c r="I376" s="8" t="s">
        <v>3350</v>
      </c>
      <c r="J376" s="8" t="s">
        <v>3351</v>
      </c>
      <c r="K376" s="8" t="s">
        <v>3352</v>
      </c>
      <c r="L376" s="8" t="s">
        <v>2101</v>
      </c>
      <c r="M376" s="8" t="s">
        <v>529</v>
      </c>
      <c r="N376" s="8" t="s">
        <v>529</v>
      </c>
      <c r="O376" s="8"/>
      <c r="P376" s="8" t="s">
        <v>1550</v>
      </c>
      <c r="Q376" s="8" t="s">
        <v>1550</v>
      </c>
      <c r="R376" s="8" t="s">
        <v>1528</v>
      </c>
      <c r="S376" s="8" t="s">
        <v>1685</v>
      </c>
      <c r="T376" s="8" t="s">
        <v>3353</v>
      </c>
      <c r="U376" s="8" t="s">
        <v>529</v>
      </c>
      <c r="V376" s="8" t="s">
        <v>529</v>
      </c>
      <c r="W376" s="8" t="s">
        <v>3332</v>
      </c>
      <c r="X376" s="8">
        <v>1</v>
      </c>
      <c r="Y376" s="8">
        <v>5</v>
      </c>
      <c r="Z376" s="8">
        <v>0</v>
      </c>
      <c r="AA376" s="8" t="s">
        <v>529</v>
      </c>
      <c r="AB376" s="8" t="s">
        <v>529</v>
      </c>
      <c r="AC376" s="8" t="s">
        <v>529</v>
      </c>
      <c r="AD376" s="8" t="s">
        <v>1550</v>
      </c>
      <c r="AE376" s="8" t="s">
        <v>529</v>
      </c>
      <c r="AF376" s="8" t="s">
        <v>1528</v>
      </c>
      <c r="AG376" s="8" t="s">
        <v>1529</v>
      </c>
      <c r="AH376" s="8">
        <v>1</v>
      </c>
      <c r="AI376" s="8" t="s">
        <v>1542</v>
      </c>
      <c r="AJ376" s="8" t="s">
        <v>3354</v>
      </c>
      <c r="AK376" s="8">
        <v>29</v>
      </c>
      <c r="AL376" s="8" t="s">
        <v>16</v>
      </c>
      <c r="AM376" s="8" t="s">
        <v>16</v>
      </c>
      <c r="AN376" s="8" t="s">
        <v>16</v>
      </c>
      <c r="AO376" s="8" t="s">
        <v>16</v>
      </c>
      <c r="AP376" s="8" t="s">
        <v>16</v>
      </c>
    </row>
    <row r="377" spans="1:42" x14ac:dyDescent="0.3">
      <c r="A377" s="8">
        <v>152781</v>
      </c>
      <c r="B377" s="8" t="s">
        <v>48</v>
      </c>
      <c r="C377" s="8" t="s">
        <v>807</v>
      </c>
      <c r="D377" s="13">
        <v>44535</v>
      </c>
      <c r="E377" s="8" t="s">
        <v>3348</v>
      </c>
      <c r="F377" s="8" t="s">
        <v>1813</v>
      </c>
      <c r="G377" s="8" t="s">
        <v>3005</v>
      </c>
      <c r="H377" s="8" t="s">
        <v>529</v>
      </c>
      <c r="I377" s="8" t="s">
        <v>3355</v>
      </c>
      <c r="J377" s="8" t="s">
        <v>1962</v>
      </c>
      <c r="K377" s="8" t="s">
        <v>1807</v>
      </c>
      <c r="L377" s="8" t="s">
        <v>3356</v>
      </c>
      <c r="M377" s="8" t="s">
        <v>529</v>
      </c>
      <c r="N377" s="8" t="s">
        <v>529</v>
      </c>
      <c r="O377" s="8"/>
      <c r="P377" s="8" t="s">
        <v>1550</v>
      </c>
      <c r="Q377" s="8" t="s">
        <v>1550</v>
      </c>
      <c r="R377" s="8" t="s">
        <v>1538</v>
      </c>
      <c r="S377" s="8" t="s">
        <v>1685</v>
      </c>
      <c r="T377" s="8" t="s">
        <v>1609</v>
      </c>
      <c r="U377" s="8" t="s">
        <v>529</v>
      </c>
      <c r="V377" s="8" t="s">
        <v>529</v>
      </c>
      <c r="W377" s="8" t="s">
        <v>3332</v>
      </c>
      <c r="X377" s="8">
        <v>1</v>
      </c>
      <c r="Y377" s="8">
        <v>5</v>
      </c>
      <c r="Z377" s="8">
        <v>0</v>
      </c>
      <c r="AA377" s="8" t="s">
        <v>529</v>
      </c>
      <c r="AB377" s="8" t="s">
        <v>529</v>
      </c>
      <c r="AC377" s="8" t="s">
        <v>529</v>
      </c>
      <c r="AD377" s="8" t="s">
        <v>1550</v>
      </c>
      <c r="AE377" s="8" t="s">
        <v>529</v>
      </c>
      <c r="AF377" s="8" t="s">
        <v>1538</v>
      </c>
      <c r="AG377" s="8" t="s">
        <v>1529</v>
      </c>
      <c r="AH377" s="8">
        <v>1</v>
      </c>
      <c r="AI377" s="8" t="s">
        <v>1542</v>
      </c>
      <c r="AJ377" s="8" t="s">
        <v>3357</v>
      </c>
      <c r="AK377" s="8">
        <v>29</v>
      </c>
      <c r="AL377" s="8" t="s">
        <v>16</v>
      </c>
      <c r="AM377" s="8" t="s">
        <v>16</v>
      </c>
      <c r="AN377" s="8" t="s">
        <v>16</v>
      </c>
      <c r="AO377" s="8" t="s">
        <v>16</v>
      </c>
      <c r="AP377" s="8" t="s">
        <v>16</v>
      </c>
    </row>
    <row r="378" spans="1:42" x14ac:dyDescent="0.3">
      <c r="A378" s="8">
        <v>152782</v>
      </c>
      <c r="B378" s="8" t="s">
        <v>38</v>
      </c>
      <c r="C378" s="8" t="s">
        <v>729</v>
      </c>
      <c r="D378" s="13">
        <v>44535</v>
      </c>
      <c r="E378" s="8" t="s">
        <v>529</v>
      </c>
      <c r="F378" s="8" t="s">
        <v>529</v>
      </c>
      <c r="G378" s="8" t="s">
        <v>529</v>
      </c>
      <c r="H378" s="8" t="s">
        <v>1922</v>
      </c>
      <c r="I378" s="8" t="s">
        <v>529</v>
      </c>
      <c r="J378" s="8" t="s">
        <v>529</v>
      </c>
      <c r="K378" s="8" t="s">
        <v>529</v>
      </c>
      <c r="L378" s="8" t="s">
        <v>529</v>
      </c>
      <c r="M378" s="8" t="s">
        <v>529</v>
      </c>
      <c r="N378" s="8" t="s">
        <v>529</v>
      </c>
      <c r="O378" s="8"/>
      <c r="P378" s="8" t="s">
        <v>1533</v>
      </c>
      <c r="Q378" s="8" t="s">
        <v>1533</v>
      </c>
      <c r="R378" s="8" t="s">
        <v>1533</v>
      </c>
      <c r="S378" s="8" t="s">
        <v>1848</v>
      </c>
      <c r="T378" s="8" t="s">
        <v>529</v>
      </c>
      <c r="U378" s="8" t="s">
        <v>529</v>
      </c>
      <c r="V378" s="8" t="s">
        <v>529</v>
      </c>
      <c r="W378" s="8" t="s">
        <v>3358</v>
      </c>
      <c r="X378" s="8">
        <v>0</v>
      </c>
      <c r="Y378" s="8">
        <v>15</v>
      </c>
      <c r="Z378" s="8">
        <v>0</v>
      </c>
      <c r="AA378" s="8" t="s">
        <v>529</v>
      </c>
      <c r="AB378" s="8" t="s">
        <v>529</v>
      </c>
      <c r="AC378" s="8" t="s">
        <v>529</v>
      </c>
      <c r="AD378" s="8" t="s">
        <v>1533</v>
      </c>
      <c r="AE378" s="8" t="s">
        <v>529</v>
      </c>
      <c r="AF378" s="8" t="s">
        <v>1533</v>
      </c>
      <c r="AG378" s="8" t="s">
        <v>1529</v>
      </c>
      <c r="AH378" s="8">
        <v>0</v>
      </c>
      <c r="AI378" s="8" t="s">
        <v>1530</v>
      </c>
      <c r="AJ378" s="8" t="s">
        <v>3359</v>
      </c>
      <c r="AK378" s="8" t="s">
        <v>16</v>
      </c>
      <c r="AL378" s="8" t="s">
        <v>16</v>
      </c>
      <c r="AM378" s="8" t="s">
        <v>3194</v>
      </c>
      <c r="AN378" s="8" t="s">
        <v>3195</v>
      </c>
      <c r="AO378" s="8" t="s">
        <v>3194</v>
      </c>
      <c r="AP378" s="8" t="s">
        <v>3360</v>
      </c>
    </row>
    <row r="379" spans="1:42" x14ac:dyDescent="0.3">
      <c r="A379" s="8">
        <v>152783</v>
      </c>
      <c r="B379" s="8" t="s">
        <v>44</v>
      </c>
      <c r="C379" s="8" t="s">
        <v>710</v>
      </c>
      <c r="D379" s="13">
        <v>44535</v>
      </c>
      <c r="E379" s="8" t="s">
        <v>529</v>
      </c>
      <c r="F379" s="8" t="s">
        <v>529</v>
      </c>
      <c r="G379" s="8" t="s">
        <v>529</v>
      </c>
      <c r="H379" s="8" t="s">
        <v>3184</v>
      </c>
      <c r="I379" s="8" t="s">
        <v>529</v>
      </c>
      <c r="J379" s="8" t="s">
        <v>529</v>
      </c>
      <c r="K379" s="8" t="s">
        <v>529</v>
      </c>
      <c r="L379" s="8" t="s">
        <v>529</v>
      </c>
      <c r="M379" s="8" t="s">
        <v>529</v>
      </c>
      <c r="N379" s="8" t="s">
        <v>529</v>
      </c>
      <c r="O379" s="8"/>
      <c r="P379" s="8" t="s">
        <v>1538</v>
      </c>
      <c r="Q379" s="8" t="s">
        <v>1538</v>
      </c>
      <c r="R379" s="8" t="s">
        <v>1538</v>
      </c>
      <c r="S379" s="8" t="s">
        <v>1731</v>
      </c>
      <c r="T379" s="8" t="s">
        <v>529</v>
      </c>
      <c r="U379" s="8" t="s">
        <v>529</v>
      </c>
      <c r="V379" s="8" t="s">
        <v>529</v>
      </c>
      <c r="W379" s="8" t="s">
        <v>3361</v>
      </c>
      <c r="X379" s="8">
        <v>0</v>
      </c>
      <c r="Y379" s="8">
        <v>15</v>
      </c>
      <c r="Z379" s="8">
        <v>0</v>
      </c>
      <c r="AA379" s="8" t="s">
        <v>529</v>
      </c>
      <c r="AB379" s="8" t="s">
        <v>529</v>
      </c>
      <c r="AC379" s="8" t="s">
        <v>529</v>
      </c>
      <c r="AD379" s="8" t="s">
        <v>1538</v>
      </c>
      <c r="AE379" s="8" t="s">
        <v>529</v>
      </c>
      <c r="AF379" s="8" t="s">
        <v>1538</v>
      </c>
      <c r="AG379" s="8" t="s">
        <v>1529</v>
      </c>
      <c r="AH379" s="8">
        <v>0</v>
      </c>
      <c r="AI379" s="8" t="s">
        <v>1530</v>
      </c>
      <c r="AJ379" s="8" t="s">
        <v>3362</v>
      </c>
      <c r="AK379" s="8" t="s">
        <v>16</v>
      </c>
      <c r="AL379" s="8" t="s">
        <v>16</v>
      </c>
      <c r="AM379" s="8" t="s">
        <v>3187</v>
      </c>
      <c r="AN379" s="8" t="s">
        <v>3363</v>
      </c>
      <c r="AO379" s="8" t="s">
        <v>3187</v>
      </c>
      <c r="AP379" s="8" t="s">
        <v>3364</v>
      </c>
    </row>
    <row r="380" spans="1:42" x14ac:dyDescent="0.3">
      <c r="A380" s="8">
        <v>152784</v>
      </c>
      <c r="B380" s="8" t="s">
        <v>58</v>
      </c>
      <c r="C380" s="8" t="s">
        <v>331</v>
      </c>
      <c r="D380" s="13">
        <v>44535</v>
      </c>
      <c r="E380" s="8" t="s">
        <v>2493</v>
      </c>
      <c r="F380" s="8" t="s">
        <v>2294</v>
      </c>
      <c r="G380" s="8" t="s">
        <v>3365</v>
      </c>
      <c r="H380" s="8" t="s">
        <v>529</v>
      </c>
      <c r="I380" s="8" t="s">
        <v>3366</v>
      </c>
      <c r="J380" s="8" t="s">
        <v>3367</v>
      </c>
      <c r="K380" s="8" t="s">
        <v>3368</v>
      </c>
      <c r="L380" s="8" t="s">
        <v>3369</v>
      </c>
      <c r="M380" s="8" t="s">
        <v>529</v>
      </c>
      <c r="N380" s="8" t="s">
        <v>529</v>
      </c>
      <c r="O380" s="8"/>
      <c r="P380" s="8" t="s">
        <v>1527</v>
      </c>
      <c r="Q380" s="8" t="s">
        <v>529</v>
      </c>
      <c r="R380" s="8" t="s">
        <v>529</v>
      </c>
      <c r="S380" s="8" t="s">
        <v>529</v>
      </c>
      <c r="T380" s="8" t="s">
        <v>529</v>
      </c>
      <c r="U380" s="8" t="s">
        <v>529</v>
      </c>
      <c r="V380" s="8" t="s">
        <v>529</v>
      </c>
      <c r="W380" s="8" t="s">
        <v>3370</v>
      </c>
      <c r="X380" s="8">
        <v>1</v>
      </c>
      <c r="Y380" s="8">
        <v>34</v>
      </c>
      <c r="Z380" s="8">
        <v>13</v>
      </c>
      <c r="AA380" s="8" t="s">
        <v>529</v>
      </c>
      <c r="AB380" s="8" t="s">
        <v>529</v>
      </c>
      <c r="AC380" s="8" t="s">
        <v>529</v>
      </c>
      <c r="AD380" s="8" t="s">
        <v>1527</v>
      </c>
      <c r="AE380" s="8" t="s">
        <v>529</v>
      </c>
      <c r="AF380" s="8" t="s">
        <v>529</v>
      </c>
      <c r="AG380" s="8" t="s">
        <v>1529</v>
      </c>
      <c r="AH380" s="8">
        <v>2</v>
      </c>
      <c r="AI380" s="8" t="s">
        <v>1542</v>
      </c>
      <c r="AJ380" s="8" t="s">
        <v>3371</v>
      </c>
      <c r="AK380" s="8" t="s">
        <v>16</v>
      </c>
      <c r="AL380" s="8" t="s">
        <v>16</v>
      </c>
      <c r="AM380" s="8" t="s">
        <v>16</v>
      </c>
      <c r="AN380" s="8" t="s">
        <v>16</v>
      </c>
      <c r="AO380" s="8" t="s">
        <v>16</v>
      </c>
      <c r="AP380" s="8" t="s">
        <v>3372</v>
      </c>
    </row>
    <row r="381" spans="1:42" x14ac:dyDescent="0.3">
      <c r="A381" s="8">
        <v>152785</v>
      </c>
      <c r="B381" s="8" t="s">
        <v>58</v>
      </c>
      <c r="C381" s="8" t="s">
        <v>360</v>
      </c>
      <c r="D381" s="13">
        <v>44535</v>
      </c>
      <c r="E381" s="8" t="s">
        <v>3373</v>
      </c>
      <c r="F381" s="8" t="s">
        <v>3374</v>
      </c>
      <c r="G381" s="8" t="s">
        <v>3375</v>
      </c>
      <c r="H381" s="8" t="s">
        <v>529</v>
      </c>
      <c r="I381" s="8" t="s">
        <v>3376</v>
      </c>
      <c r="J381" s="8" t="s">
        <v>2827</v>
      </c>
      <c r="K381" s="8" t="s">
        <v>3377</v>
      </c>
      <c r="L381" s="8" t="s">
        <v>3378</v>
      </c>
      <c r="M381" s="8" t="s">
        <v>529</v>
      </c>
      <c r="N381" s="8" t="s">
        <v>529</v>
      </c>
      <c r="O381" s="8"/>
      <c r="P381" s="8" t="s">
        <v>1540</v>
      </c>
      <c r="Q381" s="8" t="s">
        <v>529</v>
      </c>
      <c r="R381" s="8" t="s">
        <v>529</v>
      </c>
      <c r="S381" s="8" t="s">
        <v>2490</v>
      </c>
      <c r="T381" s="8" t="s">
        <v>529</v>
      </c>
      <c r="U381" s="8" t="s">
        <v>529</v>
      </c>
      <c r="V381" s="8" t="s">
        <v>3379</v>
      </c>
      <c r="W381" s="8"/>
      <c r="X381" s="8">
        <v>1</v>
      </c>
      <c r="Y381" s="8">
        <v>34</v>
      </c>
      <c r="Z381" s="8">
        <v>0</v>
      </c>
      <c r="AA381" s="8" t="s">
        <v>529</v>
      </c>
      <c r="AB381" s="8" t="s">
        <v>529</v>
      </c>
      <c r="AC381" s="8" t="s">
        <v>529</v>
      </c>
      <c r="AD381" s="8" t="s">
        <v>1540</v>
      </c>
      <c r="AE381" s="8" t="s">
        <v>529</v>
      </c>
      <c r="AF381" s="8" t="s">
        <v>529</v>
      </c>
      <c r="AG381" s="8" t="s">
        <v>1529</v>
      </c>
      <c r="AH381" s="8">
        <v>1</v>
      </c>
      <c r="AI381" s="8" t="s">
        <v>1542</v>
      </c>
      <c r="AJ381" s="8" t="s">
        <v>3380</v>
      </c>
      <c r="AK381" s="8" t="s">
        <v>16</v>
      </c>
      <c r="AL381" s="8" t="s">
        <v>16</v>
      </c>
      <c r="AM381" s="8" t="s">
        <v>16</v>
      </c>
      <c r="AN381" s="8" t="s">
        <v>16</v>
      </c>
      <c r="AO381" s="8" t="s">
        <v>16</v>
      </c>
      <c r="AP381" s="8" t="s">
        <v>3381</v>
      </c>
    </row>
    <row r="382" spans="1:42" x14ac:dyDescent="0.3">
      <c r="A382" s="8">
        <v>152786</v>
      </c>
      <c r="B382" s="8" t="s">
        <v>66</v>
      </c>
      <c r="C382" s="8" t="s">
        <v>1241</v>
      </c>
      <c r="D382" s="13">
        <v>44535</v>
      </c>
      <c r="E382" s="8" t="s">
        <v>3382</v>
      </c>
      <c r="F382" s="8" t="s">
        <v>3383</v>
      </c>
      <c r="G382" s="8" t="s">
        <v>3384</v>
      </c>
      <c r="H382" s="8" t="s">
        <v>529</v>
      </c>
      <c r="I382" s="8" t="s">
        <v>3385</v>
      </c>
      <c r="J382" s="8" t="s">
        <v>3386</v>
      </c>
      <c r="K382" s="8" t="s">
        <v>3387</v>
      </c>
      <c r="L382" s="8" t="s">
        <v>3388</v>
      </c>
      <c r="M382" s="8" t="s">
        <v>529</v>
      </c>
      <c r="N382" s="8" t="s">
        <v>529</v>
      </c>
      <c r="O382" s="8"/>
      <c r="P382" s="8" t="s">
        <v>1570</v>
      </c>
      <c r="Q382" s="8" t="s">
        <v>529</v>
      </c>
      <c r="R382" s="8" t="s">
        <v>529</v>
      </c>
      <c r="S382" s="8" t="s">
        <v>140</v>
      </c>
      <c r="T382" s="8" t="s">
        <v>529</v>
      </c>
      <c r="U382" s="8" t="s">
        <v>529</v>
      </c>
      <c r="V382" s="8" t="s">
        <v>3389</v>
      </c>
      <c r="W382" s="8"/>
      <c r="X382" s="8">
        <v>1</v>
      </c>
      <c r="Y382" s="8">
        <v>34</v>
      </c>
      <c r="Z382" s="8">
        <v>0</v>
      </c>
      <c r="AA382" s="8" t="s">
        <v>529</v>
      </c>
      <c r="AB382" s="8" t="s">
        <v>529</v>
      </c>
      <c r="AC382" s="8" t="s">
        <v>529</v>
      </c>
      <c r="AD382" s="8" t="s">
        <v>1570</v>
      </c>
      <c r="AE382" s="8" t="s">
        <v>529</v>
      </c>
      <c r="AF382" s="8" t="s">
        <v>529</v>
      </c>
      <c r="AG382" s="8" t="s">
        <v>1529</v>
      </c>
      <c r="AH382" s="8">
        <v>1</v>
      </c>
      <c r="AI382" s="8" t="s">
        <v>1542</v>
      </c>
      <c r="AJ382" s="8" t="s">
        <v>3390</v>
      </c>
      <c r="AK382" s="8" t="s">
        <v>16</v>
      </c>
      <c r="AL382" s="8" t="s">
        <v>16</v>
      </c>
      <c r="AM382" s="8" t="s">
        <v>16</v>
      </c>
      <c r="AN382" s="8" t="s">
        <v>16</v>
      </c>
      <c r="AO382" s="8" t="s">
        <v>16</v>
      </c>
      <c r="AP382" s="8" t="s">
        <v>3391</v>
      </c>
    </row>
    <row r="383" spans="1:42" x14ac:dyDescent="0.3">
      <c r="A383" s="8">
        <v>152787</v>
      </c>
      <c r="B383" s="8" t="s">
        <v>66</v>
      </c>
      <c r="C383" s="8" t="s">
        <v>1258</v>
      </c>
      <c r="D383" s="13">
        <v>44535</v>
      </c>
      <c r="E383" s="8" t="s">
        <v>3392</v>
      </c>
      <c r="F383" s="8" t="s">
        <v>3393</v>
      </c>
      <c r="G383" s="8" t="s">
        <v>3394</v>
      </c>
      <c r="H383" s="8" t="s">
        <v>529</v>
      </c>
      <c r="I383" s="8" t="s">
        <v>3395</v>
      </c>
      <c r="J383" s="8" t="s">
        <v>2915</v>
      </c>
      <c r="K383" s="8" t="s">
        <v>3396</v>
      </c>
      <c r="L383" s="8" t="s">
        <v>3397</v>
      </c>
      <c r="M383" s="8" t="s">
        <v>529</v>
      </c>
      <c r="N383" s="8" t="s">
        <v>529</v>
      </c>
      <c r="O383" s="8"/>
      <c r="P383" s="8" t="s">
        <v>1528</v>
      </c>
      <c r="Q383" s="8" t="s">
        <v>529</v>
      </c>
      <c r="R383" s="8" t="s">
        <v>529</v>
      </c>
      <c r="S383" s="8" t="s">
        <v>1778</v>
      </c>
      <c r="T383" s="8" t="s">
        <v>529</v>
      </c>
      <c r="U383" s="8" t="s">
        <v>529</v>
      </c>
      <c r="V383" s="8" t="s">
        <v>3398</v>
      </c>
      <c r="W383" s="8"/>
      <c r="X383" s="8">
        <v>1</v>
      </c>
      <c r="Y383" s="8">
        <v>34</v>
      </c>
      <c r="Z383" s="8">
        <v>13</v>
      </c>
      <c r="AA383" s="8" t="s">
        <v>529</v>
      </c>
      <c r="AB383" s="8" t="s">
        <v>529</v>
      </c>
      <c r="AC383" s="8" t="s">
        <v>529</v>
      </c>
      <c r="AD383" s="8" t="s">
        <v>1528</v>
      </c>
      <c r="AE383" s="8" t="s">
        <v>529</v>
      </c>
      <c r="AF383" s="8" t="s">
        <v>529</v>
      </c>
      <c r="AG383" s="8" t="s">
        <v>1529</v>
      </c>
      <c r="AH383" s="8">
        <v>2</v>
      </c>
      <c r="AI383" s="8" t="s">
        <v>1542</v>
      </c>
      <c r="AJ383" s="8" t="s">
        <v>3399</v>
      </c>
      <c r="AK383" s="8" t="s">
        <v>16</v>
      </c>
      <c r="AL383" s="8" t="s">
        <v>16</v>
      </c>
      <c r="AM383" s="8" t="s">
        <v>16</v>
      </c>
      <c r="AN383" s="8" t="s">
        <v>16</v>
      </c>
      <c r="AO383" s="8" t="s">
        <v>16</v>
      </c>
      <c r="AP383" s="8" t="s">
        <v>3400</v>
      </c>
    </row>
    <row r="384" spans="1:42" x14ac:dyDescent="0.3">
      <c r="A384" s="8">
        <v>152788</v>
      </c>
      <c r="B384" s="8" t="s">
        <v>66</v>
      </c>
      <c r="C384" s="8" t="s">
        <v>1270</v>
      </c>
      <c r="D384" s="13">
        <v>44535</v>
      </c>
      <c r="E384" s="8" t="s">
        <v>3401</v>
      </c>
      <c r="F384" s="8" t="s">
        <v>3402</v>
      </c>
      <c r="G384" s="8" t="s">
        <v>3403</v>
      </c>
      <c r="H384" s="8" t="s">
        <v>529</v>
      </c>
      <c r="I384" s="8" t="s">
        <v>3404</v>
      </c>
      <c r="J384" s="8" t="s">
        <v>3405</v>
      </c>
      <c r="K384" s="8" t="s">
        <v>3406</v>
      </c>
      <c r="L384" s="8" t="s">
        <v>3407</v>
      </c>
      <c r="M384" s="8" t="s">
        <v>529</v>
      </c>
      <c r="N384" s="8" t="s">
        <v>529</v>
      </c>
      <c r="O384" s="8"/>
      <c r="P384" s="8" t="s">
        <v>1570</v>
      </c>
      <c r="Q384" s="8" t="s">
        <v>529</v>
      </c>
      <c r="R384" s="8" t="s">
        <v>529</v>
      </c>
      <c r="S384" s="8" t="s">
        <v>3037</v>
      </c>
      <c r="T384" s="8" t="s">
        <v>529</v>
      </c>
      <c r="U384" s="8" t="s">
        <v>529</v>
      </c>
      <c r="V384" s="8" t="s">
        <v>529</v>
      </c>
      <c r="W384" s="8"/>
      <c r="X384" s="8">
        <v>1</v>
      </c>
      <c r="Y384" s="8">
        <v>34</v>
      </c>
      <c r="Z384" s="8">
        <v>0</v>
      </c>
      <c r="AA384" s="8" t="s">
        <v>529</v>
      </c>
      <c r="AB384" s="8" t="s">
        <v>529</v>
      </c>
      <c r="AC384" s="8" t="s">
        <v>529</v>
      </c>
      <c r="AD384" s="8" t="s">
        <v>1570</v>
      </c>
      <c r="AE384" s="8" t="s">
        <v>529</v>
      </c>
      <c r="AF384" s="8" t="s">
        <v>529</v>
      </c>
      <c r="AG384" s="8" t="s">
        <v>1529</v>
      </c>
      <c r="AH384" s="8">
        <v>1</v>
      </c>
      <c r="AI384" s="8" t="s">
        <v>1542</v>
      </c>
      <c r="AJ384" s="8" t="s">
        <v>3408</v>
      </c>
      <c r="AK384" s="8" t="s">
        <v>16</v>
      </c>
      <c r="AL384" s="8" t="s">
        <v>16</v>
      </c>
      <c r="AM384" s="8" t="s">
        <v>16</v>
      </c>
      <c r="AN384" s="8" t="s">
        <v>16</v>
      </c>
      <c r="AO384" s="8" t="s">
        <v>16</v>
      </c>
      <c r="AP384" s="8" t="s">
        <v>3409</v>
      </c>
    </row>
    <row r="385" spans="1:42" x14ac:dyDescent="0.3">
      <c r="A385" s="8">
        <v>152789</v>
      </c>
      <c r="B385" s="8" t="s">
        <v>36</v>
      </c>
      <c r="C385" s="8" t="s">
        <v>675</v>
      </c>
      <c r="D385" s="13">
        <v>44535</v>
      </c>
      <c r="E385" s="8" t="s">
        <v>3410</v>
      </c>
      <c r="F385" s="8" t="s">
        <v>2230</v>
      </c>
      <c r="G385" s="8" t="s">
        <v>3411</v>
      </c>
      <c r="H385" s="8" t="s">
        <v>529</v>
      </c>
      <c r="I385" s="8" t="s">
        <v>2435</v>
      </c>
      <c r="J385" s="8" t="s">
        <v>529</v>
      </c>
      <c r="K385" s="8" t="s">
        <v>2435</v>
      </c>
      <c r="L385" s="8" t="s">
        <v>1645</v>
      </c>
      <c r="M385" s="8" t="s">
        <v>529</v>
      </c>
      <c r="N385" s="8" t="s">
        <v>529</v>
      </c>
      <c r="O385" s="8"/>
      <c r="P385" s="8" t="s">
        <v>1527</v>
      </c>
      <c r="Q385" s="8" t="s">
        <v>1550</v>
      </c>
      <c r="R385" s="8" t="s">
        <v>1550</v>
      </c>
      <c r="S385" s="8" t="s">
        <v>1527</v>
      </c>
      <c r="T385" s="8" t="s">
        <v>1557</v>
      </c>
      <c r="U385" s="8" t="s">
        <v>529</v>
      </c>
      <c r="V385" s="8" t="s">
        <v>529</v>
      </c>
      <c r="W385" s="8" t="s">
        <v>3412</v>
      </c>
      <c r="X385" s="8">
        <v>1</v>
      </c>
      <c r="Y385" s="8">
        <v>7</v>
      </c>
      <c r="Z385" s="8">
        <v>6</v>
      </c>
      <c r="AA385" s="8" t="s">
        <v>529</v>
      </c>
      <c r="AB385" s="8" t="s">
        <v>529</v>
      </c>
      <c r="AC385" s="8" t="s">
        <v>529</v>
      </c>
      <c r="AD385" s="8" t="s">
        <v>1527</v>
      </c>
      <c r="AE385" s="8" t="s">
        <v>529</v>
      </c>
      <c r="AF385" s="8" t="s">
        <v>1550</v>
      </c>
      <c r="AG385" s="8" t="s">
        <v>1529</v>
      </c>
      <c r="AH385" s="8">
        <v>2</v>
      </c>
      <c r="AI385" s="8" t="s">
        <v>1542</v>
      </c>
      <c r="AJ385" s="8" t="s">
        <v>3413</v>
      </c>
      <c r="AK385" s="8">
        <v>29</v>
      </c>
      <c r="AL385" s="8" t="s">
        <v>16</v>
      </c>
      <c r="AM385" s="8" t="s">
        <v>16</v>
      </c>
      <c r="AN385" s="8" t="s">
        <v>16</v>
      </c>
      <c r="AO385" s="8" t="s">
        <v>16</v>
      </c>
      <c r="AP385" s="8" t="s">
        <v>16</v>
      </c>
    </row>
    <row r="386" spans="1:42" x14ac:dyDescent="0.3">
      <c r="A386" s="8">
        <v>152790</v>
      </c>
      <c r="B386" s="8" t="s">
        <v>34</v>
      </c>
      <c r="C386" s="8" t="s">
        <v>1030</v>
      </c>
      <c r="D386" s="13">
        <v>44535</v>
      </c>
      <c r="E386" s="8" t="s">
        <v>2350</v>
      </c>
      <c r="F386" s="8" t="s">
        <v>2879</v>
      </c>
      <c r="G386" s="8" t="s">
        <v>3414</v>
      </c>
      <c r="H386" s="8" t="s">
        <v>529</v>
      </c>
      <c r="I386" s="8" t="s">
        <v>3415</v>
      </c>
      <c r="J386" s="8" t="s">
        <v>1955</v>
      </c>
      <c r="K386" s="8" t="s">
        <v>1963</v>
      </c>
      <c r="L386" s="8" t="s">
        <v>2169</v>
      </c>
      <c r="M386" s="8" t="s">
        <v>529</v>
      </c>
      <c r="N386" s="8" t="s">
        <v>529</v>
      </c>
      <c r="O386" s="8"/>
      <c r="P386" s="8" t="s">
        <v>1570</v>
      </c>
      <c r="Q386" s="8" t="s">
        <v>1528</v>
      </c>
      <c r="R386" s="8" t="s">
        <v>1528</v>
      </c>
      <c r="S386" s="8" t="s">
        <v>1550</v>
      </c>
      <c r="T386" s="8" t="s">
        <v>1552</v>
      </c>
      <c r="U386" s="8" t="s">
        <v>529</v>
      </c>
      <c r="V386" s="8" t="s">
        <v>529</v>
      </c>
      <c r="W386" s="8" t="s">
        <v>3416</v>
      </c>
      <c r="X386" s="8">
        <v>1</v>
      </c>
      <c r="Y386" s="8">
        <v>7</v>
      </c>
      <c r="Z386" s="8">
        <v>6</v>
      </c>
      <c r="AA386" s="8" t="s">
        <v>529</v>
      </c>
      <c r="AB386" s="8" t="s">
        <v>529</v>
      </c>
      <c r="AC386" s="8" t="s">
        <v>529</v>
      </c>
      <c r="AD386" s="8" t="s">
        <v>1570</v>
      </c>
      <c r="AE386" s="8" t="s">
        <v>529</v>
      </c>
      <c r="AF386" s="8" t="s">
        <v>1528</v>
      </c>
      <c r="AG386" s="8" t="s">
        <v>1529</v>
      </c>
      <c r="AH386" s="8">
        <v>2</v>
      </c>
      <c r="AI386" s="8" t="s">
        <v>1542</v>
      </c>
      <c r="AJ386" s="8" t="s">
        <v>3417</v>
      </c>
      <c r="AK386" s="8">
        <v>27</v>
      </c>
      <c r="AL386" s="8" t="s">
        <v>16</v>
      </c>
      <c r="AM386" s="8" t="s">
        <v>16</v>
      </c>
      <c r="AN386" s="8" t="s">
        <v>16</v>
      </c>
      <c r="AO386" s="8" t="s">
        <v>16</v>
      </c>
      <c r="AP386" s="8" t="s">
        <v>16</v>
      </c>
    </row>
    <row r="387" spans="1:42" x14ac:dyDescent="0.3">
      <c r="A387" s="8">
        <v>152791</v>
      </c>
      <c r="B387" s="8" t="s">
        <v>66</v>
      </c>
      <c r="C387" s="8" t="s">
        <v>1230</v>
      </c>
      <c r="D387" s="13">
        <v>44535</v>
      </c>
      <c r="E387" s="8" t="s">
        <v>529</v>
      </c>
      <c r="F387" s="8" t="s">
        <v>529</v>
      </c>
      <c r="G387" s="8" t="s">
        <v>529</v>
      </c>
      <c r="H387" s="8" t="s">
        <v>529</v>
      </c>
      <c r="I387" s="8" t="s">
        <v>529</v>
      </c>
      <c r="J387" s="8" t="s">
        <v>529</v>
      </c>
      <c r="K387" s="8" t="s">
        <v>529</v>
      </c>
      <c r="L387" s="8" t="s">
        <v>529</v>
      </c>
      <c r="M387" s="8" t="s">
        <v>529</v>
      </c>
      <c r="N387" s="8" t="s">
        <v>529</v>
      </c>
      <c r="O387" s="8"/>
      <c r="P387" s="8" t="s">
        <v>1570</v>
      </c>
      <c r="Q387" s="8" t="s">
        <v>1579</v>
      </c>
      <c r="R387" s="8" t="s">
        <v>1708</v>
      </c>
      <c r="S387" s="8" t="s">
        <v>529</v>
      </c>
      <c r="T387" s="8" t="s">
        <v>529</v>
      </c>
      <c r="U387" s="8" t="s">
        <v>529</v>
      </c>
      <c r="V387" s="8" t="s">
        <v>529</v>
      </c>
      <c r="W387" s="8"/>
      <c r="X387" s="8">
        <v>1</v>
      </c>
      <c r="Y387" s="8">
        <v>39</v>
      </c>
      <c r="Z387" s="8">
        <v>13</v>
      </c>
      <c r="AA387" s="8" t="s">
        <v>2756</v>
      </c>
      <c r="AB387" s="8" t="s">
        <v>529</v>
      </c>
      <c r="AC387" s="8" t="s">
        <v>3418</v>
      </c>
      <c r="AD387" s="8" t="s">
        <v>1570</v>
      </c>
      <c r="AE387" s="8" t="s">
        <v>529</v>
      </c>
      <c r="AF387" s="8" t="s">
        <v>1708</v>
      </c>
      <c r="AG387" s="8" t="s">
        <v>1529</v>
      </c>
      <c r="AH387" s="8">
        <v>2</v>
      </c>
      <c r="AI387" s="8" t="s">
        <v>1530</v>
      </c>
      <c r="AJ387" s="8" t="s">
        <v>3419</v>
      </c>
      <c r="AK387" s="8" t="s">
        <v>16</v>
      </c>
      <c r="AL387" s="8" t="s">
        <v>16</v>
      </c>
      <c r="AM387" s="8" t="s">
        <v>16</v>
      </c>
      <c r="AN387" s="8" t="s">
        <v>16</v>
      </c>
      <c r="AO387" s="8" t="s">
        <v>16</v>
      </c>
      <c r="AP387" s="8" t="s">
        <v>3420</v>
      </c>
    </row>
    <row r="388" spans="1:42" x14ac:dyDescent="0.3">
      <c r="A388" s="8">
        <v>152792</v>
      </c>
      <c r="B388" s="8" t="s">
        <v>66</v>
      </c>
      <c r="C388" s="8" t="s">
        <v>1329</v>
      </c>
      <c r="D388" s="13">
        <v>44535</v>
      </c>
      <c r="E388" s="8" t="s">
        <v>529</v>
      </c>
      <c r="F388" s="8" t="s">
        <v>529</v>
      </c>
      <c r="G388" s="8" t="s">
        <v>529</v>
      </c>
      <c r="H388" s="8" t="s">
        <v>529</v>
      </c>
      <c r="I388" s="8" t="s">
        <v>529</v>
      </c>
      <c r="J388" s="8" t="s">
        <v>529</v>
      </c>
      <c r="K388" s="8" t="s">
        <v>529</v>
      </c>
      <c r="L388" s="8" t="s">
        <v>529</v>
      </c>
      <c r="M388" s="8" t="s">
        <v>529</v>
      </c>
      <c r="N388" s="8" t="s">
        <v>529</v>
      </c>
      <c r="O388" s="8"/>
      <c r="P388" s="8" t="s">
        <v>529</v>
      </c>
      <c r="Q388" s="8" t="s">
        <v>529</v>
      </c>
      <c r="R388" s="8" t="s">
        <v>529</v>
      </c>
      <c r="S388" s="8" t="s">
        <v>529</v>
      </c>
      <c r="T388" s="8" t="s">
        <v>529</v>
      </c>
      <c r="U388" s="8" t="s">
        <v>529</v>
      </c>
      <c r="V388" s="8" t="s">
        <v>529</v>
      </c>
      <c r="W388" s="8" t="s">
        <v>3421</v>
      </c>
      <c r="X388" s="8">
        <v>1</v>
      </c>
      <c r="Y388" s="8">
        <v>39</v>
      </c>
      <c r="Z388" s="8">
        <v>13</v>
      </c>
      <c r="AA388" s="8" t="s">
        <v>529</v>
      </c>
      <c r="AB388" s="8" t="s">
        <v>529</v>
      </c>
      <c r="AC388" s="8" t="s">
        <v>529</v>
      </c>
      <c r="AD388" s="8" t="s">
        <v>529</v>
      </c>
      <c r="AE388" s="8" t="s">
        <v>529</v>
      </c>
      <c r="AF388" s="8" t="s">
        <v>529</v>
      </c>
      <c r="AG388" s="8" t="s">
        <v>1529</v>
      </c>
      <c r="AH388" s="8">
        <v>2</v>
      </c>
      <c r="AI388" s="8" t="s">
        <v>1530</v>
      </c>
      <c r="AJ388" s="8" t="s">
        <v>3422</v>
      </c>
      <c r="AK388" s="8" t="s">
        <v>16</v>
      </c>
      <c r="AL388" s="8" t="s">
        <v>16</v>
      </c>
      <c r="AM388" s="8" t="s">
        <v>16</v>
      </c>
      <c r="AN388" s="8" t="s">
        <v>16</v>
      </c>
      <c r="AO388" s="8" t="s">
        <v>16</v>
      </c>
      <c r="AP388" s="8" t="s">
        <v>3423</v>
      </c>
    </row>
    <row r="389" spans="1:42" x14ac:dyDescent="0.3">
      <c r="A389" s="8">
        <v>152794</v>
      </c>
      <c r="B389" s="8" t="s">
        <v>65</v>
      </c>
      <c r="C389" s="8" t="s">
        <v>1229</v>
      </c>
      <c r="D389" s="13">
        <v>44535</v>
      </c>
      <c r="E389" s="8" t="s">
        <v>2593</v>
      </c>
      <c r="F389" s="8" t="s">
        <v>1702</v>
      </c>
      <c r="G389" s="8" t="s">
        <v>3424</v>
      </c>
      <c r="H389" s="8" t="s">
        <v>2530</v>
      </c>
      <c r="I389" s="8" t="s">
        <v>3425</v>
      </c>
      <c r="J389" s="8" t="s">
        <v>529</v>
      </c>
      <c r="K389" s="8" t="s">
        <v>3425</v>
      </c>
      <c r="L389" s="8" t="s">
        <v>2375</v>
      </c>
      <c r="M389" s="8" t="s">
        <v>3426</v>
      </c>
      <c r="N389" s="8" t="s">
        <v>1653</v>
      </c>
      <c r="O389" s="8"/>
      <c r="P389" s="8" t="s">
        <v>1527</v>
      </c>
      <c r="Q389" s="8" t="s">
        <v>1550</v>
      </c>
      <c r="R389" s="8" t="s">
        <v>1550</v>
      </c>
      <c r="S389" s="8" t="s">
        <v>2034</v>
      </c>
      <c r="T389" s="8" t="s">
        <v>1976</v>
      </c>
      <c r="U389" s="8" t="s">
        <v>529</v>
      </c>
      <c r="V389" s="8" t="s">
        <v>529</v>
      </c>
      <c r="W389" s="8" t="s">
        <v>3178</v>
      </c>
      <c r="X389" s="8">
        <v>0</v>
      </c>
      <c r="Y389" s="8">
        <v>46</v>
      </c>
      <c r="Z389" s="8">
        <v>0</v>
      </c>
      <c r="AA389" s="8" t="s">
        <v>529</v>
      </c>
      <c r="AB389" s="8" t="s">
        <v>529</v>
      </c>
      <c r="AC389" s="8" t="s">
        <v>529</v>
      </c>
      <c r="AD389" s="8" t="s">
        <v>1527</v>
      </c>
      <c r="AE389" s="8" t="s">
        <v>529</v>
      </c>
      <c r="AF389" s="8" t="s">
        <v>529</v>
      </c>
      <c r="AG389" s="8" t="s">
        <v>1529</v>
      </c>
      <c r="AH389" s="8">
        <v>0</v>
      </c>
      <c r="AI389" s="8" t="s">
        <v>1542</v>
      </c>
      <c r="AJ389" s="8" t="s">
        <v>3427</v>
      </c>
      <c r="AK389" s="8" t="s">
        <v>16</v>
      </c>
      <c r="AL389" s="8" t="s">
        <v>16</v>
      </c>
      <c r="AM389" s="8" t="s">
        <v>16</v>
      </c>
      <c r="AN389" s="8" t="s">
        <v>16</v>
      </c>
      <c r="AO389" s="8" t="s">
        <v>16</v>
      </c>
      <c r="AP389" s="8" t="s">
        <v>16</v>
      </c>
    </row>
    <row r="390" spans="1:42" x14ac:dyDescent="0.3">
      <c r="A390" s="8">
        <v>154924</v>
      </c>
      <c r="B390" s="8" t="s">
        <v>62</v>
      </c>
      <c r="C390" s="8" t="s">
        <v>1144</v>
      </c>
      <c r="D390" s="13">
        <v>44535</v>
      </c>
      <c r="E390" s="8" t="s">
        <v>2000</v>
      </c>
      <c r="F390" s="8" t="s">
        <v>3405</v>
      </c>
      <c r="G390" s="8" t="s">
        <v>3428</v>
      </c>
      <c r="H390" s="8" t="s">
        <v>529</v>
      </c>
      <c r="I390" s="8" t="s">
        <v>1931</v>
      </c>
      <c r="J390" s="8" t="s">
        <v>529</v>
      </c>
      <c r="K390" s="8" t="s">
        <v>1931</v>
      </c>
      <c r="L390" s="8" t="s">
        <v>3429</v>
      </c>
      <c r="M390" s="8" t="s">
        <v>529</v>
      </c>
      <c r="N390" s="8" t="s">
        <v>1550</v>
      </c>
      <c r="O390" s="8"/>
      <c r="P390" s="8" t="s">
        <v>1528</v>
      </c>
      <c r="Q390" s="8" t="s">
        <v>1528</v>
      </c>
      <c r="R390" s="8" t="s">
        <v>1528</v>
      </c>
      <c r="S390" s="8" t="s">
        <v>1549</v>
      </c>
      <c r="T390" s="8" t="s">
        <v>1557</v>
      </c>
      <c r="U390" s="8" t="s">
        <v>529</v>
      </c>
      <c r="V390" s="8" t="s">
        <v>529</v>
      </c>
      <c r="W390" s="8" t="s">
        <v>3430</v>
      </c>
      <c r="X390" s="8">
        <v>0</v>
      </c>
      <c r="Y390" s="8">
        <v>62</v>
      </c>
      <c r="Z390" s="8">
        <v>0</v>
      </c>
      <c r="AA390" s="8" t="s">
        <v>529</v>
      </c>
      <c r="AB390" s="8" t="s">
        <v>529</v>
      </c>
      <c r="AC390" s="8" t="s">
        <v>529</v>
      </c>
      <c r="AD390" s="8" t="s">
        <v>1528</v>
      </c>
      <c r="AE390" s="8" t="s">
        <v>529</v>
      </c>
      <c r="AF390" s="8" t="s">
        <v>529</v>
      </c>
      <c r="AG390" s="8" t="s">
        <v>1529</v>
      </c>
      <c r="AH390" s="8">
        <v>0</v>
      </c>
      <c r="AI390" s="8" t="s">
        <v>1542</v>
      </c>
      <c r="AJ390" s="8" t="s">
        <v>3431</v>
      </c>
      <c r="AK390" s="8" t="s">
        <v>16</v>
      </c>
      <c r="AL390" s="8" t="s">
        <v>16</v>
      </c>
      <c r="AM390" s="8" t="s">
        <v>16</v>
      </c>
      <c r="AN390" s="8" t="s">
        <v>16</v>
      </c>
      <c r="AO390" s="8" t="s">
        <v>16</v>
      </c>
      <c r="AP390" s="8" t="s">
        <v>16</v>
      </c>
    </row>
    <row r="391" spans="1:42" x14ac:dyDescent="0.3">
      <c r="A391" s="8">
        <v>152750</v>
      </c>
      <c r="B391" s="8" t="s">
        <v>46</v>
      </c>
      <c r="C391" s="8" t="s">
        <v>702</v>
      </c>
      <c r="D391" s="13">
        <v>44534</v>
      </c>
      <c r="E391" s="8" t="s">
        <v>3432</v>
      </c>
      <c r="F391" s="8" t="s">
        <v>3433</v>
      </c>
      <c r="G391" s="8" t="s">
        <v>3434</v>
      </c>
      <c r="H391" s="8" t="s">
        <v>529</v>
      </c>
      <c r="I391" s="8" t="s">
        <v>2813</v>
      </c>
      <c r="J391" s="8" t="s">
        <v>529</v>
      </c>
      <c r="K391" s="8" t="s">
        <v>2813</v>
      </c>
      <c r="L391" s="8" t="s">
        <v>1807</v>
      </c>
      <c r="M391" s="8" t="s">
        <v>529</v>
      </c>
      <c r="N391" s="8" t="s">
        <v>529</v>
      </c>
      <c r="O391" s="8"/>
      <c r="P391" s="8" t="s">
        <v>1538</v>
      </c>
      <c r="Q391" s="8" t="s">
        <v>1538</v>
      </c>
      <c r="R391" s="8" t="s">
        <v>1538</v>
      </c>
      <c r="S391" s="8" t="s">
        <v>1550</v>
      </c>
      <c r="T391" s="8" t="s">
        <v>1794</v>
      </c>
      <c r="U391" s="8" t="s">
        <v>529</v>
      </c>
      <c r="V391" s="8" t="s">
        <v>529</v>
      </c>
      <c r="W391" s="8"/>
      <c r="X391" s="8">
        <v>1</v>
      </c>
      <c r="Y391" s="8">
        <v>18</v>
      </c>
      <c r="Z391" s="8">
        <v>6</v>
      </c>
      <c r="AA391" s="8" t="s">
        <v>529</v>
      </c>
      <c r="AB391" s="8" t="s">
        <v>529</v>
      </c>
      <c r="AC391" s="8" t="s">
        <v>529</v>
      </c>
      <c r="AD391" s="8" t="s">
        <v>1538</v>
      </c>
      <c r="AE391" s="8" t="s">
        <v>529</v>
      </c>
      <c r="AF391" s="8" t="s">
        <v>1538</v>
      </c>
      <c r="AG391" s="8" t="s">
        <v>1529</v>
      </c>
      <c r="AH391" s="8">
        <v>2</v>
      </c>
      <c r="AI391" s="8" t="s">
        <v>1542</v>
      </c>
      <c r="AJ391" s="8" t="s">
        <v>3435</v>
      </c>
      <c r="AK391" s="8">
        <v>29</v>
      </c>
      <c r="AL391" s="8" t="s">
        <v>16</v>
      </c>
      <c r="AM391" s="8" t="s">
        <v>16</v>
      </c>
      <c r="AN391" s="8" t="s">
        <v>16</v>
      </c>
      <c r="AO391" s="8" t="s">
        <v>16</v>
      </c>
      <c r="AP391" s="8" t="s">
        <v>3436</v>
      </c>
    </row>
    <row r="392" spans="1:42" x14ac:dyDescent="0.3">
      <c r="A392" s="8">
        <v>152757</v>
      </c>
      <c r="B392" s="8" t="s">
        <v>71</v>
      </c>
      <c r="C392" s="8" t="s">
        <v>1434</v>
      </c>
      <c r="D392" s="13">
        <v>44534</v>
      </c>
      <c r="E392" s="8" t="s">
        <v>529</v>
      </c>
      <c r="F392" s="8" t="s">
        <v>529</v>
      </c>
      <c r="G392" s="8" t="s">
        <v>529</v>
      </c>
      <c r="H392" s="8" t="s">
        <v>529</v>
      </c>
      <c r="I392" s="8" t="s">
        <v>2790</v>
      </c>
      <c r="J392" s="8" t="s">
        <v>1527</v>
      </c>
      <c r="K392" s="8" t="s">
        <v>3437</v>
      </c>
      <c r="L392" s="8" t="s">
        <v>2422</v>
      </c>
      <c r="M392" s="8" t="s">
        <v>529</v>
      </c>
      <c r="N392" s="8" t="s">
        <v>529</v>
      </c>
      <c r="O392" s="8"/>
      <c r="P392" s="8" t="s">
        <v>529</v>
      </c>
      <c r="Q392" s="8" t="s">
        <v>529</v>
      </c>
      <c r="R392" s="8" t="s">
        <v>529</v>
      </c>
      <c r="S392" s="8" t="s">
        <v>529</v>
      </c>
      <c r="T392" s="8" t="s">
        <v>529</v>
      </c>
      <c r="U392" s="8" t="s">
        <v>529</v>
      </c>
      <c r="V392" s="8" t="s">
        <v>529</v>
      </c>
      <c r="W392" s="8" t="s">
        <v>1720</v>
      </c>
      <c r="X392" s="8">
        <v>0</v>
      </c>
      <c r="Y392" s="8">
        <v>0</v>
      </c>
      <c r="Z392" s="8">
        <v>0</v>
      </c>
      <c r="AA392" s="8" t="s">
        <v>529</v>
      </c>
      <c r="AB392" s="8" t="s">
        <v>529</v>
      </c>
      <c r="AC392" s="8" t="s">
        <v>529</v>
      </c>
      <c r="AD392" s="8" t="s">
        <v>529</v>
      </c>
      <c r="AE392" s="8" t="s">
        <v>529</v>
      </c>
      <c r="AF392" s="8" t="s">
        <v>529</v>
      </c>
      <c r="AG392" s="8" t="s">
        <v>1721</v>
      </c>
      <c r="AH392" s="8">
        <v>0</v>
      </c>
      <c r="AI392" s="8" t="s">
        <v>1542</v>
      </c>
      <c r="AJ392" s="8" t="s">
        <v>3438</v>
      </c>
      <c r="AK392" s="8">
        <v>29</v>
      </c>
      <c r="AL392" s="8">
        <v>29</v>
      </c>
      <c r="AM392" s="8" t="s">
        <v>16</v>
      </c>
      <c r="AN392" s="8" t="s">
        <v>16</v>
      </c>
      <c r="AO392" s="8" t="s">
        <v>16</v>
      </c>
      <c r="AP392" s="8" t="s">
        <v>16</v>
      </c>
    </row>
    <row r="393" spans="1:42" x14ac:dyDescent="0.3">
      <c r="A393" s="8">
        <v>152758</v>
      </c>
      <c r="B393" s="8" t="s">
        <v>42</v>
      </c>
      <c r="C393" s="8" t="s">
        <v>810</v>
      </c>
      <c r="D393" s="13">
        <v>44534</v>
      </c>
      <c r="E393" s="8" t="s">
        <v>529</v>
      </c>
      <c r="F393" s="8" t="s">
        <v>529</v>
      </c>
      <c r="G393" s="8" t="s">
        <v>529</v>
      </c>
      <c r="H393" s="8" t="s">
        <v>529</v>
      </c>
      <c r="I393" s="8" t="s">
        <v>2065</v>
      </c>
      <c r="J393" s="8" t="s">
        <v>2150</v>
      </c>
      <c r="K393" s="8" t="s">
        <v>3439</v>
      </c>
      <c r="L393" s="8" t="s">
        <v>3440</v>
      </c>
      <c r="M393" s="8" t="s">
        <v>529</v>
      </c>
      <c r="N393" s="8" t="s">
        <v>529</v>
      </c>
      <c r="O393" s="8"/>
      <c r="P393" s="8" t="s">
        <v>529</v>
      </c>
      <c r="Q393" s="8" t="s">
        <v>529</v>
      </c>
      <c r="R393" s="8" t="s">
        <v>529</v>
      </c>
      <c r="S393" s="8" t="s">
        <v>529</v>
      </c>
      <c r="T393" s="8" t="s">
        <v>529</v>
      </c>
      <c r="U393" s="8" t="s">
        <v>529</v>
      </c>
      <c r="V393" s="8" t="s">
        <v>529</v>
      </c>
      <c r="W393" s="8" t="s">
        <v>1720</v>
      </c>
      <c r="X393" s="8">
        <v>0</v>
      </c>
      <c r="Y393" s="8">
        <v>0</v>
      </c>
      <c r="Z393" s="8">
        <v>0</v>
      </c>
      <c r="AA393" s="8" t="s">
        <v>529</v>
      </c>
      <c r="AB393" s="8" t="s">
        <v>529</v>
      </c>
      <c r="AC393" s="8" t="s">
        <v>529</v>
      </c>
      <c r="AD393" s="8" t="s">
        <v>529</v>
      </c>
      <c r="AE393" s="8" t="s">
        <v>529</v>
      </c>
      <c r="AF393" s="8" t="s">
        <v>529</v>
      </c>
      <c r="AG393" s="8" t="s">
        <v>1721</v>
      </c>
      <c r="AH393" s="8">
        <v>0</v>
      </c>
      <c r="AI393" s="8" t="s">
        <v>1542</v>
      </c>
      <c r="AJ393" s="8" t="s">
        <v>3441</v>
      </c>
      <c r="AK393" s="8">
        <v>29</v>
      </c>
      <c r="AL393" s="8">
        <v>29</v>
      </c>
      <c r="AM393" s="8" t="s">
        <v>16</v>
      </c>
      <c r="AN393" s="8" t="s">
        <v>16</v>
      </c>
      <c r="AO393" s="8" t="s">
        <v>16</v>
      </c>
      <c r="AP393" s="8" t="s">
        <v>16</v>
      </c>
    </row>
    <row r="394" spans="1:42" x14ac:dyDescent="0.3">
      <c r="A394" s="8">
        <v>152759</v>
      </c>
      <c r="B394" s="8" t="s">
        <v>46</v>
      </c>
      <c r="C394" s="8" t="s">
        <v>689</v>
      </c>
      <c r="D394" s="13">
        <v>44534</v>
      </c>
      <c r="E394" s="8" t="s">
        <v>2796</v>
      </c>
      <c r="F394" s="8" t="s">
        <v>3442</v>
      </c>
      <c r="G394" s="8" t="s">
        <v>3443</v>
      </c>
      <c r="H394" s="8" t="s">
        <v>529</v>
      </c>
      <c r="I394" s="8" t="s">
        <v>3444</v>
      </c>
      <c r="J394" s="8" t="s">
        <v>2239</v>
      </c>
      <c r="K394" s="8" t="s">
        <v>2649</v>
      </c>
      <c r="L394" s="8" t="s">
        <v>1652</v>
      </c>
      <c r="M394" s="8" t="s">
        <v>529</v>
      </c>
      <c r="N394" s="8" t="s">
        <v>529</v>
      </c>
      <c r="O394" s="8"/>
      <c r="P394" s="8" t="s">
        <v>1556</v>
      </c>
      <c r="Q394" s="8" t="s">
        <v>1556</v>
      </c>
      <c r="R394" s="8" t="s">
        <v>1538</v>
      </c>
      <c r="S394" s="8" t="s">
        <v>1593</v>
      </c>
      <c r="T394" s="8" t="s">
        <v>1557</v>
      </c>
      <c r="U394" s="8" t="s">
        <v>529</v>
      </c>
      <c r="V394" s="8" t="s">
        <v>529</v>
      </c>
      <c r="W394" s="8" t="s">
        <v>3445</v>
      </c>
      <c r="X394" s="8">
        <v>1</v>
      </c>
      <c r="Y394" s="8">
        <v>8</v>
      </c>
      <c r="Z394" s="8">
        <v>6</v>
      </c>
      <c r="AA394" s="8" t="s">
        <v>529</v>
      </c>
      <c r="AB394" s="8" t="s">
        <v>529</v>
      </c>
      <c r="AC394" s="8" t="s">
        <v>529</v>
      </c>
      <c r="AD394" s="8" t="s">
        <v>1556</v>
      </c>
      <c r="AE394" s="8" t="s">
        <v>529</v>
      </c>
      <c r="AF394" s="8" t="s">
        <v>1538</v>
      </c>
      <c r="AG394" s="8" t="s">
        <v>1529</v>
      </c>
      <c r="AH394" s="8">
        <v>2</v>
      </c>
      <c r="AI394" s="8" t="s">
        <v>1542</v>
      </c>
      <c r="AJ394" s="8" t="s">
        <v>3446</v>
      </c>
      <c r="AK394" s="8">
        <v>29</v>
      </c>
      <c r="AL394" s="8" t="s">
        <v>16</v>
      </c>
      <c r="AM394" s="8" t="s">
        <v>16</v>
      </c>
      <c r="AN394" s="8" t="s">
        <v>16</v>
      </c>
      <c r="AO394" s="8" t="s">
        <v>16</v>
      </c>
      <c r="AP394" s="8" t="s">
        <v>3447</v>
      </c>
    </row>
    <row r="395" spans="1:42" x14ac:dyDescent="0.3">
      <c r="A395" s="8">
        <v>152760</v>
      </c>
      <c r="B395" s="8" t="s">
        <v>50</v>
      </c>
      <c r="C395" s="8" t="s">
        <v>112</v>
      </c>
      <c r="D395" s="13">
        <v>44534</v>
      </c>
      <c r="E395" s="8" t="s">
        <v>3448</v>
      </c>
      <c r="F395" s="8" t="s">
        <v>3449</v>
      </c>
      <c r="G395" s="8" t="s">
        <v>3450</v>
      </c>
      <c r="H395" s="8" t="s">
        <v>529</v>
      </c>
      <c r="I395" s="8" t="s">
        <v>3451</v>
      </c>
      <c r="J395" s="8" t="s">
        <v>529</v>
      </c>
      <c r="K395" s="8" t="s">
        <v>3451</v>
      </c>
      <c r="L395" s="8" t="s">
        <v>1655</v>
      </c>
      <c r="M395" s="8" t="s">
        <v>529</v>
      </c>
      <c r="N395" s="8" t="s">
        <v>529</v>
      </c>
      <c r="O395" s="8"/>
      <c r="P395" s="8" t="s">
        <v>529</v>
      </c>
      <c r="Q395" s="8" t="s">
        <v>529</v>
      </c>
      <c r="R395" s="8" t="s">
        <v>529</v>
      </c>
      <c r="S395" s="8" t="s">
        <v>2599</v>
      </c>
      <c r="T395" s="8" t="s">
        <v>1609</v>
      </c>
      <c r="U395" s="8" t="s">
        <v>529</v>
      </c>
      <c r="V395" s="8" t="s">
        <v>529</v>
      </c>
      <c r="W395" s="8"/>
      <c r="X395" s="8">
        <v>1</v>
      </c>
      <c r="Y395" s="8">
        <v>17</v>
      </c>
      <c r="Z395" s="8">
        <v>6</v>
      </c>
      <c r="AA395" s="8" t="s">
        <v>529</v>
      </c>
      <c r="AB395" s="8" t="s">
        <v>529</v>
      </c>
      <c r="AC395" s="8" t="s">
        <v>529</v>
      </c>
      <c r="AD395" s="8" t="s">
        <v>529</v>
      </c>
      <c r="AE395" s="8" t="s">
        <v>529</v>
      </c>
      <c r="AF395" s="8" t="s">
        <v>529</v>
      </c>
      <c r="AG395" s="8" t="s">
        <v>1529</v>
      </c>
      <c r="AH395" s="8">
        <v>2</v>
      </c>
      <c r="AI395" s="8" t="s">
        <v>1542</v>
      </c>
      <c r="AJ395" s="8" t="s">
        <v>3452</v>
      </c>
      <c r="AK395" s="8">
        <v>27</v>
      </c>
      <c r="AL395" s="8" t="s">
        <v>16</v>
      </c>
      <c r="AM395" s="8" t="s">
        <v>16</v>
      </c>
      <c r="AN395" s="8" t="s">
        <v>16</v>
      </c>
      <c r="AO395" s="8" t="s">
        <v>16</v>
      </c>
      <c r="AP395" s="8" t="s">
        <v>3453</v>
      </c>
    </row>
    <row r="396" spans="1:42" x14ac:dyDescent="0.3">
      <c r="A396" s="8">
        <v>152761</v>
      </c>
      <c r="B396" s="8" t="s">
        <v>48</v>
      </c>
      <c r="C396" s="8" t="s">
        <v>888</v>
      </c>
      <c r="D396" s="13">
        <v>44534</v>
      </c>
      <c r="E396" s="8" t="s">
        <v>3392</v>
      </c>
      <c r="F396" s="8" t="s">
        <v>2139</v>
      </c>
      <c r="G396" s="8" t="s">
        <v>3454</v>
      </c>
      <c r="H396" s="8" t="s">
        <v>529</v>
      </c>
      <c r="I396" s="8" t="s">
        <v>1628</v>
      </c>
      <c r="J396" s="8" t="s">
        <v>529</v>
      </c>
      <c r="K396" s="8" t="s">
        <v>1628</v>
      </c>
      <c r="L396" s="8" t="s">
        <v>1684</v>
      </c>
      <c r="M396" s="8" t="s">
        <v>529</v>
      </c>
      <c r="N396" s="8" t="s">
        <v>529</v>
      </c>
      <c r="O396" s="8"/>
      <c r="P396" s="8" t="s">
        <v>1550</v>
      </c>
      <c r="Q396" s="8" t="s">
        <v>1550</v>
      </c>
      <c r="R396" s="8" t="s">
        <v>1538</v>
      </c>
      <c r="S396" s="8" t="s">
        <v>1549</v>
      </c>
      <c r="T396" s="8" t="s">
        <v>1792</v>
      </c>
      <c r="U396" s="8" t="s">
        <v>529</v>
      </c>
      <c r="V396" s="8" t="s">
        <v>529</v>
      </c>
      <c r="W396" s="8" t="s">
        <v>3455</v>
      </c>
      <c r="X396" s="8">
        <v>1</v>
      </c>
      <c r="Y396" s="8">
        <v>8</v>
      </c>
      <c r="Z396" s="8">
        <v>6</v>
      </c>
      <c r="AA396" s="8" t="s">
        <v>529</v>
      </c>
      <c r="AB396" s="8" t="s">
        <v>529</v>
      </c>
      <c r="AC396" s="8" t="s">
        <v>529</v>
      </c>
      <c r="AD396" s="8" t="s">
        <v>1550</v>
      </c>
      <c r="AE396" s="8" t="s">
        <v>529</v>
      </c>
      <c r="AF396" s="8" t="s">
        <v>1538</v>
      </c>
      <c r="AG396" s="8" t="s">
        <v>1529</v>
      </c>
      <c r="AH396" s="8">
        <v>2</v>
      </c>
      <c r="AI396" s="8" t="s">
        <v>1542</v>
      </c>
      <c r="AJ396" s="8" t="s">
        <v>3456</v>
      </c>
      <c r="AK396" s="8">
        <v>27</v>
      </c>
      <c r="AL396" s="8" t="s">
        <v>16</v>
      </c>
      <c r="AM396" s="8" t="s">
        <v>16</v>
      </c>
      <c r="AN396" s="8" t="s">
        <v>16</v>
      </c>
      <c r="AO396" s="8" t="s">
        <v>16</v>
      </c>
      <c r="AP396" s="8" t="s">
        <v>3457</v>
      </c>
    </row>
    <row r="397" spans="1:42" x14ac:dyDescent="0.3">
      <c r="A397" s="8">
        <v>152762</v>
      </c>
      <c r="B397" s="8" t="s">
        <v>36</v>
      </c>
      <c r="C397" s="8" t="s">
        <v>1033</v>
      </c>
      <c r="D397" s="13">
        <v>44534</v>
      </c>
      <c r="E397" s="8" t="s">
        <v>3458</v>
      </c>
      <c r="F397" s="8" t="s">
        <v>2929</v>
      </c>
      <c r="G397" s="8" t="s">
        <v>3459</v>
      </c>
      <c r="H397" s="8" t="s">
        <v>529</v>
      </c>
      <c r="I397" s="8" t="s">
        <v>2560</v>
      </c>
      <c r="J397" s="8" t="s">
        <v>529</v>
      </c>
      <c r="K397" s="8" t="s">
        <v>2560</v>
      </c>
      <c r="L397" s="8" t="s">
        <v>1876</v>
      </c>
      <c r="M397" s="8" t="s">
        <v>529</v>
      </c>
      <c r="N397" s="8" t="s">
        <v>529</v>
      </c>
      <c r="O397" s="8"/>
      <c r="P397" s="8" t="s">
        <v>1549</v>
      </c>
      <c r="Q397" s="8" t="s">
        <v>1551</v>
      </c>
      <c r="R397" s="8" t="s">
        <v>1551</v>
      </c>
      <c r="S397" s="8" t="s">
        <v>1593</v>
      </c>
      <c r="T397" s="8" t="s">
        <v>1557</v>
      </c>
      <c r="U397" s="8" t="s">
        <v>529</v>
      </c>
      <c r="V397" s="8" t="s">
        <v>529</v>
      </c>
      <c r="W397" s="8" t="s">
        <v>3460</v>
      </c>
      <c r="X397" s="8">
        <v>1</v>
      </c>
      <c r="Y397" s="8">
        <v>12</v>
      </c>
      <c r="Z397" s="8">
        <v>6</v>
      </c>
      <c r="AA397" s="8" t="s">
        <v>529</v>
      </c>
      <c r="AB397" s="8" t="s">
        <v>529</v>
      </c>
      <c r="AC397" s="8" t="s">
        <v>529</v>
      </c>
      <c r="AD397" s="8" t="s">
        <v>1549</v>
      </c>
      <c r="AE397" s="8" t="s">
        <v>529</v>
      </c>
      <c r="AF397" s="8" t="s">
        <v>1551</v>
      </c>
      <c r="AG397" s="8" t="s">
        <v>1529</v>
      </c>
      <c r="AH397" s="8">
        <v>2</v>
      </c>
      <c r="AI397" s="8" t="s">
        <v>1542</v>
      </c>
      <c r="AJ397" s="8" t="s">
        <v>3461</v>
      </c>
      <c r="AK397" s="8">
        <v>29</v>
      </c>
      <c r="AL397" s="8" t="s">
        <v>16</v>
      </c>
      <c r="AM397" s="8" t="s">
        <v>16</v>
      </c>
      <c r="AN397" s="8" t="s">
        <v>16</v>
      </c>
      <c r="AO397" s="8" t="s">
        <v>16</v>
      </c>
      <c r="AP397" s="8" t="s">
        <v>3462</v>
      </c>
    </row>
    <row r="398" spans="1:42" x14ac:dyDescent="0.3">
      <c r="A398" s="8">
        <v>152763</v>
      </c>
      <c r="B398" s="8" t="s">
        <v>34</v>
      </c>
      <c r="C398" s="8" t="s">
        <v>1053</v>
      </c>
      <c r="D398" s="13">
        <v>44534</v>
      </c>
      <c r="E398" s="8" t="s">
        <v>2691</v>
      </c>
      <c r="F398" s="8" t="s">
        <v>3463</v>
      </c>
      <c r="G398" s="8" t="s">
        <v>3464</v>
      </c>
      <c r="H398" s="8" t="s">
        <v>529</v>
      </c>
      <c r="I398" s="8" t="s">
        <v>2982</v>
      </c>
      <c r="J398" s="8" t="s">
        <v>529</v>
      </c>
      <c r="K398" s="8" t="s">
        <v>2982</v>
      </c>
      <c r="L398" s="8" t="s">
        <v>2121</v>
      </c>
      <c r="M398" s="8" t="s">
        <v>529</v>
      </c>
      <c r="N398" s="8" t="s">
        <v>529</v>
      </c>
      <c r="O398" s="8"/>
      <c r="P398" s="8" t="s">
        <v>2049</v>
      </c>
      <c r="Q398" s="8" t="s">
        <v>1550</v>
      </c>
      <c r="R398" s="8" t="s">
        <v>1551</v>
      </c>
      <c r="S398" s="8" t="s">
        <v>1685</v>
      </c>
      <c r="T398" s="8" t="s">
        <v>1557</v>
      </c>
      <c r="U398" s="8" t="s">
        <v>529</v>
      </c>
      <c r="V398" s="8" t="s">
        <v>529</v>
      </c>
      <c r="W398" s="8"/>
      <c r="X398" s="8">
        <v>1</v>
      </c>
      <c r="Y398" s="8">
        <v>12</v>
      </c>
      <c r="Z398" s="8">
        <v>6</v>
      </c>
      <c r="AA398" s="8" t="s">
        <v>529</v>
      </c>
      <c r="AB398" s="8" t="s">
        <v>529</v>
      </c>
      <c r="AC398" s="8" t="s">
        <v>529</v>
      </c>
      <c r="AD398" s="8" t="s">
        <v>2049</v>
      </c>
      <c r="AE398" s="8" t="s">
        <v>529</v>
      </c>
      <c r="AF398" s="8" t="s">
        <v>1551</v>
      </c>
      <c r="AG398" s="8" t="s">
        <v>1529</v>
      </c>
      <c r="AH398" s="8">
        <v>2</v>
      </c>
      <c r="AI398" s="8" t="s">
        <v>1542</v>
      </c>
      <c r="AJ398" s="8" t="s">
        <v>3465</v>
      </c>
      <c r="AK398" s="8">
        <v>29</v>
      </c>
      <c r="AL398" s="8" t="s">
        <v>16</v>
      </c>
      <c r="AM398" s="8" t="s">
        <v>16</v>
      </c>
      <c r="AN398" s="8" t="s">
        <v>16</v>
      </c>
      <c r="AO398" s="8" t="s">
        <v>16</v>
      </c>
      <c r="AP398" s="8" t="s">
        <v>3466</v>
      </c>
    </row>
    <row r="399" spans="1:42" x14ac:dyDescent="0.3">
      <c r="A399" s="8">
        <v>152764</v>
      </c>
      <c r="B399" s="8" t="s">
        <v>46</v>
      </c>
      <c r="C399" s="8" t="s">
        <v>797</v>
      </c>
      <c r="D399" s="13">
        <v>44534</v>
      </c>
      <c r="E399" s="8" t="s">
        <v>529</v>
      </c>
      <c r="F399" s="8" t="s">
        <v>529</v>
      </c>
      <c r="G399" s="8" t="s">
        <v>529</v>
      </c>
      <c r="H399" s="8" t="s">
        <v>529</v>
      </c>
      <c r="I399" s="8" t="s">
        <v>1651</v>
      </c>
      <c r="J399" s="8" t="s">
        <v>529</v>
      </c>
      <c r="K399" s="8" t="s">
        <v>1651</v>
      </c>
      <c r="L399" s="8" t="s">
        <v>3467</v>
      </c>
      <c r="M399" s="8" t="s">
        <v>529</v>
      </c>
      <c r="N399" s="8" t="s">
        <v>529</v>
      </c>
      <c r="O399" s="8"/>
      <c r="P399" s="8" t="s">
        <v>529</v>
      </c>
      <c r="Q399" s="8" t="s">
        <v>529</v>
      </c>
      <c r="R399" s="8" t="s">
        <v>529</v>
      </c>
      <c r="S399" s="8" t="s">
        <v>529</v>
      </c>
      <c r="T399" s="8" t="s">
        <v>529</v>
      </c>
      <c r="U399" s="8" t="s">
        <v>529</v>
      </c>
      <c r="V399" s="8" t="s">
        <v>529</v>
      </c>
      <c r="W399" s="8" t="s">
        <v>1720</v>
      </c>
      <c r="X399" s="8">
        <v>1</v>
      </c>
      <c r="Y399" s="8">
        <v>0</v>
      </c>
      <c r="Z399" s="8">
        <v>6</v>
      </c>
      <c r="AA399" s="8" t="s">
        <v>529</v>
      </c>
      <c r="AB399" s="8" t="s">
        <v>529</v>
      </c>
      <c r="AC399" s="8" t="s">
        <v>529</v>
      </c>
      <c r="AD399" s="8" t="s">
        <v>529</v>
      </c>
      <c r="AE399" s="8" t="s">
        <v>529</v>
      </c>
      <c r="AF399" s="8" t="s">
        <v>529</v>
      </c>
      <c r="AG399" s="8" t="s">
        <v>1721</v>
      </c>
      <c r="AH399" s="8">
        <v>2</v>
      </c>
      <c r="AI399" s="8" t="s">
        <v>1542</v>
      </c>
      <c r="AJ399" s="8" t="s">
        <v>3468</v>
      </c>
      <c r="AK399" s="8">
        <v>27</v>
      </c>
      <c r="AL399" s="8">
        <v>27</v>
      </c>
      <c r="AM399" s="8" t="s">
        <v>16</v>
      </c>
      <c r="AN399" s="8" t="s">
        <v>16</v>
      </c>
      <c r="AO399" s="8" t="s">
        <v>16</v>
      </c>
      <c r="AP399" s="8" t="s">
        <v>16</v>
      </c>
    </row>
    <row r="400" spans="1:42" x14ac:dyDescent="0.3">
      <c r="A400" s="8">
        <v>152765</v>
      </c>
      <c r="B400" s="8" t="s">
        <v>36</v>
      </c>
      <c r="C400" s="8" t="s">
        <v>970</v>
      </c>
      <c r="D400" s="13">
        <v>44534</v>
      </c>
      <c r="E400" s="8" t="s">
        <v>529</v>
      </c>
      <c r="F400" s="8" t="s">
        <v>529</v>
      </c>
      <c r="G400" s="8" t="s">
        <v>529</v>
      </c>
      <c r="H400" s="8" t="s">
        <v>529</v>
      </c>
      <c r="I400" s="8" t="s">
        <v>3451</v>
      </c>
      <c r="J400" s="8" t="s">
        <v>529</v>
      </c>
      <c r="K400" s="8" t="s">
        <v>3451</v>
      </c>
      <c r="L400" s="8" t="s">
        <v>2371</v>
      </c>
      <c r="M400" s="8" t="s">
        <v>529</v>
      </c>
      <c r="N400" s="8" t="s">
        <v>529</v>
      </c>
      <c r="O400" s="8"/>
      <c r="P400" s="8" t="s">
        <v>529</v>
      </c>
      <c r="Q400" s="8" t="s">
        <v>529</v>
      </c>
      <c r="R400" s="8" t="s">
        <v>529</v>
      </c>
      <c r="S400" s="8" t="s">
        <v>529</v>
      </c>
      <c r="T400" s="8" t="s">
        <v>529</v>
      </c>
      <c r="U400" s="8" t="s">
        <v>529</v>
      </c>
      <c r="V400" s="8" t="s">
        <v>529</v>
      </c>
      <c r="W400" s="8" t="s">
        <v>1720</v>
      </c>
      <c r="X400" s="8">
        <v>0</v>
      </c>
      <c r="Y400" s="8">
        <v>0</v>
      </c>
      <c r="Z400" s="8">
        <v>0</v>
      </c>
      <c r="AA400" s="8" t="s">
        <v>529</v>
      </c>
      <c r="AB400" s="8" t="s">
        <v>529</v>
      </c>
      <c r="AC400" s="8" t="s">
        <v>529</v>
      </c>
      <c r="AD400" s="8" t="s">
        <v>529</v>
      </c>
      <c r="AE400" s="8" t="s">
        <v>529</v>
      </c>
      <c r="AF400" s="8" t="s">
        <v>529</v>
      </c>
      <c r="AG400" s="8" t="s">
        <v>1721</v>
      </c>
      <c r="AH400" s="8">
        <v>0</v>
      </c>
      <c r="AI400" s="8" t="s">
        <v>1542</v>
      </c>
      <c r="AJ400" s="8" t="s">
        <v>3469</v>
      </c>
      <c r="AK400" s="8">
        <v>27</v>
      </c>
      <c r="AL400" s="8">
        <v>27</v>
      </c>
      <c r="AM400" s="8" t="s">
        <v>16</v>
      </c>
      <c r="AN400" s="8" t="s">
        <v>16</v>
      </c>
      <c r="AO400" s="8" t="s">
        <v>16</v>
      </c>
      <c r="AP400" s="8" t="s">
        <v>16</v>
      </c>
    </row>
    <row r="401" spans="1:42" x14ac:dyDescent="0.3">
      <c r="A401" s="8">
        <v>152766</v>
      </c>
      <c r="B401" s="8" t="s">
        <v>66</v>
      </c>
      <c r="C401" s="8" t="s">
        <v>1230</v>
      </c>
      <c r="D401" s="13">
        <v>44534</v>
      </c>
      <c r="E401" s="8" t="s">
        <v>529</v>
      </c>
      <c r="F401" s="8" t="s">
        <v>529</v>
      </c>
      <c r="G401" s="8" t="s">
        <v>529</v>
      </c>
      <c r="H401" s="8" t="s">
        <v>529</v>
      </c>
      <c r="I401" s="8" t="s">
        <v>529</v>
      </c>
      <c r="J401" s="8" t="s">
        <v>529</v>
      </c>
      <c r="K401" s="8" t="s">
        <v>529</v>
      </c>
      <c r="L401" s="8" t="s">
        <v>529</v>
      </c>
      <c r="M401" s="8" t="s">
        <v>529</v>
      </c>
      <c r="N401" s="8" t="s">
        <v>529</v>
      </c>
      <c r="O401" s="8"/>
      <c r="P401" s="8" t="s">
        <v>1713</v>
      </c>
      <c r="Q401" s="8" t="s">
        <v>2523</v>
      </c>
      <c r="R401" s="8" t="s">
        <v>1570</v>
      </c>
      <c r="S401" s="8" t="s">
        <v>529</v>
      </c>
      <c r="T401" s="8" t="s">
        <v>529</v>
      </c>
      <c r="U401" s="8" t="s">
        <v>529</v>
      </c>
      <c r="V401" s="8" t="s">
        <v>529</v>
      </c>
      <c r="W401" s="8"/>
      <c r="X401" s="8">
        <v>1</v>
      </c>
      <c r="Y401" s="8">
        <v>39</v>
      </c>
      <c r="Z401" s="8">
        <v>13</v>
      </c>
      <c r="AA401" s="8" t="s">
        <v>3470</v>
      </c>
      <c r="AB401" s="8" t="s">
        <v>529</v>
      </c>
      <c r="AC401" s="8" t="s">
        <v>3471</v>
      </c>
      <c r="AD401" s="8" t="s">
        <v>1713</v>
      </c>
      <c r="AE401" s="8" t="s">
        <v>529</v>
      </c>
      <c r="AF401" s="8" t="s">
        <v>1570</v>
      </c>
      <c r="AG401" s="8" t="s">
        <v>1529</v>
      </c>
      <c r="AH401" s="8">
        <v>2</v>
      </c>
      <c r="AI401" s="8" t="s">
        <v>1530</v>
      </c>
      <c r="AJ401" s="8" t="s">
        <v>3472</v>
      </c>
      <c r="AK401" s="8" t="s">
        <v>16</v>
      </c>
      <c r="AL401" s="8" t="s">
        <v>16</v>
      </c>
      <c r="AM401" s="8" t="s">
        <v>16</v>
      </c>
      <c r="AN401" s="8" t="s">
        <v>16</v>
      </c>
      <c r="AO401" s="8" t="s">
        <v>16</v>
      </c>
      <c r="AP401" s="8" t="s">
        <v>3473</v>
      </c>
    </row>
    <row r="402" spans="1:42" x14ac:dyDescent="0.3">
      <c r="A402" s="8">
        <v>152767</v>
      </c>
      <c r="B402" s="8" t="s">
        <v>66</v>
      </c>
      <c r="C402" s="8" t="s">
        <v>1329</v>
      </c>
      <c r="D402" s="13">
        <v>44534</v>
      </c>
      <c r="E402" s="8" t="s">
        <v>529</v>
      </c>
      <c r="F402" s="8" t="s">
        <v>529</v>
      </c>
      <c r="G402" s="8" t="s">
        <v>529</v>
      </c>
      <c r="H402" s="8" t="s">
        <v>529</v>
      </c>
      <c r="I402" s="8" t="s">
        <v>529</v>
      </c>
      <c r="J402" s="8" t="s">
        <v>529</v>
      </c>
      <c r="K402" s="8" t="s">
        <v>529</v>
      </c>
      <c r="L402" s="8" t="s">
        <v>529</v>
      </c>
      <c r="M402" s="8" t="s">
        <v>529</v>
      </c>
      <c r="N402" s="8" t="s">
        <v>529</v>
      </c>
      <c r="O402" s="8"/>
      <c r="P402" s="8" t="s">
        <v>529</v>
      </c>
      <c r="Q402" s="8" t="s">
        <v>529</v>
      </c>
      <c r="R402" s="8" t="s">
        <v>529</v>
      </c>
      <c r="S402" s="8" t="s">
        <v>529</v>
      </c>
      <c r="T402" s="8" t="s">
        <v>529</v>
      </c>
      <c r="U402" s="8" t="s">
        <v>529</v>
      </c>
      <c r="V402" s="8" t="s">
        <v>529</v>
      </c>
      <c r="W402" s="8" t="s">
        <v>3421</v>
      </c>
      <c r="X402" s="8">
        <v>1</v>
      </c>
      <c r="Y402" s="8">
        <v>39</v>
      </c>
      <c r="Z402" s="8">
        <v>13</v>
      </c>
      <c r="AA402" s="8" t="s">
        <v>529</v>
      </c>
      <c r="AB402" s="8" t="s">
        <v>529</v>
      </c>
      <c r="AC402" s="8" t="s">
        <v>3474</v>
      </c>
      <c r="AD402" s="8" t="s">
        <v>529</v>
      </c>
      <c r="AE402" s="8" t="s">
        <v>529</v>
      </c>
      <c r="AF402" s="8" t="s">
        <v>529</v>
      </c>
      <c r="AG402" s="8" t="s">
        <v>1529</v>
      </c>
      <c r="AH402" s="8">
        <v>2</v>
      </c>
      <c r="AI402" s="8" t="s">
        <v>1530</v>
      </c>
      <c r="AJ402" s="8" t="s">
        <v>3475</v>
      </c>
      <c r="AK402" s="8" t="s">
        <v>16</v>
      </c>
      <c r="AL402" s="8" t="s">
        <v>16</v>
      </c>
      <c r="AM402" s="8" t="s">
        <v>16</v>
      </c>
      <c r="AN402" s="8" t="s">
        <v>16</v>
      </c>
      <c r="AO402" s="8" t="s">
        <v>16</v>
      </c>
      <c r="AP402" s="8" t="s">
        <v>3476</v>
      </c>
    </row>
    <row r="403" spans="1:42" x14ac:dyDescent="0.3">
      <c r="A403" s="8">
        <v>152768</v>
      </c>
      <c r="B403" s="8" t="s">
        <v>36</v>
      </c>
      <c r="C403" s="8" t="s">
        <v>1068</v>
      </c>
      <c r="D403" s="13">
        <v>44534</v>
      </c>
      <c r="E403" s="8" t="s">
        <v>2831</v>
      </c>
      <c r="F403" s="8" t="s">
        <v>2846</v>
      </c>
      <c r="G403" s="8" t="s">
        <v>3477</v>
      </c>
      <c r="H403" s="8" t="s">
        <v>529</v>
      </c>
      <c r="I403" s="8" t="s">
        <v>3478</v>
      </c>
      <c r="J403" s="8" t="s">
        <v>3351</v>
      </c>
      <c r="K403" s="8" t="s">
        <v>1717</v>
      </c>
      <c r="L403" s="8" t="s">
        <v>2161</v>
      </c>
      <c r="M403" s="8" t="s">
        <v>529</v>
      </c>
      <c r="N403" s="8" t="s">
        <v>529</v>
      </c>
      <c r="O403" s="8"/>
      <c r="P403" s="8" t="s">
        <v>1527</v>
      </c>
      <c r="Q403" s="8" t="s">
        <v>1550</v>
      </c>
      <c r="R403" s="8" t="s">
        <v>2060</v>
      </c>
      <c r="S403" s="8" t="s">
        <v>1689</v>
      </c>
      <c r="T403" s="8" t="s">
        <v>529</v>
      </c>
      <c r="U403" s="8" t="s">
        <v>529</v>
      </c>
      <c r="V403" s="8" t="s">
        <v>529</v>
      </c>
      <c r="W403" s="8" t="s">
        <v>3479</v>
      </c>
      <c r="X403" s="8">
        <v>1</v>
      </c>
      <c r="Y403" s="8">
        <v>7</v>
      </c>
      <c r="Z403" s="8">
        <v>6</v>
      </c>
      <c r="AA403" s="8" t="s">
        <v>529</v>
      </c>
      <c r="AB403" s="8" t="s">
        <v>529</v>
      </c>
      <c r="AC403" s="8" t="s">
        <v>529</v>
      </c>
      <c r="AD403" s="8" t="s">
        <v>1527</v>
      </c>
      <c r="AE403" s="8" t="s">
        <v>529</v>
      </c>
      <c r="AF403" s="8" t="s">
        <v>2060</v>
      </c>
      <c r="AG403" s="8" t="s">
        <v>1529</v>
      </c>
      <c r="AH403" s="8">
        <v>2</v>
      </c>
      <c r="AI403" s="8" t="s">
        <v>1542</v>
      </c>
      <c r="AJ403" s="8" t="s">
        <v>3480</v>
      </c>
      <c r="AK403" s="8">
        <v>29</v>
      </c>
      <c r="AL403" s="8" t="s">
        <v>16</v>
      </c>
      <c r="AM403" s="8" t="s">
        <v>16</v>
      </c>
      <c r="AN403" s="8" t="s">
        <v>16</v>
      </c>
      <c r="AO403" s="8" t="s">
        <v>16</v>
      </c>
      <c r="AP403" s="8" t="s">
        <v>16</v>
      </c>
    </row>
    <row r="404" spans="1:42" x14ac:dyDescent="0.3">
      <c r="A404" s="8">
        <v>152752</v>
      </c>
      <c r="B404" s="8" t="s">
        <v>65</v>
      </c>
      <c r="C404" s="8" t="s">
        <v>1159</v>
      </c>
      <c r="D404" s="13">
        <v>44533</v>
      </c>
      <c r="E404" s="8" t="s">
        <v>1783</v>
      </c>
      <c r="F404" s="8" t="s">
        <v>1681</v>
      </c>
      <c r="G404" s="8" t="s">
        <v>3062</v>
      </c>
      <c r="H404" s="8" t="s">
        <v>1414</v>
      </c>
      <c r="I404" s="8" t="s">
        <v>2364</v>
      </c>
      <c r="J404" s="8" t="s">
        <v>529</v>
      </c>
      <c r="K404" s="8" t="s">
        <v>2364</v>
      </c>
      <c r="L404" s="8" t="s">
        <v>2849</v>
      </c>
      <c r="M404" s="8" t="s">
        <v>3481</v>
      </c>
      <c r="N404" s="8" t="s">
        <v>2446</v>
      </c>
      <c r="O404" s="8"/>
      <c r="P404" s="8" t="s">
        <v>1653</v>
      </c>
      <c r="Q404" s="8" t="s">
        <v>1550</v>
      </c>
      <c r="R404" s="8" t="s">
        <v>1550</v>
      </c>
      <c r="S404" s="8" t="s">
        <v>1527</v>
      </c>
      <c r="T404" s="8" t="s">
        <v>1557</v>
      </c>
      <c r="U404" s="8" t="s">
        <v>529</v>
      </c>
      <c r="V404" s="8" t="s">
        <v>529</v>
      </c>
      <c r="W404" s="8" t="s">
        <v>3482</v>
      </c>
      <c r="X404" s="8">
        <v>0</v>
      </c>
      <c r="Y404" s="8">
        <v>46</v>
      </c>
      <c r="Z404" s="8">
        <v>0</v>
      </c>
      <c r="AA404" s="8" t="s">
        <v>529</v>
      </c>
      <c r="AB404" s="8" t="s">
        <v>529</v>
      </c>
      <c r="AC404" s="8" t="s">
        <v>529</v>
      </c>
      <c r="AD404" s="8" t="s">
        <v>1653</v>
      </c>
      <c r="AE404" s="8" t="s">
        <v>529</v>
      </c>
      <c r="AF404" s="8" t="s">
        <v>529</v>
      </c>
      <c r="AG404" s="8" t="s">
        <v>1529</v>
      </c>
      <c r="AH404" s="8">
        <v>0</v>
      </c>
      <c r="AI404" s="8" t="s">
        <v>1542</v>
      </c>
      <c r="AJ404" s="8" t="s">
        <v>3483</v>
      </c>
      <c r="AK404" s="8" t="s">
        <v>16</v>
      </c>
      <c r="AL404" s="8" t="s">
        <v>16</v>
      </c>
      <c r="AM404" s="8" t="s">
        <v>16</v>
      </c>
      <c r="AN404" s="8" t="s">
        <v>16</v>
      </c>
      <c r="AO404" s="8" t="s">
        <v>16</v>
      </c>
      <c r="AP404" s="8" t="s">
        <v>16</v>
      </c>
    </row>
    <row r="405" spans="1:42" x14ac:dyDescent="0.3">
      <c r="A405" s="8">
        <v>152739</v>
      </c>
      <c r="B405" s="8" t="s">
        <v>48</v>
      </c>
      <c r="C405" s="8" t="s">
        <v>764</v>
      </c>
      <c r="D405" s="13">
        <v>44533</v>
      </c>
      <c r="E405" s="8" t="s">
        <v>3484</v>
      </c>
      <c r="F405" s="8" t="s">
        <v>1865</v>
      </c>
      <c r="G405" s="8" t="s">
        <v>3485</v>
      </c>
      <c r="H405" s="8" t="s">
        <v>529</v>
      </c>
      <c r="I405" s="8" t="s">
        <v>1891</v>
      </c>
      <c r="J405" s="8" t="s">
        <v>1539</v>
      </c>
      <c r="K405" s="8" t="s">
        <v>2056</v>
      </c>
      <c r="L405" s="8" t="s">
        <v>2752</v>
      </c>
      <c r="M405" s="8" t="s">
        <v>529</v>
      </c>
      <c r="N405" s="8" t="s">
        <v>529</v>
      </c>
      <c r="O405" s="8"/>
      <c r="P405" s="8" t="s">
        <v>3486</v>
      </c>
      <c r="Q405" s="8" t="s">
        <v>1528</v>
      </c>
      <c r="R405" s="8" t="s">
        <v>1528</v>
      </c>
      <c r="S405" s="8" t="s">
        <v>3487</v>
      </c>
      <c r="T405" s="8" t="s">
        <v>529</v>
      </c>
      <c r="U405" s="8" t="s">
        <v>529</v>
      </c>
      <c r="V405" s="8" t="s">
        <v>529</v>
      </c>
      <c r="W405" s="8"/>
      <c r="X405" s="8">
        <v>1</v>
      </c>
      <c r="Y405" s="8">
        <v>18</v>
      </c>
      <c r="Z405" s="8">
        <v>0</v>
      </c>
      <c r="AA405" s="8" t="s">
        <v>529</v>
      </c>
      <c r="AB405" s="8" t="s">
        <v>529</v>
      </c>
      <c r="AC405" s="8" t="s">
        <v>529</v>
      </c>
      <c r="AD405" s="8" t="s">
        <v>3486</v>
      </c>
      <c r="AE405" s="8" t="s">
        <v>529</v>
      </c>
      <c r="AF405" s="8" t="s">
        <v>1528</v>
      </c>
      <c r="AG405" s="8" t="s">
        <v>1529</v>
      </c>
      <c r="AH405" s="8">
        <v>1</v>
      </c>
      <c r="AI405" s="8" t="s">
        <v>1542</v>
      </c>
      <c r="AJ405" s="8" t="s">
        <v>3488</v>
      </c>
      <c r="AK405" s="8">
        <v>6</v>
      </c>
      <c r="AL405" s="8" t="s">
        <v>16</v>
      </c>
      <c r="AM405" s="8" t="s">
        <v>529</v>
      </c>
      <c r="AN405" s="8" t="s">
        <v>3489</v>
      </c>
      <c r="AO405" s="8" t="s">
        <v>529</v>
      </c>
      <c r="AP405" s="8" t="s">
        <v>3490</v>
      </c>
    </row>
    <row r="406" spans="1:42" x14ac:dyDescent="0.3">
      <c r="A406" s="8">
        <v>152740</v>
      </c>
      <c r="B406" s="8" t="s">
        <v>48</v>
      </c>
      <c r="C406" s="8" t="s">
        <v>856</v>
      </c>
      <c r="D406" s="13">
        <v>44533</v>
      </c>
      <c r="E406" s="8" t="s">
        <v>1576</v>
      </c>
      <c r="F406" s="8" t="s">
        <v>2728</v>
      </c>
      <c r="G406" s="8" t="s">
        <v>3491</v>
      </c>
      <c r="H406" s="8" t="s">
        <v>529</v>
      </c>
      <c r="I406" s="8" t="s">
        <v>1807</v>
      </c>
      <c r="J406" s="8" t="s">
        <v>2328</v>
      </c>
      <c r="K406" s="8" t="s">
        <v>2843</v>
      </c>
      <c r="L406" s="8" t="s">
        <v>3204</v>
      </c>
      <c r="M406" s="8" t="s">
        <v>529</v>
      </c>
      <c r="N406" s="8" t="s">
        <v>529</v>
      </c>
      <c r="O406" s="8"/>
      <c r="P406" s="8" t="s">
        <v>1550</v>
      </c>
      <c r="Q406" s="8" t="s">
        <v>1550</v>
      </c>
      <c r="R406" s="8" t="s">
        <v>1551</v>
      </c>
      <c r="S406" s="8" t="s">
        <v>1527</v>
      </c>
      <c r="T406" s="8" t="s">
        <v>1609</v>
      </c>
      <c r="U406" s="8" t="s">
        <v>529</v>
      </c>
      <c r="V406" s="8" t="s">
        <v>529</v>
      </c>
      <c r="W406" s="8" t="s">
        <v>3492</v>
      </c>
      <c r="X406" s="8">
        <v>1</v>
      </c>
      <c r="Y406" s="8">
        <v>18</v>
      </c>
      <c r="Z406" s="8">
        <v>7</v>
      </c>
      <c r="AA406" s="8" t="s">
        <v>529</v>
      </c>
      <c r="AB406" s="8" t="s">
        <v>529</v>
      </c>
      <c r="AC406" s="8" t="s">
        <v>529</v>
      </c>
      <c r="AD406" s="8" t="s">
        <v>1550</v>
      </c>
      <c r="AE406" s="8" t="s">
        <v>529</v>
      </c>
      <c r="AF406" s="8" t="s">
        <v>1551</v>
      </c>
      <c r="AG406" s="8" t="s">
        <v>1529</v>
      </c>
      <c r="AH406" s="8">
        <v>2</v>
      </c>
      <c r="AI406" s="8" t="s">
        <v>1542</v>
      </c>
      <c r="AJ406" s="8" t="s">
        <v>3493</v>
      </c>
      <c r="AK406" s="8">
        <v>29</v>
      </c>
      <c r="AL406" s="8" t="s">
        <v>16</v>
      </c>
      <c r="AM406" s="8" t="s">
        <v>16</v>
      </c>
      <c r="AN406" s="8" t="s">
        <v>16</v>
      </c>
      <c r="AO406" s="8" t="s">
        <v>16</v>
      </c>
      <c r="AP406" s="8" t="s">
        <v>3494</v>
      </c>
    </row>
    <row r="407" spans="1:42" x14ac:dyDescent="0.3">
      <c r="A407" s="8">
        <v>152741</v>
      </c>
      <c r="B407" s="8" t="s">
        <v>62</v>
      </c>
      <c r="C407" s="8" t="s">
        <v>1091</v>
      </c>
      <c r="D407" s="13">
        <v>44533</v>
      </c>
      <c r="E407" s="8" t="s">
        <v>1549</v>
      </c>
      <c r="F407" s="8" t="s">
        <v>3220</v>
      </c>
      <c r="G407" s="8" t="s">
        <v>3495</v>
      </c>
      <c r="H407" s="8" t="s">
        <v>2334</v>
      </c>
      <c r="I407" s="8" t="s">
        <v>1797</v>
      </c>
      <c r="J407" s="8" t="s">
        <v>529</v>
      </c>
      <c r="K407" s="8" t="s">
        <v>1797</v>
      </c>
      <c r="L407" s="8" t="s">
        <v>2233</v>
      </c>
      <c r="M407" s="8" t="s">
        <v>3496</v>
      </c>
      <c r="N407" s="8" t="s">
        <v>1550</v>
      </c>
      <c r="O407" s="8"/>
      <c r="P407" s="8" t="s">
        <v>1528</v>
      </c>
      <c r="Q407" s="8" t="s">
        <v>1528</v>
      </c>
      <c r="R407" s="8" t="s">
        <v>1528</v>
      </c>
      <c r="S407" s="8" t="s">
        <v>1549</v>
      </c>
      <c r="T407" s="8" t="s">
        <v>1609</v>
      </c>
      <c r="U407" s="8" t="s">
        <v>529</v>
      </c>
      <c r="V407" s="8" t="s">
        <v>529</v>
      </c>
      <c r="W407" s="8" t="s">
        <v>3497</v>
      </c>
      <c r="X407" s="8">
        <v>0</v>
      </c>
      <c r="Y407" s="8">
        <v>60</v>
      </c>
      <c r="Z407" s="8">
        <v>0</v>
      </c>
      <c r="AA407" s="8" t="s">
        <v>529</v>
      </c>
      <c r="AB407" s="8" t="s">
        <v>529</v>
      </c>
      <c r="AC407" s="8" t="s">
        <v>529</v>
      </c>
      <c r="AD407" s="8" t="s">
        <v>1528</v>
      </c>
      <c r="AE407" s="8" t="s">
        <v>529</v>
      </c>
      <c r="AF407" s="8" t="s">
        <v>1528</v>
      </c>
      <c r="AG407" s="8" t="s">
        <v>1529</v>
      </c>
      <c r="AH407" s="8">
        <v>0</v>
      </c>
      <c r="AI407" s="8" t="s">
        <v>1542</v>
      </c>
      <c r="AJ407" s="8" t="s">
        <v>3498</v>
      </c>
      <c r="AK407" s="8" t="s">
        <v>16</v>
      </c>
      <c r="AL407" s="8" t="s">
        <v>16</v>
      </c>
      <c r="AM407" s="8" t="s">
        <v>16</v>
      </c>
      <c r="AN407" s="8" t="s">
        <v>16</v>
      </c>
      <c r="AO407" s="8" t="s">
        <v>16</v>
      </c>
      <c r="AP407" s="8" t="s">
        <v>16</v>
      </c>
    </row>
    <row r="408" spans="1:42" x14ac:dyDescent="0.3">
      <c r="A408" s="8">
        <v>152744</v>
      </c>
      <c r="B408" s="8" t="s">
        <v>31</v>
      </c>
      <c r="C408" s="8" t="s">
        <v>647</v>
      </c>
      <c r="D408" s="13">
        <v>44533</v>
      </c>
      <c r="E408" s="8" t="s">
        <v>529</v>
      </c>
      <c r="F408" s="8" t="s">
        <v>529</v>
      </c>
      <c r="G408" s="8" t="s">
        <v>529</v>
      </c>
      <c r="H408" s="8" t="s">
        <v>529</v>
      </c>
      <c r="I408" s="8" t="s">
        <v>2843</v>
      </c>
      <c r="J408" s="8" t="s">
        <v>1539</v>
      </c>
      <c r="K408" s="8" t="s">
        <v>2266</v>
      </c>
      <c r="L408" s="8" t="s">
        <v>3467</v>
      </c>
      <c r="M408" s="8" t="s">
        <v>529</v>
      </c>
      <c r="N408" s="8" t="s">
        <v>529</v>
      </c>
      <c r="O408" s="8"/>
      <c r="P408" s="8" t="s">
        <v>529</v>
      </c>
      <c r="Q408" s="8" t="s">
        <v>529</v>
      </c>
      <c r="R408" s="8" t="s">
        <v>529</v>
      </c>
      <c r="S408" s="8" t="s">
        <v>529</v>
      </c>
      <c r="T408" s="8" t="s">
        <v>529</v>
      </c>
      <c r="U408" s="8" t="s">
        <v>529</v>
      </c>
      <c r="V408" s="8" t="s">
        <v>529</v>
      </c>
      <c r="W408" s="8" t="s">
        <v>1720</v>
      </c>
      <c r="X408" s="8">
        <v>0</v>
      </c>
      <c r="Y408" s="8">
        <v>0</v>
      </c>
      <c r="Z408" s="8">
        <v>0</v>
      </c>
      <c r="AA408" s="8" t="s">
        <v>529</v>
      </c>
      <c r="AB408" s="8" t="s">
        <v>529</v>
      </c>
      <c r="AC408" s="8" t="s">
        <v>529</v>
      </c>
      <c r="AD408" s="8" t="s">
        <v>529</v>
      </c>
      <c r="AE408" s="8" t="s">
        <v>529</v>
      </c>
      <c r="AF408" s="8" t="s">
        <v>529</v>
      </c>
      <c r="AG408" s="8" t="s">
        <v>1721</v>
      </c>
      <c r="AH408" s="8">
        <v>0</v>
      </c>
      <c r="AI408" s="8" t="s">
        <v>1542</v>
      </c>
      <c r="AJ408" s="8" t="s">
        <v>3499</v>
      </c>
      <c r="AK408" s="8">
        <v>27</v>
      </c>
      <c r="AL408" s="8">
        <v>27</v>
      </c>
      <c r="AM408" s="8" t="s">
        <v>16</v>
      </c>
      <c r="AN408" s="8" t="s">
        <v>16</v>
      </c>
      <c r="AO408" s="8" t="s">
        <v>16</v>
      </c>
      <c r="AP408" s="8" t="s">
        <v>16</v>
      </c>
    </row>
    <row r="409" spans="1:42" x14ac:dyDescent="0.3">
      <c r="A409" s="8">
        <v>152745</v>
      </c>
      <c r="B409" s="8" t="s">
        <v>46</v>
      </c>
      <c r="C409" s="8" t="s">
        <v>800</v>
      </c>
      <c r="D409" s="13">
        <v>44533</v>
      </c>
      <c r="E409" s="8" t="s">
        <v>529</v>
      </c>
      <c r="F409" s="8" t="s">
        <v>529</v>
      </c>
      <c r="G409" s="8" t="s">
        <v>529</v>
      </c>
      <c r="H409" s="8" t="s">
        <v>529</v>
      </c>
      <c r="I409" s="8" t="s">
        <v>2504</v>
      </c>
      <c r="J409" s="8" t="s">
        <v>529</v>
      </c>
      <c r="K409" s="8" t="s">
        <v>2504</v>
      </c>
      <c r="L409" s="8" t="s">
        <v>1931</v>
      </c>
      <c r="M409" s="8" t="s">
        <v>529</v>
      </c>
      <c r="N409" s="8" t="s">
        <v>529</v>
      </c>
      <c r="O409" s="8"/>
      <c r="P409" s="8" t="s">
        <v>529</v>
      </c>
      <c r="Q409" s="8" t="s">
        <v>529</v>
      </c>
      <c r="R409" s="8" t="s">
        <v>529</v>
      </c>
      <c r="S409" s="8" t="s">
        <v>529</v>
      </c>
      <c r="T409" s="8" t="s">
        <v>529</v>
      </c>
      <c r="U409" s="8" t="s">
        <v>529</v>
      </c>
      <c r="V409" s="8" t="s">
        <v>529</v>
      </c>
      <c r="W409" s="8" t="s">
        <v>1720</v>
      </c>
      <c r="X409" s="8">
        <v>0</v>
      </c>
      <c r="Y409" s="8">
        <v>0</v>
      </c>
      <c r="Z409" s="8">
        <v>0</v>
      </c>
      <c r="AA409" s="8" t="s">
        <v>529</v>
      </c>
      <c r="AB409" s="8" t="s">
        <v>529</v>
      </c>
      <c r="AC409" s="8" t="s">
        <v>529</v>
      </c>
      <c r="AD409" s="8" t="s">
        <v>529</v>
      </c>
      <c r="AE409" s="8" t="s">
        <v>529</v>
      </c>
      <c r="AF409" s="8" t="s">
        <v>529</v>
      </c>
      <c r="AG409" s="8" t="s">
        <v>1721</v>
      </c>
      <c r="AH409" s="8">
        <v>0</v>
      </c>
      <c r="AI409" s="8" t="s">
        <v>1542</v>
      </c>
      <c r="AJ409" s="8" t="s">
        <v>3500</v>
      </c>
      <c r="AK409" s="8">
        <v>27</v>
      </c>
      <c r="AL409" s="8">
        <v>27</v>
      </c>
      <c r="AM409" s="8" t="s">
        <v>529</v>
      </c>
      <c r="AN409" s="8" t="s">
        <v>529</v>
      </c>
      <c r="AO409" s="8" t="s">
        <v>529</v>
      </c>
      <c r="AP409" s="8" t="s">
        <v>16</v>
      </c>
    </row>
    <row r="410" spans="1:42" x14ac:dyDescent="0.3">
      <c r="A410" s="8">
        <v>152746</v>
      </c>
      <c r="B410" s="8" t="s">
        <v>36</v>
      </c>
      <c r="C410" s="8" t="s">
        <v>932</v>
      </c>
      <c r="D410" s="13">
        <v>44532</v>
      </c>
      <c r="E410" s="8" t="s">
        <v>3501</v>
      </c>
      <c r="F410" s="8" t="s">
        <v>2661</v>
      </c>
      <c r="G410" s="8" t="s">
        <v>3502</v>
      </c>
      <c r="H410" s="8" t="s">
        <v>529</v>
      </c>
      <c r="I410" s="8" t="s">
        <v>1651</v>
      </c>
      <c r="J410" s="8" t="s">
        <v>529</v>
      </c>
      <c r="K410" s="8" t="s">
        <v>1651</v>
      </c>
      <c r="L410" s="8" t="s">
        <v>3210</v>
      </c>
      <c r="M410" s="8" t="s">
        <v>529</v>
      </c>
      <c r="N410" s="8" t="s">
        <v>529</v>
      </c>
      <c r="O410" s="8"/>
      <c r="P410" s="8" t="s">
        <v>1528</v>
      </c>
      <c r="Q410" s="8" t="s">
        <v>1528</v>
      </c>
      <c r="R410" s="8" t="s">
        <v>1528</v>
      </c>
      <c r="S410" s="8" t="s">
        <v>3487</v>
      </c>
      <c r="T410" s="8" t="s">
        <v>529</v>
      </c>
      <c r="U410" s="8" t="s">
        <v>529</v>
      </c>
      <c r="V410" s="8" t="s">
        <v>529</v>
      </c>
      <c r="W410" s="8"/>
      <c r="X410" s="8">
        <v>1</v>
      </c>
      <c r="Y410" s="8">
        <v>12</v>
      </c>
      <c r="Z410" s="8">
        <v>7</v>
      </c>
      <c r="AA410" s="8" t="s">
        <v>529</v>
      </c>
      <c r="AB410" s="8" t="s">
        <v>529</v>
      </c>
      <c r="AC410" s="8" t="s">
        <v>529</v>
      </c>
      <c r="AD410" s="8" t="s">
        <v>1528</v>
      </c>
      <c r="AE410" s="8" t="s">
        <v>529</v>
      </c>
      <c r="AF410" s="8" t="s">
        <v>1528</v>
      </c>
      <c r="AG410" s="8" t="s">
        <v>1529</v>
      </c>
      <c r="AH410" s="8">
        <v>2</v>
      </c>
      <c r="AI410" s="8" t="s">
        <v>1542</v>
      </c>
      <c r="AJ410" s="8" t="s">
        <v>3503</v>
      </c>
      <c r="AK410" s="8">
        <v>29</v>
      </c>
      <c r="AL410" s="8" t="s">
        <v>16</v>
      </c>
      <c r="AM410" s="8" t="s">
        <v>1345</v>
      </c>
      <c r="AN410" s="8" t="s">
        <v>1583</v>
      </c>
      <c r="AO410" s="8" t="s">
        <v>1345</v>
      </c>
      <c r="AP410" s="8" t="s">
        <v>3504</v>
      </c>
    </row>
    <row r="411" spans="1:42" x14ac:dyDescent="0.3">
      <c r="A411" s="8">
        <v>152747</v>
      </c>
      <c r="B411" s="8" t="s">
        <v>36</v>
      </c>
      <c r="C411" s="8" t="s">
        <v>1013</v>
      </c>
      <c r="D411" s="13">
        <v>44532</v>
      </c>
      <c r="E411" s="8" t="s">
        <v>3505</v>
      </c>
      <c r="F411" s="8" t="s">
        <v>2509</v>
      </c>
      <c r="G411" s="8" t="s">
        <v>3506</v>
      </c>
      <c r="H411" s="8" t="s">
        <v>529</v>
      </c>
      <c r="I411" s="8" t="s">
        <v>2167</v>
      </c>
      <c r="J411" s="8" t="s">
        <v>2138</v>
      </c>
      <c r="K411" s="8" t="s">
        <v>3507</v>
      </c>
      <c r="L411" s="8" t="s">
        <v>3508</v>
      </c>
      <c r="M411" s="8" t="s">
        <v>529</v>
      </c>
      <c r="N411" s="8" t="s">
        <v>529</v>
      </c>
      <c r="O411" s="8"/>
      <c r="P411" s="8" t="s">
        <v>1556</v>
      </c>
      <c r="Q411" s="8" t="s">
        <v>1556</v>
      </c>
      <c r="R411" s="8" t="s">
        <v>1556</v>
      </c>
      <c r="S411" s="8" t="s">
        <v>1550</v>
      </c>
      <c r="T411" s="8" t="s">
        <v>1557</v>
      </c>
      <c r="U411" s="8" t="s">
        <v>529</v>
      </c>
      <c r="V411" s="8" t="s">
        <v>529</v>
      </c>
      <c r="W411" s="8"/>
      <c r="X411" s="8">
        <v>1</v>
      </c>
      <c r="Y411" s="8">
        <v>12</v>
      </c>
      <c r="Z411" s="8">
        <v>7</v>
      </c>
      <c r="AA411" s="8" t="s">
        <v>529</v>
      </c>
      <c r="AB411" s="8" t="s">
        <v>529</v>
      </c>
      <c r="AC411" s="8" t="s">
        <v>529</v>
      </c>
      <c r="AD411" s="8" t="s">
        <v>1556</v>
      </c>
      <c r="AE411" s="8" t="s">
        <v>529</v>
      </c>
      <c r="AF411" s="8" t="s">
        <v>1556</v>
      </c>
      <c r="AG411" s="8" t="s">
        <v>1529</v>
      </c>
      <c r="AH411" s="8">
        <v>2</v>
      </c>
      <c r="AI411" s="8" t="s">
        <v>1542</v>
      </c>
      <c r="AJ411" s="8" t="s">
        <v>3509</v>
      </c>
      <c r="AK411" s="8">
        <v>29</v>
      </c>
      <c r="AL411" s="8" t="s">
        <v>16</v>
      </c>
      <c r="AM411" s="8" t="s">
        <v>16</v>
      </c>
      <c r="AN411" s="8" t="s">
        <v>16</v>
      </c>
      <c r="AO411" s="8" t="s">
        <v>16</v>
      </c>
      <c r="AP411" s="8" t="s">
        <v>3510</v>
      </c>
    </row>
    <row r="412" spans="1:42" x14ac:dyDescent="0.3">
      <c r="A412" s="8">
        <v>152748</v>
      </c>
      <c r="B412" s="8" t="s">
        <v>34</v>
      </c>
      <c r="C412" s="8" t="s">
        <v>591</v>
      </c>
      <c r="D412" s="13">
        <v>44532</v>
      </c>
      <c r="E412" s="8" t="s">
        <v>2483</v>
      </c>
      <c r="F412" s="8" t="s">
        <v>2535</v>
      </c>
      <c r="G412" s="8" t="s">
        <v>3511</v>
      </c>
      <c r="H412" s="8" t="s">
        <v>529</v>
      </c>
      <c r="I412" s="8" t="s">
        <v>2091</v>
      </c>
      <c r="J412" s="8" t="s">
        <v>1971</v>
      </c>
      <c r="K412" s="8" t="s">
        <v>3439</v>
      </c>
      <c r="L412" s="8" t="s">
        <v>3512</v>
      </c>
      <c r="M412" s="8" t="s">
        <v>529</v>
      </c>
      <c r="N412" s="8" t="s">
        <v>529</v>
      </c>
      <c r="O412" s="8"/>
      <c r="P412" s="8" t="s">
        <v>1556</v>
      </c>
      <c r="Q412" s="8" t="s">
        <v>1556</v>
      </c>
      <c r="R412" s="8" t="s">
        <v>1556</v>
      </c>
      <c r="S412" s="8" t="s">
        <v>1550</v>
      </c>
      <c r="T412" s="8" t="s">
        <v>1792</v>
      </c>
      <c r="U412" s="8" t="s">
        <v>529</v>
      </c>
      <c r="V412" s="8" t="s">
        <v>529</v>
      </c>
      <c r="W412" s="8"/>
      <c r="X412" s="8">
        <v>1</v>
      </c>
      <c r="Y412" s="8">
        <v>12</v>
      </c>
      <c r="Z412" s="8">
        <v>6</v>
      </c>
      <c r="AA412" s="8" t="s">
        <v>529</v>
      </c>
      <c r="AB412" s="8" t="s">
        <v>529</v>
      </c>
      <c r="AC412" s="8" t="s">
        <v>529</v>
      </c>
      <c r="AD412" s="8" t="s">
        <v>1556</v>
      </c>
      <c r="AE412" s="8" t="s">
        <v>529</v>
      </c>
      <c r="AF412" s="8" t="s">
        <v>1556</v>
      </c>
      <c r="AG412" s="8" t="s">
        <v>1529</v>
      </c>
      <c r="AH412" s="8">
        <v>2</v>
      </c>
      <c r="AI412" s="8" t="s">
        <v>1542</v>
      </c>
      <c r="AJ412" s="8" t="s">
        <v>3513</v>
      </c>
      <c r="AK412" s="8">
        <v>29</v>
      </c>
      <c r="AL412" s="8" t="s">
        <v>16</v>
      </c>
      <c r="AM412" s="8" t="s">
        <v>16</v>
      </c>
      <c r="AN412" s="8" t="s">
        <v>16</v>
      </c>
      <c r="AO412" s="8" t="s">
        <v>16</v>
      </c>
      <c r="AP412" s="8" t="s">
        <v>3514</v>
      </c>
    </row>
    <row r="413" spans="1:42" x14ac:dyDescent="0.3">
      <c r="A413" s="8">
        <v>152749</v>
      </c>
      <c r="B413" s="8" t="s">
        <v>34</v>
      </c>
      <c r="C413" s="8" t="s">
        <v>922</v>
      </c>
      <c r="D413" s="13">
        <v>44532</v>
      </c>
      <c r="E413" s="8" t="s">
        <v>1552</v>
      </c>
      <c r="F413" s="8" t="s">
        <v>3515</v>
      </c>
      <c r="G413" s="8" t="s">
        <v>3516</v>
      </c>
      <c r="H413" s="8" t="s">
        <v>529</v>
      </c>
      <c r="I413" s="8" t="s">
        <v>1875</v>
      </c>
      <c r="J413" s="8" t="s">
        <v>529</v>
      </c>
      <c r="K413" s="8" t="s">
        <v>1875</v>
      </c>
      <c r="L413" s="8" t="s">
        <v>3356</v>
      </c>
      <c r="M413" s="8" t="s">
        <v>529</v>
      </c>
      <c r="N413" s="8" t="s">
        <v>529</v>
      </c>
      <c r="O413" s="8"/>
      <c r="P413" s="8" t="s">
        <v>1550</v>
      </c>
      <c r="Q413" s="8" t="s">
        <v>1550</v>
      </c>
      <c r="R413" s="8" t="s">
        <v>1550</v>
      </c>
      <c r="S413" s="8" t="s">
        <v>1622</v>
      </c>
      <c r="T413" s="8" t="s">
        <v>529</v>
      </c>
      <c r="U413" s="8" t="s">
        <v>529</v>
      </c>
      <c r="V413" s="8" t="s">
        <v>529</v>
      </c>
      <c r="W413" s="8"/>
      <c r="X413" s="8">
        <v>1</v>
      </c>
      <c r="Y413" s="8">
        <v>12</v>
      </c>
      <c r="Z413" s="8">
        <v>6</v>
      </c>
      <c r="AA413" s="8" t="s">
        <v>529</v>
      </c>
      <c r="AB413" s="8" t="s">
        <v>529</v>
      </c>
      <c r="AC413" s="8" t="s">
        <v>529</v>
      </c>
      <c r="AD413" s="8" t="s">
        <v>1550</v>
      </c>
      <c r="AE413" s="8" t="s">
        <v>529</v>
      </c>
      <c r="AF413" s="8" t="s">
        <v>1550</v>
      </c>
      <c r="AG413" s="8" t="s">
        <v>1529</v>
      </c>
      <c r="AH413" s="8">
        <v>2</v>
      </c>
      <c r="AI413" s="8" t="s">
        <v>1542</v>
      </c>
      <c r="AJ413" s="8" t="s">
        <v>3517</v>
      </c>
      <c r="AK413" s="8">
        <v>29</v>
      </c>
      <c r="AL413" s="8" t="s">
        <v>16</v>
      </c>
      <c r="AM413" s="8" t="s">
        <v>626</v>
      </c>
      <c r="AN413" s="8" t="s">
        <v>3392</v>
      </c>
      <c r="AO413" s="8" t="s">
        <v>626</v>
      </c>
      <c r="AP413" s="8" t="s">
        <v>3518</v>
      </c>
    </row>
    <row r="414" spans="1:42" x14ac:dyDescent="0.3">
      <c r="A414" s="8">
        <v>152727</v>
      </c>
      <c r="B414" s="8" t="s">
        <v>62</v>
      </c>
      <c r="C414" s="8" t="s">
        <v>1098</v>
      </c>
      <c r="D414" s="13">
        <v>44532</v>
      </c>
      <c r="E414" s="8" t="s">
        <v>1568</v>
      </c>
      <c r="F414" s="8" t="s">
        <v>3519</v>
      </c>
      <c r="G414" s="8" t="s">
        <v>3520</v>
      </c>
      <c r="H414" s="8" t="s">
        <v>2249</v>
      </c>
      <c r="I414" s="8" t="s">
        <v>1919</v>
      </c>
      <c r="J414" s="8" t="s">
        <v>529</v>
      </c>
      <c r="K414" s="8" t="s">
        <v>1919</v>
      </c>
      <c r="L414" s="8" t="s">
        <v>2233</v>
      </c>
      <c r="M414" s="8" t="s">
        <v>3521</v>
      </c>
      <c r="N414" s="8" t="s">
        <v>1549</v>
      </c>
      <c r="O414" s="8"/>
      <c r="P414" s="8" t="s">
        <v>1528</v>
      </c>
      <c r="Q414" s="8" t="s">
        <v>1528</v>
      </c>
      <c r="R414" s="8" t="s">
        <v>1528</v>
      </c>
      <c r="S414" s="8" t="s">
        <v>2255</v>
      </c>
      <c r="T414" s="8" t="s">
        <v>1557</v>
      </c>
      <c r="U414" s="8" t="s">
        <v>529</v>
      </c>
      <c r="V414" s="8" t="s">
        <v>529</v>
      </c>
      <c r="W414" s="8"/>
      <c r="X414" s="8">
        <v>1</v>
      </c>
      <c r="Y414" s="8">
        <v>60</v>
      </c>
      <c r="Z414" s="8">
        <v>0</v>
      </c>
      <c r="AA414" s="8" t="s">
        <v>529</v>
      </c>
      <c r="AB414" s="8" t="s">
        <v>529</v>
      </c>
      <c r="AC414" s="8" t="s">
        <v>529</v>
      </c>
      <c r="AD414" s="8" t="s">
        <v>1528</v>
      </c>
      <c r="AE414" s="8" t="s">
        <v>529</v>
      </c>
      <c r="AF414" s="8" t="s">
        <v>1528</v>
      </c>
      <c r="AG414" s="8" t="s">
        <v>1529</v>
      </c>
      <c r="AH414" s="8">
        <v>2</v>
      </c>
      <c r="AI414" s="8" t="s">
        <v>1542</v>
      </c>
      <c r="AJ414" s="8" t="s">
        <v>3522</v>
      </c>
      <c r="AK414" s="8" t="s">
        <v>16</v>
      </c>
      <c r="AL414" s="8" t="s">
        <v>16</v>
      </c>
      <c r="AM414" s="8" t="s">
        <v>16</v>
      </c>
      <c r="AN414" s="8" t="s">
        <v>16</v>
      </c>
      <c r="AO414" s="8" t="s">
        <v>16</v>
      </c>
      <c r="AP414" s="8" t="s">
        <v>16</v>
      </c>
    </row>
    <row r="415" spans="1:42" x14ac:dyDescent="0.3">
      <c r="A415" s="8">
        <v>152728</v>
      </c>
      <c r="B415" s="8" t="s">
        <v>48</v>
      </c>
      <c r="C415" s="8" t="s">
        <v>862</v>
      </c>
      <c r="D415" s="13">
        <v>44532</v>
      </c>
      <c r="E415" s="8" t="s">
        <v>529</v>
      </c>
      <c r="F415" s="8" t="s">
        <v>529</v>
      </c>
      <c r="G415" s="8" t="s">
        <v>529</v>
      </c>
      <c r="H415" s="8" t="s">
        <v>529</v>
      </c>
      <c r="I415" s="8" t="s">
        <v>1906</v>
      </c>
      <c r="J415" s="8" t="s">
        <v>529</v>
      </c>
      <c r="K415" s="8" t="s">
        <v>1906</v>
      </c>
      <c r="L415" s="8" t="s">
        <v>2371</v>
      </c>
      <c r="M415" s="8" t="s">
        <v>529</v>
      </c>
      <c r="N415" s="8" t="s">
        <v>529</v>
      </c>
      <c r="O415" s="8"/>
      <c r="P415" s="8" t="s">
        <v>529</v>
      </c>
      <c r="Q415" s="8" t="s">
        <v>529</v>
      </c>
      <c r="R415" s="8" t="s">
        <v>529</v>
      </c>
      <c r="S415" s="8" t="s">
        <v>529</v>
      </c>
      <c r="T415" s="8" t="s">
        <v>529</v>
      </c>
      <c r="U415" s="8" t="s">
        <v>529</v>
      </c>
      <c r="V415" s="8" t="s">
        <v>529</v>
      </c>
      <c r="W415" s="8" t="s">
        <v>1720</v>
      </c>
      <c r="X415" s="8">
        <v>0</v>
      </c>
      <c r="Y415" s="8">
        <v>0</v>
      </c>
      <c r="Z415" s="8">
        <v>0</v>
      </c>
      <c r="AA415" s="8" t="s">
        <v>529</v>
      </c>
      <c r="AB415" s="8" t="s">
        <v>529</v>
      </c>
      <c r="AC415" s="8" t="s">
        <v>529</v>
      </c>
      <c r="AD415" s="8" t="s">
        <v>529</v>
      </c>
      <c r="AE415" s="8" t="s">
        <v>529</v>
      </c>
      <c r="AF415" s="8" t="s">
        <v>529</v>
      </c>
      <c r="AG415" s="8" t="s">
        <v>1721</v>
      </c>
      <c r="AH415" s="8">
        <v>0</v>
      </c>
      <c r="AI415" s="8" t="s">
        <v>1542</v>
      </c>
      <c r="AJ415" s="8" t="s">
        <v>3523</v>
      </c>
      <c r="AK415" s="8">
        <v>27</v>
      </c>
      <c r="AL415" s="8">
        <v>27</v>
      </c>
      <c r="AM415" s="8" t="s">
        <v>16</v>
      </c>
      <c r="AN415" s="8" t="s">
        <v>16</v>
      </c>
      <c r="AO415" s="8" t="s">
        <v>16</v>
      </c>
      <c r="AP415" s="8" t="s">
        <v>16</v>
      </c>
    </row>
    <row r="416" spans="1:42" x14ac:dyDescent="0.3">
      <c r="A416" s="8">
        <v>152729</v>
      </c>
      <c r="B416" s="8" t="s">
        <v>48</v>
      </c>
      <c r="C416" s="8" t="s">
        <v>1024</v>
      </c>
      <c r="D416" s="13">
        <v>44532</v>
      </c>
      <c r="E416" s="8" t="s">
        <v>529</v>
      </c>
      <c r="F416" s="8" t="s">
        <v>529</v>
      </c>
      <c r="G416" s="8" t="s">
        <v>529</v>
      </c>
      <c r="H416" s="8" t="s">
        <v>529</v>
      </c>
      <c r="I416" s="8" t="s">
        <v>2496</v>
      </c>
      <c r="J416" s="8" t="s">
        <v>529</v>
      </c>
      <c r="K416" s="8" t="s">
        <v>2496</v>
      </c>
      <c r="L416" s="8" t="s">
        <v>1794</v>
      </c>
      <c r="M416" s="8" t="s">
        <v>529</v>
      </c>
      <c r="N416" s="8" t="s">
        <v>529</v>
      </c>
      <c r="O416" s="8"/>
      <c r="P416" s="8" t="s">
        <v>529</v>
      </c>
      <c r="Q416" s="8" t="s">
        <v>529</v>
      </c>
      <c r="R416" s="8" t="s">
        <v>529</v>
      </c>
      <c r="S416" s="8" t="s">
        <v>529</v>
      </c>
      <c r="T416" s="8" t="s">
        <v>529</v>
      </c>
      <c r="U416" s="8" t="s">
        <v>529</v>
      </c>
      <c r="V416" s="8" t="s">
        <v>529</v>
      </c>
      <c r="W416" s="8" t="s">
        <v>1720</v>
      </c>
      <c r="X416" s="8">
        <v>0</v>
      </c>
      <c r="Y416" s="8">
        <v>0</v>
      </c>
      <c r="Z416" s="8">
        <v>0</v>
      </c>
      <c r="AA416" s="8" t="s">
        <v>529</v>
      </c>
      <c r="AB416" s="8" t="s">
        <v>529</v>
      </c>
      <c r="AC416" s="8" t="s">
        <v>529</v>
      </c>
      <c r="AD416" s="8" t="s">
        <v>529</v>
      </c>
      <c r="AE416" s="8" t="s">
        <v>529</v>
      </c>
      <c r="AF416" s="8" t="s">
        <v>529</v>
      </c>
      <c r="AG416" s="8" t="s">
        <v>1721</v>
      </c>
      <c r="AH416" s="8">
        <v>0</v>
      </c>
      <c r="AI416" s="8" t="s">
        <v>1542</v>
      </c>
      <c r="AJ416" s="8" t="s">
        <v>3524</v>
      </c>
      <c r="AK416" s="8">
        <v>27</v>
      </c>
      <c r="AL416" s="8">
        <v>27</v>
      </c>
      <c r="AM416" s="8" t="s">
        <v>16</v>
      </c>
      <c r="AN416" s="8" t="s">
        <v>16</v>
      </c>
      <c r="AO416" s="8" t="s">
        <v>16</v>
      </c>
      <c r="AP416" s="8" t="s">
        <v>16</v>
      </c>
    </row>
    <row r="417" spans="1:42" x14ac:dyDescent="0.3">
      <c r="A417" s="8">
        <v>152731</v>
      </c>
      <c r="B417" s="8" t="s">
        <v>46</v>
      </c>
      <c r="C417" s="8" t="s">
        <v>913</v>
      </c>
      <c r="D417" s="13">
        <v>44532</v>
      </c>
      <c r="E417" s="8" t="s">
        <v>3525</v>
      </c>
      <c r="F417" s="8" t="s">
        <v>3526</v>
      </c>
      <c r="G417" s="8" t="s">
        <v>3527</v>
      </c>
      <c r="H417" s="8" t="s">
        <v>529</v>
      </c>
      <c r="I417" s="8" t="s">
        <v>3528</v>
      </c>
      <c r="J417" s="8" t="s">
        <v>529</v>
      </c>
      <c r="K417" s="8" t="s">
        <v>3528</v>
      </c>
      <c r="L417" s="8" t="s">
        <v>2669</v>
      </c>
      <c r="M417" s="8" t="s">
        <v>529</v>
      </c>
      <c r="N417" s="8" t="s">
        <v>529</v>
      </c>
      <c r="O417" s="8"/>
      <c r="P417" s="8" t="s">
        <v>2255</v>
      </c>
      <c r="Q417" s="8" t="s">
        <v>2255</v>
      </c>
      <c r="R417" s="8" t="s">
        <v>1635</v>
      </c>
      <c r="S417" s="8" t="s">
        <v>1676</v>
      </c>
      <c r="T417" s="8" t="s">
        <v>529</v>
      </c>
      <c r="U417" s="8" t="s">
        <v>529</v>
      </c>
      <c r="V417" s="8" t="s">
        <v>529</v>
      </c>
      <c r="W417" s="8" t="s">
        <v>3529</v>
      </c>
      <c r="X417" s="8">
        <v>1</v>
      </c>
      <c r="Y417" s="8">
        <v>14</v>
      </c>
      <c r="Z417" s="8">
        <v>7</v>
      </c>
      <c r="AA417" s="8" t="s">
        <v>529</v>
      </c>
      <c r="AB417" s="8" t="s">
        <v>529</v>
      </c>
      <c r="AC417" s="8" t="s">
        <v>529</v>
      </c>
      <c r="AD417" s="8" t="s">
        <v>2255</v>
      </c>
      <c r="AE417" s="8" t="s">
        <v>529</v>
      </c>
      <c r="AF417" s="8" t="s">
        <v>1635</v>
      </c>
      <c r="AG417" s="8" t="s">
        <v>1529</v>
      </c>
      <c r="AH417" s="8">
        <v>2</v>
      </c>
      <c r="AI417" s="8" t="s">
        <v>1542</v>
      </c>
      <c r="AJ417" s="8" t="s">
        <v>3530</v>
      </c>
      <c r="AK417" s="8">
        <v>29</v>
      </c>
      <c r="AL417" s="8" t="s">
        <v>16</v>
      </c>
      <c r="AM417" s="8" t="s">
        <v>3531</v>
      </c>
      <c r="AN417" s="8" t="s">
        <v>2387</v>
      </c>
      <c r="AO417" s="8" t="s">
        <v>3531</v>
      </c>
      <c r="AP417" s="8" t="s">
        <v>16</v>
      </c>
    </row>
    <row r="418" spans="1:42" x14ac:dyDescent="0.3">
      <c r="A418" s="8">
        <v>152732</v>
      </c>
      <c r="B418" s="8" t="s">
        <v>36</v>
      </c>
      <c r="C418" s="8" t="s">
        <v>601</v>
      </c>
      <c r="D418" s="13">
        <v>44532</v>
      </c>
      <c r="E418" s="8" t="s">
        <v>1549</v>
      </c>
      <c r="F418" s="8" t="s">
        <v>2174</v>
      </c>
      <c r="G418" s="8" t="s">
        <v>3532</v>
      </c>
      <c r="H418" s="8" t="s">
        <v>529</v>
      </c>
      <c r="I418" s="8" t="s">
        <v>2752</v>
      </c>
      <c r="J418" s="8" t="s">
        <v>2239</v>
      </c>
      <c r="K418" s="8" t="s">
        <v>3355</v>
      </c>
      <c r="L418" s="8" t="s">
        <v>3533</v>
      </c>
      <c r="M418" s="8" t="s">
        <v>529</v>
      </c>
      <c r="N418" s="8" t="s">
        <v>529</v>
      </c>
      <c r="O418" s="8"/>
      <c r="P418" s="8" t="s">
        <v>1556</v>
      </c>
      <c r="Q418" s="8" t="s">
        <v>1556</v>
      </c>
      <c r="R418" s="8" t="s">
        <v>1556</v>
      </c>
      <c r="S418" s="8" t="s">
        <v>1528</v>
      </c>
      <c r="T418" s="8" t="s">
        <v>1557</v>
      </c>
      <c r="U418" s="8" t="s">
        <v>529</v>
      </c>
      <c r="V418" s="8" t="s">
        <v>529</v>
      </c>
      <c r="W418" s="8"/>
      <c r="X418" s="8">
        <v>1</v>
      </c>
      <c r="Y418" s="8">
        <v>12</v>
      </c>
      <c r="Z418" s="8">
        <v>7</v>
      </c>
      <c r="AA418" s="8" t="s">
        <v>529</v>
      </c>
      <c r="AB418" s="8" t="s">
        <v>529</v>
      </c>
      <c r="AC418" s="8" t="s">
        <v>529</v>
      </c>
      <c r="AD418" s="8" t="s">
        <v>1556</v>
      </c>
      <c r="AE418" s="8" t="s">
        <v>529</v>
      </c>
      <c r="AF418" s="8" t="s">
        <v>1556</v>
      </c>
      <c r="AG418" s="8" t="s">
        <v>1529</v>
      </c>
      <c r="AH418" s="8">
        <v>2</v>
      </c>
      <c r="AI418" s="8" t="s">
        <v>1542</v>
      </c>
      <c r="AJ418" s="8" t="s">
        <v>3534</v>
      </c>
      <c r="AK418" s="8">
        <v>29</v>
      </c>
      <c r="AL418" s="8" t="s">
        <v>16</v>
      </c>
      <c r="AM418" s="8" t="s">
        <v>16</v>
      </c>
      <c r="AN418" s="8" t="s">
        <v>16</v>
      </c>
      <c r="AO418" s="8" t="s">
        <v>16</v>
      </c>
      <c r="AP418" s="8" t="s">
        <v>16</v>
      </c>
    </row>
    <row r="419" spans="1:42" x14ac:dyDescent="0.3">
      <c r="A419" s="8">
        <v>152719</v>
      </c>
      <c r="B419" s="8" t="s">
        <v>42</v>
      </c>
      <c r="C419" s="8" t="s">
        <v>829</v>
      </c>
      <c r="D419" s="13">
        <v>44532</v>
      </c>
      <c r="E419" s="8" t="s">
        <v>3535</v>
      </c>
      <c r="F419" s="8" t="s">
        <v>529</v>
      </c>
      <c r="G419" s="8" t="s">
        <v>529</v>
      </c>
      <c r="H419" s="8" t="s">
        <v>529</v>
      </c>
      <c r="I419" s="8" t="s">
        <v>529</v>
      </c>
      <c r="J419" s="8" t="s">
        <v>529</v>
      </c>
      <c r="K419" s="8" t="s">
        <v>529</v>
      </c>
      <c r="L419" s="8" t="s">
        <v>529</v>
      </c>
      <c r="M419" s="8" t="s">
        <v>529</v>
      </c>
      <c r="N419" s="8" t="s">
        <v>529</v>
      </c>
      <c r="O419" s="8"/>
      <c r="P419" s="8" t="s">
        <v>2255</v>
      </c>
      <c r="Q419" s="8" t="s">
        <v>2255</v>
      </c>
      <c r="R419" s="8" t="s">
        <v>2255</v>
      </c>
      <c r="S419" s="8" t="s">
        <v>1676</v>
      </c>
      <c r="T419" s="8" t="s">
        <v>529</v>
      </c>
      <c r="U419" s="8" t="s">
        <v>529</v>
      </c>
      <c r="V419" s="8" t="s">
        <v>529</v>
      </c>
      <c r="W419" s="8"/>
      <c r="X419" s="8">
        <v>0</v>
      </c>
      <c r="Y419" s="8">
        <v>10</v>
      </c>
      <c r="Z419" s="8">
        <v>0</v>
      </c>
      <c r="AA419" s="8" t="s">
        <v>529</v>
      </c>
      <c r="AB419" s="8" t="s">
        <v>529</v>
      </c>
      <c r="AC419" s="8" t="s">
        <v>529</v>
      </c>
      <c r="AD419" s="8" t="s">
        <v>2255</v>
      </c>
      <c r="AE419" s="8" t="s">
        <v>529</v>
      </c>
      <c r="AF419" s="8" t="s">
        <v>2255</v>
      </c>
      <c r="AG419" s="8" t="s">
        <v>1529</v>
      </c>
      <c r="AH419" s="8">
        <v>0</v>
      </c>
      <c r="AI419" s="8" t="s">
        <v>1530</v>
      </c>
      <c r="AJ419" s="8" t="s">
        <v>3536</v>
      </c>
      <c r="AK419" s="8" t="s">
        <v>16</v>
      </c>
      <c r="AL419" s="8" t="s">
        <v>16</v>
      </c>
      <c r="AM419" s="8" t="s">
        <v>3537</v>
      </c>
      <c r="AN419" s="8" t="s">
        <v>2018</v>
      </c>
      <c r="AO419" s="8" t="s">
        <v>3537</v>
      </c>
      <c r="AP419" s="8" t="s">
        <v>16</v>
      </c>
    </row>
    <row r="420" spans="1:42" x14ac:dyDescent="0.3">
      <c r="A420" s="8">
        <v>152720</v>
      </c>
      <c r="B420" s="8" t="s">
        <v>58</v>
      </c>
      <c r="C420" s="8" t="s">
        <v>302</v>
      </c>
      <c r="D420" s="13">
        <v>44532</v>
      </c>
      <c r="E420" s="8" t="s">
        <v>3538</v>
      </c>
      <c r="F420" s="8" t="s">
        <v>3539</v>
      </c>
      <c r="G420" s="8" t="s">
        <v>3540</v>
      </c>
      <c r="H420" s="8" t="s">
        <v>529</v>
      </c>
      <c r="I420" s="8" t="s">
        <v>3368</v>
      </c>
      <c r="J420" s="8" t="s">
        <v>1746</v>
      </c>
      <c r="K420" s="8" t="s">
        <v>3541</v>
      </c>
      <c r="L420" s="8" t="s">
        <v>3542</v>
      </c>
      <c r="M420" s="8" t="s">
        <v>529</v>
      </c>
      <c r="N420" s="8" t="s">
        <v>529</v>
      </c>
      <c r="O420" s="8"/>
      <c r="P420" s="8" t="s">
        <v>1527</v>
      </c>
      <c r="Q420" s="8" t="s">
        <v>529</v>
      </c>
      <c r="R420" s="8" t="s">
        <v>529</v>
      </c>
      <c r="S420" s="8" t="s">
        <v>1986</v>
      </c>
      <c r="T420" s="8" t="s">
        <v>529</v>
      </c>
      <c r="U420" s="8" t="s">
        <v>529</v>
      </c>
      <c r="V420" s="8" t="s">
        <v>3543</v>
      </c>
      <c r="W420" s="8"/>
      <c r="X420" s="8">
        <v>1</v>
      </c>
      <c r="Y420" s="8">
        <v>34</v>
      </c>
      <c r="Z420" s="8">
        <v>13</v>
      </c>
      <c r="AA420" s="8" t="s">
        <v>529</v>
      </c>
      <c r="AB420" s="8" t="s">
        <v>529</v>
      </c>
      <c r="AC420" s="8" t="s">
        <v>529</v>
      </c>
      <c r="AD420" s="8" t="s">
        <v>1527</v>
      </c>
      <c r="AE420" s="8" t="s">
        <v>529</v>
      </c>
      <c r="AF420" s="8" t="s">
        <v>529</v>
      </c>
      <c r="AG420" s="8" t="s">
        <v>1529</v>
      </c>
      <c r="AH420" s="8">
        <v>2</v>
      </c>
      <c r="AI420" s="8" t="s">
        <v>1542</v>
      </c>
      <c r="AJ420" s="8" t="s">
        <v>3544</v>
      </c>
      <c r="AK420" s="8" t="s">
        <v>16</v>
      </c>
      <c r="AL420" s="8" t="s">
        <v>16</v>
      </c>
      <c r="AM420" s="8" t="s">
        <v>16</v>
      </c>
      <c r="AN420" s="8" t="s">
        <v>16</v>
      </c>
      <c r="AO420" s="8" t="s">
        <v>16</v>
      </c>
      <c r="AP420" s="8" t="s">
        <v>3545</v>
      </c>
    </row>
    <row r="421" spans="1:42" x14ac:dyDescent="0.3">
      <c r="A421" s="8">
        <v>152721</v>
      </c>
      <c r="B421" s="8" t="s">
        <v>58</v>
      </c>
      <c r="C421" s="8" t="s">
        <v>320</v>
      </c>
      <c r="D421" s="13">
        <v>44532</v>
      </c>
      <c r="E421" s="8" t="s">
        <v>3546</v>
      </c>
      <c r="F421" s="8" t="s">
        <v>3547</v>
      </c>
      <c r="G421" s="8" t="s">
        <v>3548</v>
      </c>
      <c r="H421" s="8" t="s">
        <v>529</v>
      </c>
      <c r="I421" s="8" t="s">
        <v>3549</v>
      </c>
      <c r="J421" s="8" t="s">
        <v>1746</v>
      </c>
      <c r="K421" s="8" t="s">
        <v>3233</v>
      </c>
      <c r="L421" s="8" t="s">
        <v>3550</v>
      </c>
      <c r="M421" s="8" t="s">
        <v>529</v>
      </c>
      <c r="N421" s="8" t="s">
        <v>529</v>
      </c>
      <c r="O421" s="8"/>
      <c r="P421" s="8" t="s">
        <v>1550</v>
      </c>
      <c r="Q421" s="8" t="s">
        <v>529</v>
      </c>
      <c r="R421" s="8" t="s">
        <v>529</v>
      </c>
      <c r="S421" s="8" t="s">
        <v>96</v>
      </c>
      <c r="T421" s="8" t="s">
        <v>529</v>
      </c>
      <c r="U421" s="8" t="s">
        <v>529</v>
      </c>
      <c r="V421" s="8" t="s">
        <v>3551</v>
      </c>
      <c r="W421" s="8"/>
      <c r="X421" s="8">
        <v>1</v>
      </c>
      <c r="Y421" s="8">
        <v>34</v>
      </c>
      <c r="Z421" s="8">
        <v>13</v>
      </c>
      <c r="AA421" s="8" t="s">
        <v>529</v>
      </c>
      <c r="AB421" s="8" t="s">
        <v>529</v>
      </c>
      <c r="AC421" s="8" t="s">
        <v>529</v>
      </c>
      <c r="AD421" s="8" t="s">
        <v>1550</v>
      </c>
      <c r="AE421" s="8" t="s">
        <v>529</v>
      </c>
      <c r="AF421" s="8" t="s">
        <v>529</v>
      </c>
      <c r="AG421" s="8" t="s">
        <v>1529</v>
      </c>
      <c r="AH421" s="8">
        <v>2</v>
      </c>
      <c r="AI421" s="8" t="s">
        <v>1542</v>
      </c>
      <c r="AJ421" s="8" t="s">
        <v>3552</v>
      </c>
      <c r="AK421" s="8" t="s">
        <v>16</v>
      </c>
      <c r="AL421" s="8" t="s">
        <v>16</v>
      </c>
      <c r="AM421" s="8" t="s">
        <v>16</v>
      </c>
      <c r="AN421" s="8" t="s">
        <v>16</v>
      </c>
      <c r="AO421" s="8" t="s">
        <v>16</v>
      </c>
      <c r="AP421" s="8" t="s">
        <v>3553</v>
      </c>
    </row>
    <row r="422" spans="1:42" x14ac:dyDescent="0.3">
      <c r="A422" s="8">
        <v>152722</v>
      </c>
      <c r="B422" s="8" t="s">
        <v>66</v>
      </c>
      <c r="C422" s="8" t="s">
        <v>1313</v>
      </c>
      <c r="D422" s="13">
        <v>44532</v>
      </c>
      <c r="E422" s="8" t="s">
        <v>3554</v>
      </c>
      <c r="F422" s="8" t="s">
        <v>3555</v>
      </c>
      <c r="G422" s="8" t="s">
        <v>3556</v>
      </c>
      <c r="H422" s="8" t="s">
        <v>529</v>
      </c>
      <c r="I422" s="8" t="s">
        <v>3557</v>
      </c>
      <c r="J422" s="8" t="s">
        <v>2390</v>
      </c>
      <c r="K422" s="8" t="s">
        <v>3558</v>
      </c>
      <c r="L422" s="8" t="s">
        <v>3559</v>
      </c>
      <c r="M422" s="8" t="s">
        <v>529</v>
      </c>
      <c r="N422" s="8" t="s">
        <v>529</v>
      </c>
      <c r="O422" s="8"/>
      <c r="P422" s="8" t="s">
        <v>1527</v>
      </c>
      <c r="Q422" s="8" t="s">
        <v>529</v>
      </c>
      <c r="R422" s="8" t="s">
        <v>529</v>
      </c>
      <c r="S422" s="8" t="s">
        <v>2034</v>
      </c>
      <c r="T422" s="8" t="s">
        <v>529</v>
      </c>
      <c r="U422" s="8" t="s">
        <v>529</v>
      </c>
      <c r="V422" s="8" t="s">
        <v>529</v>
      </c>
      <c r="W422" s="8"/>
      <c r="X422" s="8">
        <v>1</v>
      </c>
      <c r="Y422" s="8">
        <v>34</v>
      </c>
      <c r="Z422" s="8">
        <v>13</v>
      </c>
      <c r="AA422" s="8" t="s">
        <v>529</v>
      </c>
      <c r="AB422" s="8" t="s">
        <v>529</v>
      </c>
      <c r="AC422" s="8" t="s">
        <v>529</v>
      </c>
      <c r="AD422" s="8" t="s">
        <v>1527</v>
      </c>
      <c r="AE422" s="8" t="s">
        <v>529</v>
      </c>
      <c r="AF422" s="8" t="s">
        <v>529</v>
      </c>
      <c r="AG422" s="8" t="s">
        <v>1529</v>
      </c>
      <c r="AH422" s="8">
        <v>2</v>
      </c>
      <c r="AI422" s="8" t="s">
        <v>1542</v>
      </c>
      <c r="AJ422" s="8" t="s">
        <v>3560</v>
      </c>
      <c r="AK422" s="8" t="s">
        <v>16</v>
      </c>
      <c r="AL422" s="8" t="s">
        <v>16</v>
      </c>
      <c r="AM422" s="8" t="s">
        <v>16</v>
      </c>
      <c r="AN422" s="8" t="s">
        <v>16</v>
      </c>
      <c r="AO422" s="8" t="s">
        <v>16</v>
      </c>
      <c r="AP422" s="8" t="s">
        <v>3561</v>
      </c>
    </row>
    <row r="423" spans="1:42" x14ac:dyDescent="0.3">
      <c r="A423" s="8">
        <v>152723</v>
      </c>
      <c r="B423" s="8" t="s">
        <v>66</v>
      </c>
      <c r="C423" s="8" t="s">
        <v>1236</v>
      </c>
      <c r="D423" s="13">
        <v>44532</v>
      </c>
      <c r="E423" s="8" t="s">
        <v>3562</v>
      </c>
      <c r="F423" s="8" t="s">
        <v>3563</v>
      </c>
      <c r="G423" s="8" t="s">
        <v>1874</v>
      </c>
      <c r="H423" s="8" t="s">
        <v>529</v>
      </c>
      <c r="I423" s="8" t="s">
        <v>1919</v>
      </c>
      <c r="J423" s="8" t="s">
        <v>1746</v>
      </c>
      <c r="K423" s="8" t="s">
        <v>3564</v>
      </c>
      <c r="L423" s="8" t="s">
        <v>3565</v>
      </c>
      <c r="M423" s="8" t="s">
        <v>529</v>
      </c>
      <c r="N423" s="8" t="s">
        <v>529</v>
      </c>
      <c r="O423" s="8"/>
      <c r="P423" s="8" t="s">
        <v>1692</v>
      </c>
      <c r="Q423" s="8" t="s">
        <v>529</v>
      </c>
      <c r="R423" s="8" t="s">
        <v>529</v>
      </c>
      <c r="S423" s="8" t="s">
        <v>1922</v>
      </c>
      <c r="T423" s="8" t="s">
        <v>529</v>
      </c>
      <c r="U423" s="8" t="s">
        <v>529</v>
      </c>
      <c r="V423" s="8" t="s">
        <v>3566</v>
      </c>
      <c r="W423" s="8"/>
      <c r="X423" s="8">
        <v>1</v>
      </c>
      <c r="Y423" s="8">
        <v>34</v>
      </c>
      <c r="Z423" s="8">
        <v>13</v>
      </c>
      <c r="AA423" s="8" t="s">
        <v>529</v>
      </c>
      <c r="AB423" s="8" t="s">
        <v>529</v>
      </c>
      <c r="AC423" s="8" t="s">
        <v>529</v>
      </c>
      <c r="AD423" s="8" t="s">
        <v>1692</v>
      </c>
      <c r="AE423" s="8" t="s">
        <v>529</v>
      </c>
      <c r="AF423" s="8" t="s">
        <v>529</v>
      </c>
      <c r="AG423" s="8" t="s">
        <v>1529</v>
      </c>
      <c r="AH423" s="8">
        <v>2</v>
      </c>
      <c r="AI423" s="8" t="s">
        <v>1542</v>
      </c>
      <c r="AJ423" s="8" t="s">
        <v>3567</v>
      </c>
      <c r="AK423" s="8" t="s">
        <v>16</v>
      </c>
      <c r="AL423" s="8" t="s">
        <v>16</v>
      </c>
      <c r="AM423" s="8" t="s">
        <v>16</v>
      </c>
      <c r="AN423" s="8" t="s">
        <v>16</v>
      </c>
      <c r="AO423" s="8" t="s">
        <v>16</v>
      </c>
      <c r="AP423" s="8" t="s">
        <v>3568</v>
      </c>
    </row>
    <row r="424" spans="1:42" x14ac:dyDescent="0.3">
      <c r="A424" s="8">
        <v>152724</v>
      </c>
      <c r="B424" s="8" t="s">
        <v>50</v>
      </c>
      <c r="C424" s="8" t="s">
        <v>104</v>
      </c>
      <c r="D424" s="13">
        <v>44532</v>
      </c>
      <c r="E424" s="8" t="s">
        <v>3569</v>
      </c>
      <c r="F424" s="8" t="s">
        <v>3570</v>
      </c>
      <c r="G424" s="8" t="s">
        <v>3571</v>
      </c>
      <c r="H424" s="8" t="s">
        <v>529</v>
      </c>
      <c r="I424" s="8" t="s">
        <v>2238</v>
      </c>
      <c r="J424" s="8" t="s">
        <v>2339</v>
      </c>
      <c r="K424" s="8" t="s">
        <v>2266</v>
      </c>
      <c r="L424" s="8" t="s">
        <v>1652</v>
      </c>
      <c r="M424" s="8" t="s">
        <v>529</v>
      </c>
      <c r="N424" s="8" t="s">
        <v>529</v>
      </c>
      <c r="O424" s="8"/>
      <c r="P424" s="8" t="s">
        <v>1635</v>
      </c>
      <c r="Q424" s="8" t="s">
        <v>1635</v>
      </c>
      <c r="R424" s="8" t="s">
        <v>1635</v>
      </c>
      <c r="S424" s="8" t="s">
        <v>1527</v>
      </c>
      <c r="T424" s="8" t="s">
        <v>1609</v>
      </c>
      <c r="U424" s="8" t="s">
        <v>529</v>
      </c>
      <c r="V424" s="8" t="s">
        <v>529</v>
      </c>
      <c r="W424" s="8"/>
      <c r="X424" s="8">
        <v>1</v>
      </c>
      <c r="Y424" s="8">
        <v>11</v>
      </c>
      <c r="Z424" s="8">
        <v>6</v>
      </c>
      <c r="AA424" s="8" t="s">
        <v>529</v>
      </c>
      <c r="AB424" s="8" t="s">
        <v>529</v>
      </c>
      <c r="AC424" s="8" t="s">
        <v>529</v>
      </c>
      <c r="AD424" s="8" t="s">
        <v>1635</v>
      </c>
      <c r="AE424" s="8" t="s">
        <v>529</v>
      </c>
      <c r="AF424" s="8" t="s">
        <v>1635</v>
      </c>
      <c r="AG424" s="8" t="s">
        <v>1529</v>
      </c>
      <c r="AH424" s="8">
        <v>2</v>
      </c>
      <c r="AI424" s="8" t="s">
        <v>1542</v>
      </c>
      <c r="AJ424" s="8" t="s">
        <v>3572</v>
      </c>
      <c r="AK424" s="8">
        <v>29</v>
      </c>
      <c r="AL424" s="8" t="s">
        <v>16</v>
      </c>
      <c r="AM424" s="8" t="s">
        <v>16</v>
      </c>
      <c r="AN424" s="8" t="s">
        <v>16</v>
      </c>
      <c r="AO424" s="8" t="s">
        <v>16</v>
      </c>
      <c r="AP424" s="8" t="s">
        <v>3573</v>
      </c>
    </row>
    <row r="425" spans="1:42" x14ac:dyDescent="0.3">
      <c r="A425" s="8">
        <v>152725</v>
      </c>
      <c r="B425" s="8" t="s">
        <v>50</v>
      </c>
      <c r="C425" s="8" t="s">
        <v>90</v>
      </c>
      <c r="D425" s="13">
        <v>44532</v>
      </c>
      <c r="E425" s="8" t="s">
        <v>3574</v>
      </c>
      <c r="F425" s="8" t="s">
        <v>3575</v>
      </c>
      <c r="G425" s="8" t="s">
        <v>2766</v>
      </c>
      <c r="H425" s="8" t="s">
        <v>529</v>
      </c>
      <c r="I425" s="8" t="s">
        <v>3576</v>
      </c>
      <c r="J425" s="8" t="s">
        <v>529</v>
      </c>
      <c r="K425" s="8" t="s">
        <v>3576</v>
      </c>
      <c r="L425" s="8" t="s">
        <v>3577</v>
      </c>
      <c r="M425" s="8" t="s">
        <v>529</v>
      </c>
      <c r="N425" s="8" t="s">
        <v>529</v>
      </c>
      <c r="O425" s="8"/>
      <c r="P425" s="8" t="s">
        <v>1635</v>
      </c>
      <c r="Q425" s="8" t="s">
        <v>1635</v>
      </c>
      <c r="R425" s="8" t="s">
        <v>1635</v>
      </c>
      <c r="S425" s="8" t="s">
        <v>529</v>
      </c>
      <c r="T425" s="8" t="s">
        <v>529</v>
      </c>
      <c r="U425" s="8" t="s">
        <v>529</v>
      </c>
      <c r="V425" s="8" t="s">
        <v>529</v>
      </c>
      <c r="W425" s="8"/>
      <c r="X425" s="8">
        <v>1</v>
      </c>
      <c r="Y425" s="8">
        <v>11</v>
      </c>
      <c r="Z425" s="8">
        <v>0</v>
      </c>
      <c r="AA425" s="8" t="s">
        <v>529</v>
      </c>
      <c r="AB425" s="8" t="s">
        <v>529</v>
      </c>
      <c r="AC425" s="8" t="s">
        <v>529</v>
      </c>
      <c r="AD425" s="8" t="s">
        <v>1635</v>
      </c>
      <c r="AE425" s="8" t="s">
        <v>529</v>
      </c>
      <c r="AF425" s="8" t="s">
        <v>1635</v>
      </c>
      <c r="AG425" s="8" t="s">
        <v>1529</v>
      </c>
      <c r="AH425" s="8">
        <v>1</v>
      </c>
      <c r="AI425" s="8" t="s">
        <v>1542</v>
      </c>
      <c r="AJ425" s="8" t="s">
        <v>3578</v>
      </c>
      <c r="AK425" s="8">
        <v>29</v>
      </c>
      <c r="AL425" s="8" t="s">
        <v>16</v>
      </c>
      <c r="AM425" s="8" t="s">
        <v>16</v>
      </c>
      <c r="AN425" s="8" t="s">
        <v>16</v>
      </c>
      <c r="AO425" s="8" t="s">
        <v>16</v>
      </c>
      <c r="AP425" s="8" t="s">
        <v>3579</v>
      </c>
    </row>
    <row r="426" spans="1:42" x14ac:dyDescent="0.3">
      <c r="A426" s="8">
        <v>152737</v>
      </c>
      <c r="B426" s="8" t="s">
        <v>65</v>
      </c>
      <c r="C426" s="8" t="s">
        <v>1201</v>
      </c>
      <c r="D426" s="13">
        <v>44532</v>
      </c>
      <c r="E426" s="8" t="s">
        <v>2577</v>
      </c>
      <c r="F426" s="8" t="s">
        <v>1702</v>
      </c>
      <c r="G426" s="8" t="s">
        <v>2578</v>
      </c>
      <c r="H426" s="8" t="s">
        <v>1583</v>
      </c>
      <c r="I426" s="8" t="s">
        <v>3176</v>
      </c>
      <c r="J426" s="8" t="s">
        <v>529</v>
      </c>
      <c r="K426" s="8" t="s">
        <v>3176</v>
      </c>
      <c r="L426" s="8" t="s">
        <v>3580</v>
      </c>
      <c r="M426" s="8" t="s">
        <v>3581</v>
      </c>
      <c r="N426" s="8" t="s">
        <v>1653</v>
      </c>
      <c r="O426" s="8"/>
      <c r="P426" s="8" t="s">
        <v>1708</v>
      </c>
      <c r="Q426" s="8" t="s">
        <v>1528</v>
      </c>
      <c r="R426" s="8" t="s">
        <v>1528</v>
      </c>
      <c r="S426" s="8" t="s">
        <v>1527</v>
      </c>
      <c r="T426" s="8" t="s">
        <v>1557</v>
      </c>
      <c r="U426" s="8" t="s">
        <v>529</v>
      </c>
      <c r="V426" s="8" t="s">
        <v>529</v>
      </c>
      <c r="W426" s="8"/>
      <c r="X426" s="8">
        <v>1</v>
      </c>
      <c r="Y426" s="8">
        <v>46</v>
      </c>
      <c r="Z426" s="8">
        <v>0</v>
      </c>
      <c r="AA426" s="8" t="s">
        <v>529</v>
      </c>
      <c r="AB426" s="8" t="s">
        <v>529</v>
      </c>
      <c r="AC426" s="8" t="s">
        <v>529</v>
      </c>
      <c r="AD426" s="8" t="s">
        <v>1708</v>
      </c>
      <c r="AE426" s="8" t="s">
        <v>529</v>
      </c>
      <c r="AF426" s="8" t="s">
        <v>529</v>
      </c>
      <c r="AG426" s="8" t="s">
        <v>1529</v>
      </c>
      <c r="AH426" s="8">
        <v>2</v>
      </c>
      <c r="AI426" s="8" t="s">
        <v>1542</v>
      </c>
      <c r="AJ426" s="8" t="s">
        <v>3582</v>
      </c>
      <c r="AK426" s="8" t="s">
        <v>16</v>
      </c>
      <c r="AL426" s="8" t="s">
        <v>16</v>
      </c>
      <c r="AM426" s="8" t="s">
        <v>16</v>
      </c>
      <c r="AN426" s="8" t="s">
        <v>16</v>
      </c>
      <c r="AO426" s="8" t="s">
        <v>16</v>
      </c>
      <c r="AP426" s="8" t="s">
        <v>16</v>
      </c>
    </row>
    <row r="427" spans="1:42" x14ac:dyDescent="0.3">
      <c r="A427" s="8">
        <v>152738</v>
      </c>
      <c r="B427" s="8" t="s">
        <v>56</v>
      </c>
      <c r="C427" s="8" t="s">
        <v>257</v>
      </c>
      <c r="D427" s="13">
        <v>44532</v>
      </c>
      <c r="E427" s="8" t="s">
        <v>3583</v>
      </c>
      <c r="F427" s="8" t="s">
        <v>3584</v>
      </c>
      <c r="G427" s="8" t="s">
        <v>3585</v>
      </c>
      <c r="H427" s="8" t="s">
        <v>3586</v>
      </c>
      <c r="I427" s="8" t="s">
        <v>2560</v>
      </c>
      <c r="J427" s="8" t="s">
        <v>529</v>
      </c>
      <c r="K427" s="8" t="s">
        <v>2560</v>
      </c>
      <c r="L427" s="8" t="s">
        <v>3587</v>
      </c>
      <c r="M427" s="8" t="s">
        <v>3588</v>
      </c>
      <c r="N427" s="8" t="s">
        <v>1550</v>
      </c>
      <c r="O427" s="8"/>
      <c r="P427" s="8" t="s">
        <v>1708</v>
      </c>
      <c r="Q427" s="8" t="s">
        <v>1538</v>
      </c>
      <c r="R427" s="8" t="s">
        <v>529</v>
      </c>
      <c r="S427" s="8" t="s">
        <v>3589</v>
      </c>
      <c r="T427" s="8" t="s">
        <v>529</v>
      </c>
      <c r="U427" s="8" t="s">
        <v>3590</v>
      </c>
      <c r="V427" s="8" t="s">
        <v>529</v>
      </c>
      <c r="W427" s="8" t="s">
        <v>3591</v>
      </c>
      <c r="X427" s="8">
        <v>1</v>
      </c>
      <c r="Y427" s="8">
        <v>42</v>
      </c>
      <c r="Z427" s="8">
        <v>0</v>
      </c>
      <c r="AA427" s="8" t="s">
        <v>529</v>
      </c>
      <c r="AB427" s="8" t="s">
        <v>529</v>
      </c>
      <c r="AC427" s="8" t="s">
        <v>529</v>
      </c>
      <c r="AD427" s="8" t="s">
        <v>1708</v>
      </c>
      <c r="AE427" s="8" t="s">
        <v>529</v>
      </c>
      <c r="AF427" s="8" t="s">
        <v>529</v>
      </c>
      <c r="AG427" s="8" t="s">
        <v>1529</v>
      </c>
      <c r="AH427" s="8">
        <v>2</v>
      </c>
      <c r="AI427" s="8" t="s">
        <v>1542</v>
      </c>
      <c r="AJ427" s="8" t="s">
        <v>3592</v>
      </c>
      <c r="AK427" s="8" t="s">
        <v>16</v>
      </c>
      <c r="AL427" s="8" t="s">
        <v>16</v>
      </c>
      <c r="AM427" s="8" t="s">
        <v>1594</v>
      </c>
      <c r="AN427" s="8" t="s">
        <v>1838</v>
      </c>
      <c r="AO427" s="8" t="s">
        <v>16</v>
      </c>
      <c r="AP427" s="8" t="s">
        <v>16</v>
      </c>
    </row>
    <row r="428" spans="1:42" x14ac:dyDescent="0.3">
      <c r="A428" s="8">
        <v>152726</v>
      </c>
      <c r="B428" s="8" t="s">
        <v>56</v>
      </c>
      <c r="C428" s="8" t="s">
        <v>190</v>
      </c>
      <c r="D428" s="13">
        <v>44531</v>
      </c>
      <c r="E428" s="8" t="s">
        <v>2452</v>
      </c>
      <c r="F428" s="8" t="s">
        <v>3593</v>
      </c>
      <c r="G428" s="8" t="s">
        <v>3594</v>
      </c>
      <c r="H428" s="8" t="s">
        <v>2702</v>
      </c>
      <c r="I428" s="8" t="s">
        <v>2438</v>
      </c>
      <c r="J428" s="8" t="s">
        <v>529</v>
      </c>
      <c r="K428" s="8" t="s">
        <v>2438</v>
      </c>
      <c r="L428" s="8" t="s">
        <v>3595</v>
      </c>
      <c r="M428" s="8" t="s">
        <v>3596</v>
      </c>
      <c r="N428" s="8" t="s">
        <v>1713</v>
      </c>
      <c r="O428" s="8"/>
      <c r="P428" s="8" t="s">
        <v>1550</v>
      </c>
      <c r="Q428" s="8" t="s">
        <v>1538</v>
      </c>
      <c r="R428" s="8" t="s">
        <v>1538</v>
      </c>
      <c r="S428" s="8" t="s">
        <v>1540</v>
      </c>
      <c r="T428" s="8" t="s">
        <v>1557</v>
      </c>
      <c r="U428" s="8" t="s">
        <v>529</v>
      </c>
      <c r="V428" s="8" t="s">
        <v>529</v>
      </c>
      <c r="W428" s="8" t="s">
        <v>3597</v>
      </c>
      <c r="X428" s="8">
        <v>1</v>
      </c>
      <c r="Y428" s="8">
        <v>51</v>
      </c>
      <c r="Z428" s="8">
        <v>0</v>
      </c>
      <c r="AA428" s="8" t="s">
        <v>529</v>
      </c>
      <c r="AB428" s="8" t="s">
        <v>529</v>
      </c>
      <c r="AC428" s="8" t="s">
        <v>529</v>
      </c>
      <c r="AD428" s="8" t="s">
        <v>1550</v>
      </c>
      <c r="AE428" s="8" t="s">
        <v>529</v>
      </c>
      <c r="AF428" s="8" t="s">
        <v>529</v>
      </c>
      <c r="AG428" s="8" t="s">
        <v>1529</v>
      </c>
      <c r="AH428" s="8">
        <v>2</v>
      </c>
      <c r="AI428" s="8" t="s">
        <v>1542</v>
      </c>
      <c r="AJ428" s="8" t="s">
        <v>3598</v>
      </c>
      <c r="AK428" s="8" t="s">
        <v>16</v>
      </c>
      <c r="AL428" s="8" t="s">
        <v>16</v>
      </c>
      <c r="AM428" s="8" t="s">
        <v>16</v>
      </c>
      <c r="AN428" s="8" t="s">
        <v>16</v>
      </c>
      <c r="AO428" s="8" t="s">
        <v>16</v>
      </c>
      <c r="AP428" s="8" t="s">
        <v>16</v>
      </c>
    </row>
    <row r="429" spans="1:42" x14ac:dyDescent="0.3">
      <c r="A429" s="8">
        <v>152707</v>
      </c>
      <c r="B429" s="8" t="s">
        <v>36</v>
      </c>
      <c r="C429" s="8" t="s">
        <v>1068</v>
      </c>
      <c r="D429" s="13">
        <v>44531</v>
      </c>
      <c r="E429" s="8" t="s">
        <v>1869</v>
      </c>
      <c r="F429" s="8" t="s">
        <v>3599</v>
      </c>
      <c r="G429" s="8" t="s">
        <v>3600</v>
      </c>
      <c r="H429" s="8" t="s">
        <v>529</v>
      </c>
      <c r="I429" s="8" t="s">
        <v>1931</v>
      </c>
      <c r="J429" s="8" t="s">
        <v>529</v>
      </c>
      <c r="K429" s="8" t="s">
        <v>1931</v>
      </c>
      <c r="L429" s="8" t="s">
        <v>1807</v>
      </c>
      <c r="M429" s="8" t="s">
        <v>529</v>
      </c>
      <c r="N429" s="8" t="s">
        <v>529</v>
      </c>
      <c r="O429" s="8"/>
      <c r="P429" s="8" t="s">
        <v>1550</v>
      </c>
      <c r="Q429" s="8" t="s">
        <v>1550</v>
      </c>
      <c r="R429" s="8" t="s">
        <v>1635</v>
      </c>
      <c r="S429" s="8" t="s">
        <v>1689</v>
      </c>
      <c r="T429" s="8" t="s">
        <v>529</v>
      </c>
      <c r="U429" s="8" t="s">
        <v>529</v>
      </c>
      <c r="V429" s="8" t="s">
        <v>3601</v>
      </c>
      <c r="W429" s="8"/>
      <c r="X429" s="8">
        <v>1</v>
      </c>
      <c r="Y429" s="8">
        <v>58</v>
      </c>
      <c r="Z429" s="8">
        <v>0</v>
      </c>
      <c r="AA429" s="8" t="s">
        <v>529</v>
      </c>
      <c r="AB429" s="8" t="s">
        <v>529</v>
      </c>
      <c r="AC429" s="8" t="s">
        <v>529</v>
      </c>
      <c r="AD429" s="8" t="s">
        <v>1550</v>
      </c>
      <c r="AE429" s="8" t="s">
        <v>529</v>
      </c>
      <c r="AF429" s="8" t="s">
        <v>1635</v>
      </c>
      <c r="AG429" s="8" t="s">
        <v>1529</v>
      </c>
      <c r="AH429" s="8">
        <v>1</v>
      </c>
      <c r="AI429" s="8" t="s">
        <v>1542</v>
      </c>
      <c r="AJ429" s="8" t="s">
        <v>3602</v>
      </c>
      <c r="AK429" s="8">
        <v>27</v>
      </c>
      <c r="AL429" s="8" t="s">
        <v>16</v>
      </c>
      <c r="AM429" s="8" t="s">
        <v>16</v>
      </c>
      <c r="AN429" s="8" t="s">
        <v>16</v>
      </c>
      <c r="AO429" s="8" t="s">
        <v>16</v>
      </c>
      <c r="AP429" s="8" t="s">
        <v>16</v>
      </c>
    </row>
    <row r="430" spans="1:42" x14ac:dyDescent="0.3">
      <c r="A430" s="8">
        <v>152708</v>
      </c>
      <c r="B430" s="8" t="s">
        <v>34</v>
      </c>
      <c r="C430" s="8" t="s">
        <v>1057</v>
      </c>
      <c r="D430" s="13">
        <v>44531</v>
      </c>
      <c r="E430" s="8" t="s">
        <v>3603</v>
      </c>
      <c r="F430" s="8" t="s">
        <v>3604</v>
      </c>
      <c r="G430" s="8" t="s">
        <v>1550</v>
      </c>
      <c r="H430" s="8" t="s">
        <v>529</v>
      </c>
      <c r="I430" s="8" t="s">
        <v>3458</v>
      </c>
      <c r="J430" s="8" t="s">
        <v>1527</v>
      </c>
      <c r="K430" s="8" t="s">
        <v>1683</v>
      </c>
      <c r="L430" s="8" t="s">
        <v>3605</v>
      </c>
      <c r="M430" s="8" t="s">
        <v>529</v>
      </c>
      <c r="N430" s="8" t="s">
        <v>529</v>
      </c>
      <c r="O430" s="8"/>
      <c r="P430" s="8" t="s">
        <v>1579</v>
      </c>
      <c r="Q430" s="8" t="s">
        <v>1550</v>
      </c>
      <c r="R430" s="8" t="s">
        <v>1550</v>
      </c>
      <c r="S430" s="8" t="s">
        <v>2154</v>
      </c>
      <c r="T430" s="8" t="s">
        <v>1552</v>
      </c>
      <c r="U430" s="8" t="s">
        <v>529</v>
      </c>
      <c r="V430" s="8" t="s">
        <v>529</v>
      </c>
      <c r="W430" s="8"/>
      <c r="X430" s="8">
        <v>1</v>
      </c>
      <c r="Y430" s="8">
        <v>58</v>
      </c>
      <c r="Z430" s="8">
        <v>7</v>
      </c>
      <c r="AA430" s="8" t="s">
        <v>529</v>
      </c>
      <c r="AB430" s="8" t="s">
        <v>529</v>
      </c>
      <c r="AC430" s="8" t="s">
        <v>529</v>
      </c>
      <c r="AD430" s="8" t="s">
        <v>1579</v>
      </c>
      <c r="AE430" s="8" t="s">
        <v>529</v>
      </c>
      <c r="AF430" s="8" t="s">
        <v>1550</v>
      </c>
      <c r="AG430" s="8" t="s">
        <v>1529</v>
      </c>
      <c r="AH430" s="8">
        <v>2</v>
      </c>
      <c r="AI430" s="8" t="s">
        <v>1542</v>
      </c>
      <c r="AJ430" s="8" t="s">
        <v>3606</v>
      </c>
      <c r="AK430" s="8">
        <v>24</v>
      </c>
      <c r="AL430" s="8" t="s">
        <v>16</v>
      </c>
      <c r="AM430" s="8" t="s">
        <v>16</v>
      </c>
      <c r="AN430" s="8" t="s">
        <v>16</v>
      </c>
      <c r="AO430" s="8" t="s">
        <v>16</v>
      </c>
      <c r="AP430" s="8" t="s">
        <v>16</v>
      </c>
    </row>
    <row r="431" spans="1:42" x14ac:dyDescent="0.3">
      <c r="A431" s="8">
        <v>152709</v>
      </c>
      <c r="B431" s="8" t="s">
        <v>34</v>
      </c>
      <c r="C431" s="8" t="s">
        <v>988</v>
      </c>
      <c r="D431" s="13">
        <v>44531</v>
      </c>
      <c r="E431" s="8" t="s">
        <v>2835</v>
      </c>
      <c r="F431" s="8" t="s">
        <v>529</v>
      </c>
      <c r="G431" s="8" t="s">
        <v>2835</v>
      </c>
      <c r="H431" s="8" t="s">
        <v>529</v>
      </c>
      <c r="I431" s="8" t="s">
        <v>1609</v>
      </c>
      <c r="J431" s="8" t="s">
        <v>3489</v>
      </c>
      <c r="K431" s="8" t="s">
        <v>1794</v>
      </c>
      <c r="L431" s="8" t="s">
        <v>3356</v>
      </c>
      <c r="M431" s="8" t="s">
        <v>529</v>
      </c>
      <c r="N431" s="8" t="s">
        <v>1551</v>
      </c>
      <c r="O431" s="8"/>
      <c r="P431" s="8" t="s">
        <v>1549</v>
      </c>
      <c r="Q431" s="8" t="s">
        <v>1538</v>
      </c>
      <c r="R431" s="8" t="s">
        <v>1538</v>
      </c>
      <c r="S431" s="8" t="s">
        <v>529</v>
      </c>
      <c r="T431" s="8" t="s">
        <v>1552</v>
      </c>
      <c r="U431" s="8" t="s">
        <v>529</v>
      </c>
      <c r="V431" s="8" t="s">
        <v>529</v>
      </c>
      <c r="W431" s="8" t="s">
        <v>1720</v>
      </c>
      <c r="X431" s="8">
        <v>1</v>
      </c>
      <c r="Y431" s="8">
        <v>0</v>
      </c>
      <c r="Z431" s="8">
        <v>0</v>
      </c>
      <c r="AA431" s="8" t="s">
        <v>529</v>
      </c>
      <c r="AB431" s="8" t="s">
        <v>529</v>
      </c>
      <c r="AC431" s="8" t="s">
        <v>529</v>
      </c>
      <c r="AD431" s="8" t="s">
        <v>529</v>
      </c>
      <c r="AE431" s="8" t="s">
        <v>529</v>
      </c>
      <c r="AF431" s="8" t="s">
        <v>529</v>
      </c>
      <c r="AG431" s="8" t="s">
        <v>1721</v>
      </c>
      <c r="AH431" s="8">
        <v>1</v>
      </c>
      <c r="AI431" s="8" t="s">
        <v>1542</v>
      </c>
      <c r="AJ431" s="8" t="s">
        <v>3607</v>
      </c>
      <c r="AK431" s="8">
        <v>24</v>
      </c>
      <c r="AL431" s="8">
        <v>24</v>
      </c>
      <c r="AM431" s="8" t="s">
        <v>16</v>
      </c>
      <c r="AN431" s="8" t="s">
        <v>16</v>
      </c>
      <c r="AO431" s="8" t="s">
        <v>16</v>
      </c>
      <c r="AP431" s="8" t="s">
        <v>16</v>
      </c>
    </row>
    <row r="432" spans="1:42" x14ac:dyDescent="0.3">
      <c r="A432" s="8">
        <v>152711</v>
      </c>
      <c r="B432" s="8" t="s">
        <v>48</v>
      </c>
      <c r="C432" s="8" t="s">
        <v>891</v>
      </c>
      <c r="D432" s="13">
        <v>44531</v>
      </c>
      <c r="E432" s="8" t="s">
        <v>3608</v>
      </c>
      <c r="F432" s="8" t="s">
        <v>3609</v>
      </c>
      <c r="G432" s="8" t="s">
        <v>3610</v>
      </c>
      <c r="H432" s="8" t="s">
        <v>529</v>
      </c>
      <c r="I432" s="8" t="s">
        <v>3611</v>
      </c>
      <c r="J432" s="8" t="s">
        <v>3351</v>
      </c>
      <c r="K432" s="8" t="s">
        <v>1998</v>
      </c>
      <c r="L432" s="8" t="s">
        <v>3508</v>
      </c>
      <c r="M432" s="8" t="s">
        <v>529</v>
      </c>
      <c r="N432" s="8" t="s">
        <v>529</v>
      </c>
      <c r="O432" s="8"/>
      <c r="P432" s="8" t="s">
        <v>1538</v>
      </c>
      <c r="Q432" s="8" t="s">
        <v>1538</v>
      </c>
      <c r="R432" s="8" t="s">
        <v>1843</v>
      </c>
      <c r="S432" s="8" t="s">
        <v>1528</v>
      </c>
      <c r="T432" s="8" t="s">
        <v>1541</v>
      </c>
      <c r="U432" s="8" t="s">
        <v>529</v>
      </c>
      <c r="V432" s="8" t="s">
        <v>529</v>
      </c>
      <c r="W432" s="8"/>
      <c r="X432" s="8">
        <v>1</v>
      </c>
      <c r="Y432" s="8">
        <v>18</v>
      </c>
      <c r="Z432" s="8">
        <v>0</v>
      </c>
      <c r="AA432" s="8" t="s">
        <v>529</v>
      </c>
      <c r="AB432" s="8" t="s">
        <v>529</v>
      </c>
      <c r="AC432" s="8" t="s">
        <v>529</v>
      </c>
      <c r="AD432" s="8" t="s">
        <v>1538</v>
      </c>
      <c r="AE432" s="8" t="s">
        <v>529</v>
      </c>
      <c r="AF432" s="8" t="s">
        <v>1843</v>
      </c>
      <c r="AG432" s="8" t="s">
        <v>1529</v>
      </c>
      <c r="AH432" s="8">
        <v>1</v>
      </c>
      <c r="AI432" s="8" t="s">
        <v>1542</v>
      </c>
      <c r="AJ432" s="8" t="s">
        <v>3612</v>
      </c>
      <c r="AK432" s="8">
        <v>29</v>
      </c>
      <c r="AL432" s="8" t="s">
        <v>16</v>
      </c>
      <c r="AM432" s="8" t="s">
        <v>16</v>
      </c>
      <c r="AN432" s="8" t="s">
        <v>16</v>
      </c>
      <c r="AO432" s="8" t="s">
        <v>16</v>
      </c>
      <c r="AP432" s="8" t="s">
        <v>3613</v>
      </c>
    </row>
    <row r="433" spans="1:42" x14ac:dyDescent="0.3">
      <c r="A433" s="8">
        <v>152712</v>
      </c>
      <c r="B433" s="8" t="s">
        <v>46</v>
      </c>
      <c r="C433" s="8" t="s">
        <v>735</v>
      </c>
      <c r="D433" s="13">
        <v>44531</v>
      </c>
      <c r="E433" s="8" t="s">
        <v>3614</v>
      </c>
      <c r="F433" s="8" t="s">
        <v>3615</v>
      </c>
      <c r="G433" s="8" t="s">
        <v>3616</v>
      </c>
      <c r="H433" s="8" t="s">
        <v>529</v>
      </c>
      <c r="I433" s="8" t="s">
        <v>2318</v>
      </c>
      <c r="J433" s="8" t="s">
        <v>2239</v>
      </c>
      <c r="K433" s="8" t="s">
        <v>1785</v>
      </c>
      <c r="L433" s="8" t="s">
        <v>2267</v>
      </c>
      <c r="M433" s="8" t="s">
        <v>529</v>
      </c>
      <c r="N433" s="8" t="s">
        <v>529</v>
      </c>
      <c r="O433" s="8"/>
      <c r="P433" s="8" t="s">
        <v>1528</v>
      </c>
      <c r="Q433" s="8" t="s">
        <v>1528</v>
      </c>
      <c r="R433" s="8" t="s">
        <v>1528</v>
      </c>
      <c r="S433" s="8" t="s">
        <v>3617</v>
      </c>
      <c r="T433" s="8" t="s">
        <v>529</v>
      </c>
      <c r="U433" s="8" t="s">
        <v>1533</v>
      </c>
      <c r="V433" s="8" t="s">
        <v>529</v>
      </c>
      <c r="W433" s="8"/>
      <c r="X433" s="8">
        <v>1</v>
      </c>
      <c r="Y433" s="8">
        <v>18</v>
      </c>
      <c r="Z433" s="8">
        <v>7</v>
      </c>
      <c r="AA433" s="8" t="s">
        <v>529</v>
      </c>
      <c r="AB433" s="8" t="s">
        <v>529</v>
      </c>
      <c r="AC433" s="8" t="s">
        <v>529</v>
      </c>
      <c r="AD433" s="8" t="s">
        <v>1528</v>
      </c>
      <c r="AE433" s="8" t="s">
        <v>529</v>
      </c>
      <c r="AF433" s="8" t="s">
        <v>1528</v>
      </c>
      <c r="AG433" s="8" t="s">
        <v>1529</v>
      </c>
      <c r="AH433" s="8">
        <v>2</v>
      </c>
      <c r="AI433" s="8" t="s">
        <v>1542</v>
      </c>
      <c r="AJ433" s="8" t="s">
        <v>3618</v>
      </c>
      <c r="AK433" s="8">
        <v>29</v>
      </c>
      <c r="AL433" s="8" t="s">
        <v>16</v>
      </c>
      <c r="AM433" s="8" t="s">
        <v>3619</v>
      </c>
      <c r="AN433" s="8" t="s">
        <v>3620</v>
      </c>
      <c r="AO433" s="8" t="s">
        <v>3619</v>
      </c>
      <c r="AP433" s="8" t="s">
        <v>3621</v>
      </c>
    </row>
    <row r="434" spans="1:42" x14ac:dyDescent="0.3">
      <c r="A434" s="8">
        <v>152713</v>
      </c>
      <c r="B434" s="8" t="s">
        <v>42</v>
      </c>
      <c r="C434" s="8" t="s">
        <v>613</v>
      </c>
      <c r="D434" s="13">
        <v>44531</v>
      </c>
      <c r="E434" s="8" t="s">
        <v>3622</v>
      </c>
      <c r="F434" s="8" t="s">
        <v>3623</v>
      </c>
      <c r="G434" s="8" t="s">
        <v>3624</v>
      </c>
      <c r="H434" s="8" t="s">
        <v>529</v>
      </c>
      <c r="I434" s="8" t="s">
        <v>2091</v>
      </c>
      <c r="J434" s="8" t="s">
        <v>1920</v>
      </c>
      <c r="K434" s="8" t="s">
        <v>1956</v>
      </c>
      <c r="L434" s="8" t="s">
        <v>2013</v>
      </c>
      <c r="M434" s="8" t="s">
        <v>529</v>
      </c>
      <c r="N434" s="8" t="s">
        <v>529</v>
      </c>
      <c r="O434" s="8"/>
      <c r="P434" s="8" t="s">
        <v>1527</v>
      </c>
      <c r="Q434" s="8" t="s">
        <v>1527</v>
      </c>
      <c r="R434" s="8" t="s">
        <v>1528</v>
      </c>
      <c r="S434" s="8" t="s">
        <v>1646</v>
      </c>
      <c r="T434" s="8" t="s">
        <v>1557</v>
      </c>
      <c r="U434" s="8" t="s">
        <v>529</v>
      </c>
      <c r="V434" s="8" t="s">
        <v>529</v>
      </c>
      <c r="W434" s="8"/>
      <c r="X434" s="8">
        <v>1</v>
      </c>
      <c r="Y434" s="8">
        <v>10</v>
      </c>
      <c r="Z434" s="8">
        <v>7</v>
      </c>
      <c r="AA434" s="8" t="s">
        <v>529</v>
      </c>
      <c r="AB434" s="8" t="s">
        <v>529</v>
      </c>
      <c r="AC434" s="8" t="s">
        <v>529</v>
      </c>
      <c r="AD434" s="8" t="s">
        <v>1527</v>
      </c>
      <c r="AE434" s="8" t="s">
        <v>529</v>
      </c>
      <c r="AF434" s="8" t="s">
        <v>1528</v>
      </c>
      <c r="AG434" s="8" t="s">
        <v>1529</v>
      </c>
      <c r="AH434" s="8">
        <v>2</v>
      </c>
      <c r="AI434" s="8" t="s">
        <v>1542</v>
      </c>
      <c r="AJ434" s="8" t="s">
        <v>3625</v>
      </c>
      <c r="AK434" s="8">
        <v>29</v>
      </c>
      <c r="AL434" s="8" t="s">
        <v>16</v>
      </c>
      <c r="AM434" s="8" t="s">
        <v>16</v>
      </c>
      <c r="AN434" s="8" t="s">
        <v>16</v>
      </c>
      <c r="AO434" s="8" t="s">
        <v>16</v>
      </c>
      <c r="AP434" s="8" t="s">
        <v>16</v>
      </c>
    </row>
    <row r="435" spans="1:42" x14ac:dyDescent="0.3">
      <c r="A435" s="8">
        <v>152714</v>
      </c>
      <c r="B435" s="8" t="s">
        <v>46</v>
      </c>
      <c r="C435" s="8" t="s">
        <v>803</v>
      </c>
      <c r="D435" s="13">
        <v>44531</v>
      </c>
      <c r="E435" s="8" t="s">
        <v>529</v>
      </c>
      <c r="F435" s="8" t="s">
        <v>529</v>
      </c>
      <c r="G435" s="8" t="s">
        <v>529</v>
      </c>
      <c r="H435" s="8" t="s">
        <v>529</v>
      </c>
      <c r="I435" s="8" t="s">
        <v>1797</v>
      </c>
      <c r="J435" s="8" t="s">
        <v>3346</v>
      </c>
      <c r="K435" s="8" t="s">
        <v>2032</v>
      </c>
      <c r="L435" s="8" t="s">
        <v>3286</v>
      </c>
      <c r="M435" s="8" t="s">
        <v>529</v>
      </c>
      <c r="N435" s="8" t="s">
        <v>529</v>
      </c>
      <c r="O435" s="8"/>
      <c r="P435" s="8" t="s">
        <v>529</v>
      </c>
      <c r="Q435" s="8" t="s">
        <v>529</v>
      </c>
      <c r="R435" s="8" t="s">
        <v>529</v>
      </c>
      <c r="S435" s="8" t="s">
        <v>529</v>
      </c>
      <c r="T435" s="8" t="s">
        <v>529</v>
      </c>
      <c r="U435" s="8" t="s">
        <v>529</v>
      </c>
      <c r="V435" s="8" t="s">
        <v>529</v>
      </c>
      <c r="W435" s="8" t="s">
        <v>1720</v>
      </c>
      <c r="X435" s="8">
        <v>1</v>
      </c>
      <c r="Y435" s="8">
        <v>0</v>
      </c>
      <c r="Z435" s="8">
        <v>0</v>
      </c>
      <c r="AA435" s="8" t="s">
        <v>529</v>
      </c>
      <c r="AB435" s="8" t="s">
        <v>529</v>
      </c>
      <c r="AC435" s="8" t="s">
        <v>529</v>
      </c>
      <c r="AD435" s="8" t="s">
        <v>529</v>
      </c>
      <c r="AE435" s="8" t="s">
        <v>529</v>
      </c>
      <c r="AF435" s="8" t="s">
        <v>529</v>
      </c>
      <c r="AG435" s="8" t="s">
        <v>1721</v>
      </c>
      <c r="AH435" s="8">
        <v>1</v>
      </c>
      <c r="AI435" s="8" t="s">
        <v>1542</v>
      </c>
      <c r="AJ435" s="8" t="s">
        <v>3626</v>
      </c>
      <c r="AK435" s="8">
        <v>29</v>
      </c>
      <c r="AL435" s="8">
        <v>29</v>
      </c>
      <c r="AM435" s="8" t="s">
        <v>16</v>
      </c>
      <c r="AN435" s="8" t="s">
        <v>16</v>
      </c>
      <c r="AO435" s="8" t="s">
        <v>16</v>
      </c>
      <c r="AP435" s="8" t="s">
        <v>16</v>
      </c>
    </row>
    <row r="436" spans="1:42" x14ac:dyDescent="0.3">
      <c r="A436" s="8">
        <v>152715</v>
      </c>
      <c r="B436" s="8" t="s">
        <v>62</v>
      </c>
      <c r="C436" s="8" t="s">
        <v>1091</v>
      </c>
      <c r="D436" s="13">
        <v>44531</v>
      </c>
      <c r="E436" s="8" t="s">
        <v>3627</v>
      </c>
      <c r="F436" s="8" t="s">
        <v>2535</v>
      </c>
      <c r="G436" s="8" t="s">
        <v>3628</v>
      </c>
      <c r="H436" s="8" t="s">
        <v>2334</v>
      </c>
      <c r="I436" s="8" t="s">
        <v>2504</v>
      </c>
      <c r="J436" s="8" t="s">
        <v>529</v>
      </c>
      <c r="K436" s="8" t="s">
        <v>2504</v>
      </c>
      <c r="L436" s="8" t="s">
        <v>2428</v>
      </c>
      <c r="M436" s="8" t="s">
        <v>3629</v>
      </c>
      <c r="N436" s="8" t="s">
        <v>1593</v>
      </c>
      <c r="O436" s="8"/>
      <c r="P436" s="8" t="s">
        <v>1528</v>
      </c>
      <c r="Q436" s="8" t="s">
        <v>1528</v>
      </c>
      <c r="R436" s="8" t="s">
        <v>1528</v>
      </c>
      <c r="S436" s="8" t="s">
        <v>1549</v>
      </c>
      <c r="T436" s="8" t="s">
        <v>1609</v>
      </c>
      <c r="U436" s="8" t="s">
        <v>529</v>
      </c>
      <c r="V436" s="8" t="s">
        <v>529</v>
      </c>
      <c r="W436" s="8"/>
      <c r="X436" s="8">
        <v>1</v>
      </c>
      <c r="Y436" s="8">
        <v>60</v>
      </c>
      <c r="Z436" s="8">
        <v>0</v>
      </c>
      <c r="AA436" s="8" t="s">
        <v>529</v>
      </c>
      <c r="AB436" s="8" t="s">
        <v>529</v>
      </c>
      <c r="AC436" s="8" t="s">
        <v>529</v>
      </c>
      <c r="AD436" s="8" t="s">
        <v>1528</v>
      </c>
      <c r="AE436" s="8" t="s">
        <v>529</v>
      </c>
      <c r="AF436" s="8" t="s">
        <v>1528</v>
      </c>
      <c r="AG436" s="8" t="s">
        <v>1529</v>
      </c>
      <c r="AH436" s="8">
        <v>2</v>
      </c>
      <c r="AI436" s="8" t="s">
        <v>1542</v>
      </c>
      <c r="AJ436" s="8" t="s">
        <v>3630</v>
      </c>
      <c r="AK436" s="8" t="s">
        <v>16</v>
      </c>
      <c r="AL436" s="8" t="s">
        <v>16</v>
      </c>
      <c r="AM436" s="8" t="s">
        <v>16</v>
      </c>
      <c r="AN436" s="8" t="s">
        <v>16</v>
      </c>
      <c r="AO436" s="8" t="s">
        <v>16</v>
      </c>
      <c r="AP436" s="8" t="s">
        <v>16</v>
      </c>
    </row>
    <row r="437" spans="1:42" x14ac:dyDescent="0.3">
      <c r="A437" s="8">
        <v>152718</v>
      </c>
      <c r="B437" s="8" t="s">
        <v>44</v>
      </c>
      <c r="C437" s="8" t="s">
        <v>530</v>
      </c>
      <c r="D437" s="13">
        <v>44531</v>
      </c>
      <c r="E437" s="8" t="s">
        <v>3631</v>
      </c>
      <c r="F437" s="8" t="s">
        <v>3632</v>
      </c>
      <c r="G437" s="8" t="s">
        <v>3633</v>
      </c>
      <c r="H437" s="8" t="s">
        <v>529</v>
      </c>
      <c r="I437" s="8" t="s">
        <v>2056</v>
      </c>
      <c r="J437" s="8" t="s">
        <v>1971</v>
      </c>
      <c r="K437" s="8" t="s">
        <v>2633</v>
      </c>
      <c r="L437" s="8" t="s">
        <v>2267</v>
      </c>
      <c r="M437" s="8" t="s">
        <v>529</v>
      </c>
      <c r="N437" s="8" t="s">
        <v>529</v>
      </c>
      <c r="O437" s="8"/>
      <c r="P437" s="8" t="s">
        <v>1528</v>
      </c>
      <c r="Q437" s="8" t="s">
        <v>1528</v>
      </c>
      <c r="R437" s="8" t="s">
        <v>1528</v>
      </c>
      <c r="S437" s="8" t="s">
        <v>1560</v>
      </c>
      <c r="T437" s="8" t="s">
        <v>529</v>
      </c>
      <c r="U437" s="8" t="s">
        <v>529</v>
      </c>
      <c r="V437" s="8" t="s">
        <v>529</v>
      </c>
      <c r="W437" s="8" t="s">
        <v>3634</v>
      </c>
      <c r="X437" s="8">
        <v>1</v>
      </c>
      <c r="Y437" s="8">
        <v>15</v>
      </c>
      <c r="Z437" s="8">
        <v>7</v>
      </c>
      <c r="AA437" s="8" t="s">
        <v>529</v>
      </c>
      <c r="AB437" s="8" t="s">
        <v>529</v>
      </c>
      <c r="AC437" s="8" t="s">
        <v>529</v>
      </c>
      <c r="AD437" s="8" t="s">
        <v>1528</v>
      </c>
      <c r="AE437" s="8" t="s">
        <v>529</v>
      </c>
      <c r="AF437" s="8" t="s">
        <v>1528</v>
      </c>
      <c r="AG437" s="8" t="s">
        <v>1529</v>
      </c>
      <c r="AH437" s="8">
        <v>2</v>
      </c>
      <c r="AI437" s="8" t="s">
        <v>1542</v>
      </c>
      <c r="AJ437" s="8" t="s">
        <v>3635</v>
      </c>
      <c r="AK437" s="8">
        <v>24</v>
      </c>
      <c r="AL437" s="8" t="s">
        <v>16</v>
      </c>
      <c r="AM437" s="8" t="s">
        <v>3636</v>
      </c>
      <c r="AN437" s="8" t="s">
        <v>3637</v>
      </c>
      <c r="AO437" s="8" t="s">
        <v>3636</v>
      </c>
      <c r="AP437" s="8" t="s">
        <v>3638</v>
      </c>
    </row>
    <row r="438" spans="1:42" x14ac:dyDescent="0.3">
      <c r="A438" s="8">
        <v>152733</v>
      </c>
      <c r="B438" s="8" t="s">
        <v>36</v>
      </c>
      <c r="C438" s="8" t="s">
        <v>919</v>
      </c>
      <c r="D438" s="13">
        <v>44531</v>
      </c>
      <c r="E438" s="8" t="s">
        <v>3639</v>
      </c>
      <c r="F438" s="8" t="s">
        <v>2912</v>
      </c>
      <c r="G438" s="8" t="s">
        <v>3640</v>
      </c>
      <c r="H438" s="8" t="s">
        <v>529</v>
      </c>
      <c r="I438" s="8" t="s">
        <v>2843</v>
      </c>
      <c r="J438" s="8" t="s">
        <v>1955</v>
      </c>
      <c r="K438" s="8" t="s">
        <v>1683</v>
      </c>
      <c r="L438" s="8" t="s">
        <v>1957</v>
      </c>
      <c r="M438" s="8" t="s">
        <v>529</v>
      </c>
      <c r="N438" s="8" t="s">
        <v>529</v>
      </c>
      <c r="O438" s="8"/>
      <c r="P438" s="8" t="s">
        <v>1528</v>
      </c>
      <c r="Q438" s="8" t="s">
        <v>1528</v>
      </c>
      <c r="R438" s="8" t="s">
        <v>1528</v>
      </c>
      <c r="S438" s="8" t="s">
        <v>1646</v>
      </c>
      <c r="T438" s="8" t="s">
        <v>1557</v>
      </c>
      <c r="U438" s="8" t="s">
        <v>529</v>
      </c>
      <c r="V438" s="8" t="s">
        <v>529</v>
      </c>
      <c r="W438" s="8"/>
      <c r="X438" s="8">
        <v>1</v>
      </c>
      <c r="Y438" s="8">
        <v>12</v>
      </c>
      <c r="Z438" s="8">
        <v>7</v>
      </c>
      <c r="AA438" s="8" t="s">
        <v>529</v>
      </c>
      <c r="AB438" s="8" t="s">
        <v>529</v>
      </c>
      <c r="AC438" s="8" t="s">
        <v>529</v>
      </c>
      <c r="AD438" s="8" t="s">
        <v>1528</v>
      </c>
      <c r="AE438" s="8" t="s">
        <v>529</v>
      </c>
      <c r="AF438" s="8" t="s">
        <v>1528</v>
      </c>
      <c r="AG438" s="8" t="s">
        <v>1529</v>
      </c>
      <c r="AH438" s="8">
        <v>2</v>
      </c>
      <c r="AI438" s="8" t="s">
        <v>1542</v>
      </c>
      <c r="AJ438" s="8" t="s">
        <v>3641</v>
      </c>
      <c r="AK438" s="8">
        <v>29</v>
      </c>
      <c r="AL438" s="8" t="s">
        <v>16</v>
      </c>
      <c r="AM438" s="8" t="s">
        <v>16</v>
      </c>
      <c r="AN438" s="8" t="s">
        <v>16</v>
      </c>
      <c r="AO438" s="8" t="s">
        <v>16</v>
      </c>
      <c r="AP438" s="8" t="s">
        <v>16</v>
      </c>
    </row>
    <row r="439" spans="1:42" x14ac:dyDescent="0.3">
      <c r="A439" s="8">
        <v>152734</v>
      </c>
      <c r="B439" s="8" t="s">
        <v>34</v>
      </c>
      <c r="C439" s="8" t="s">
        <v>991</v>
      </c>
      <c r="D439" s="13">
        <v>44531</v>
      </c>
      <c r="E439" s="8" t="s">
        <v>3642</v>
      </c>
      <c r="F439" s="8" t="s">
        <v>3643</v>
      </c>
      <c r="G439" s="8" t="s">
        <v>3644</v>
      </c>
      <c r="H439" s="8" t="s">
        <v>529</v>
      </c>
      <c r="I439" s="8" t="s">
        <v>2243</v>
      </c>
      <c r="J439" s="8" t="s">
        <v>529</v>
      </c>
      <c r="K439" s="8" t="s">
        <v>2243</v>
      </c>
      <c r="L439" s="8" t="s">
        <v>3356</v>
      </c>
      <c r="M439" s="8" t="s">
        <v>529</v>
      </c>
      <c r="N439" s="8" t="s">
        <v>529</v>
      </c>
      <c r="O439" s="8"/>
      <c r="P439" s="8" t="s">
        <v>1550</v>
      </c>
      <c r="Q439" s="8" t="s">
        <v>1550</v>
      </c>
      <c r="R439" s="8" t="s">
        <v>1550</v>
      </c>
      <c r="S439" s="8" t="s">
        <v>1731</v>
      </c>
      <c r="T439" s="8" t="s">
        <v>529</v>
      </c>
      <c r="U439" s="8" t="s">
        <v>529</v>
      </c>
      <c r="V439" s="8" t="s">
        <v>529</v>
      </c>
      <c r="W439" s="8"/>
      <c r="X439" s="8">
        <v>1</v>
      </c>
      <c r="Y439" s="8">
        <v>12</v>
      </c>
      <c r="Z439" s="8">
        <v>7</v>
      </c>
      <c r="AA439" s="8" t="s">
        <v>529</v>
      </c>
      <c r="AB439" s="8" t="s">
        <v>529</v>
      </c>
      <c r="AC439" s="8" t="s">
        <v>529</v>
      </c>
      <c r="AD439" s="8" t="s">
        <v>1550</v>
      </c>
      <c r="AE439" s="8" t="s">
        <v>529</v>
      </c>
      <c r="AF439" s="8" t="s">
        <v>1550</v>
      </c>
      <c r="AG439" s="8" t="s">
        <v>1529</v>
      </c>
      <c r="AH439" s="8">
        <v>2</v>
      </c>
      <c r="AI439" s="8" t="s">
        <v>1542</v>
      </c>
      <c r="AJ439" s="8" t="s">
        <v>3645</v>
      </c>
      <c r="AK439" s="8">
        <v>29</v>
      </c>
      <c r="AL439" s="8" t="s">
        <v>16</v>
      </c>
      <c r="AM439" s="8" t="s">
        <v>3646</v>
      </c>
      <c r="AN439" s="8" t="s">
        <v>3647</v>
      </c>
      <c r="AO439" s="8" t="s">
        <v>3646</v>
      </c>
      <c r="AP439" s="8" t="s">
        <v>16</v>
      </c>
    </row>
    <row r="440" spans="1:42" x14ac:dyDescent="0.3">
      <c r="A440" s="8">
        <v>152735</v>
      </c>
      <c r="B440" s="8" t="s">
        <v>34</v>
      </c>
      <c r="C440" s="8" t="s">
        <v>994</v>
      </c>
      <c r="D440" s="13">
        <v>44531</v>
      </c>
      <c r="E440" s="8" t="s">
        <v>1572</v>
      </c>
      <c r="F440" s="8" t="s">
        <v>1661</v>
      </c>
      <c r="G440" s="8" t="s">
        <v>3648</v>
      </c>
      <c r="H440" s="8" t="s">
        <v>529</v>
      </c>
      <c r="I440" s="8" t="s">
        <v>1940</v>
      </c>
      <c r="J440" s="8" t="s">
        <v>529</v>
      </c>
      <c r="K440" s="8" t="s">
        <v>1940</v>
      </c>
      <c r="L440" s="8" t="s">
        <v>3356</v>
      </c>
      <c r="M440" s="8" t="s">
        <v>529</v>
      </c>
      <c r="N440" s="8" t="s">
        <v>529</v>
      </c>
      <c r="O440" s="8"/>
      <c r="P440" s="8" t="s">
        <v>1549</v>
      </c>
      <c r="Q440" s="8" t="s">
        <v>1556</v>
      </c>
      <c r="R440" s="8" t="s">
        <v>1538</v>
      </c>
      <c r="S440" s="8" t="s">
        <v>1551</v>
      </c>
      <c r="T440" s="8" t="s">
        <v>1557</v>
      </c>
      <c r="U440" s="8" t="s">
        <v>529</v>
      </c>
      <c r="V440" s="8" t="s">
        <v>529</v>
      </c>
      <c r="W440" s="8"/>
      <c r="X440" s="8">
        <v>1</v>
      </c>
      <c r="Y440" s="8">
        <v>12</v>
      </c>
      <c r="Z440" s="8">
        <v>7</v>
      </c>
      <c r="AA440" s="8" t="s">
        <v>529</v>
      </c>
      <c r="AB440" s="8" t="s">
        <v>529</v>
      </c>
      <c r="AC440" s="8" t="s">
        <v>529</v>
      </c>
      <c r="AD440" s="8" t="s">
        <v>1549</v>
      </c>
      <c r="AE440" s="8" t="s">
        <v>529</v>
      </c>
      <c r="AF440" s="8" t="s">
        <v>1538</v>
      </c>
      <c r="AG440" s="8" t="s">
        <v>1529</v>
      </c>
      <c r="AH440" s="8">
        <v>2</v>
      </c>
      <c r="AI440" s="8" t="s">
        <v>1542</v>
      </c>
      <c r="AJ440" s="8" t="s">
        <v>3649</v>
      </c>
      <c r="AK440" s="8">
        <v>29</v>
      </c>
      <c r="AL440" s="8" t="s">
        <v>16</v>
      </c>
      <c r="AM440" s="8" t="s">
        <v>16</v>
      </c>
      <c r="AN440" s="8" t="s">
        <v>16</v>
      </c>
      <c r="AO440" s="8" t="s">
        <v>16</v>
      </c>
      <c r="AP440" s="8" t="s">
        <v>16</v>
      </c>
    </row>
    <row r="441" spans="1:42" x14ac:dyDescent="0.3">
      <c r="A441" s="8">
        <v>152736</v>
      </c>
      <c r="B441" s="8" t="s">
        <v>65</v>
      </c>
      <c r="C441" s="8" t="s">
        <v>1161</v>
      </c>
      <c r="D441" s="13">
        <v>44531</v>
      </c>
      <c r="E441" s="8" t="s">
        <v>3650</v>
      </c>
      <c r="F441" s="8" t="s">
        <v>2074</v>
      </c>
      <c r="G441" s="8" t="s">
        <v>1692</v>
      </c>
      <c r="H441" s="8" t="s">
        <v>3651</v>
      </c>
      <c r="I441" s="8" t="s">
        <v>2526</v>
      </c>
      <c r="J441" s="8" t="s">
        <v>529</v>
      </c>
      <c r="K441" s="8" t="s">
        <v>2526</v>
      </c>
      <c r="L441" s="8" t="s">
        <v>3512</v>
      </c>
      <c r="M441" s="8" t="s">
        <v>3652</v>
      </c>
      <c r="N441" s="8" t="s">
        <v>3653</v>
      </c>
      <c r="O441" s="8"/>
      <c r="P441" s="8" t="s">
        <v>1713</v>
      </c>
      <c r="Q441" s="8" t="s">
        <v>1528</v>
      </c>
      <c r="R441" s="8" t="s">
        <v>1528</v>
      </c>
      <c r="S441" s="8" t="s">
        <v>1692</v>
      </c>
      <c r="T441" s="8" t="s">
        <v>1557</v>
      </c>
      <c r="U441" s="8" t="s">
        <v>529</v>
      </c>
      <c r="V441" s="8" t="s">
        <v>529</v>
      </c>
      <c r="W441" s="8"/>
      <c r="X441" s="8">
        <v>1</v>
      </c>
      <c r="Y441" s="8">
        <v>46</v>
      </c>
      <c r="Z441" s="8">
        <v>0</v>
      </c>
      <c r="AA441" s="8" t="s">
        <v>529</v>
      </c>
      <c r="AB441" s="8" t="s">
        <v>529</v>
      </c>
      <c r="AC441" s="8" t="s">
        <v>529</v>
      </c>
      <c r="AD441" s="8" t="s">
        <v>1713</v>
      </c>
      <c r="AE441" s="8" t="s">
        <v>529</v>
      </c>
      <c r="AF441" s="8" t="s">
        <v>529</v>
      </c>
      <c r="AG441" s="8" t="s">
        <v>1529</v>
      </c>
      <c r="AH441" s="8">
        <v>2</v>
      </c>
      <c r="AI441" s="8" t="s">
        <v>1542</v>
      </c>
      <c r="AJ441" s="8" t="s">
        <v>3654</v>
      </c>
      <c r="AK441" s="8" t="s">
        <v>16</v>
      </c>
      <c r="AL441" s="8" t="s">
        <v>16</v>
      </c>
      <c r="AM441" s="8" t="s">
        <v>16</v>
      </c>
      <c r="AN441" s="8" t="s">
        <v>16</v>
      </c>
      <c r="AO441" s="8" t="s">
        <v>16</v>
      </c>
      <c r="AP441" s="8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Usuarios</vt:lpstr>
      <vt:lpstr>Hoja1</vt:lpstr>
      <vt:lpstr>Pozos TDin</vt:lpstr>
      <vt:lpstr>Pozos</vt:lpstr>
      <vt:lpstr>Hoja2</vt:lpstr>
      <vt:lpstr>PozosControles</vt:lpstr>
      <vt:lpstr>PozosFormulas</vt:lpstr>
      <vt:lpstr>Preguntas</vt:lpstr>
      <vt:lpstr>ControlDePozoEMBLLES</vt:lpstr>
      <vt:lpstr>Hoja3</vt:lpstr>
      <vt:lpstr>Hoja4</vt:lpstr>
      <vt:lpstr>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2021-12-22T20:40:42Z</dcterms:created>
  <dcterms:modified xsi:type="dcterms:W3CDTF">2022-01-16T21:53:28Z</dcterms:modified>
</cp:coreProperties>
</file>