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t\OneDrive\Ambiente de Trabalho\ISEC\ano3_EngInformatica\IC\IC_PraticalWork\Fase3\"/>
    </mc:Choice>
  </mc:AlternateContent>
  <xr:revisionPtr revIDLastSave="0" documentId="13_ncr:1_{34A3672F-1F8D-4C02-9ABD-230BF9E488B9}" xr6:coauthVersionLast="47" xr6:coauthVersionMax="47" xr10:uidLastSave="{00000000-0000-0000-0000-000000000000}"/>
  <bookViews>
    <workbookView xWindow="-120" yWindow="-120" windowWidth="20640" windowHeight="11160" activeTab="1" xr2:uid="{00000000-000D-0000-FFFF-FFFF00000000}"/>
  </bookViews>
  <sheets>
    <sheet name="Formas dos Conjuntos" sheetId="1" r:id="rId1"/>
    <sheet name="Resultados Otimizacao" sheetId="2" r:id="rId2"/>
    <sheet name="Matriz de Confusão" sheetId="3" r:id="rId3"/>
    <sheet name="Relatório de Classificação" sheetId="4" r:id="rId4"/>
    <sheet name="AUC por Classe" sheetId="5" r:id="rId5"/>
  </sheets>
  <calcPr calcId="124519"/>
</workbook>
</file>

<file path=xl/sharedStrings.xml><?xml version="1.0" encoding="utf-8"?>
<sst xmlns="http://schemas.openxmlformats.org/spreadsheetml/2006/main" count="58" uniqueCount="48">
  <si>
    <t>Conjunto</t>
  </si>
  <si>
    <t>Formato</t>
  </si>
  <si>
    <t>Treino</t>
  </si>
  <si>
    <t>Validação</t>
  </si>
  <si>
    <t>Teste</t>
  </si>
  <si>
    <t>(127, 224, 224, 3)</t>
  </si>
  <si>
    <t>(23, 224, 224, 3)</t>
  </si>
  <si>
    <t>(1081, 224, 224, 3)</t>
  </si>
  <si>
    <t>Hiperparâmetros</t>
  </si>
  <si>
    <t>Perda</t>
  </si>
  <si>
    <t>{'dropout_rate': 0.0, 'learning_rate': 1e-05}</t>
  </si>
  <si>
    <t>{'dropout_rate': 0.0, 'learning_rate': 0.0001}</t>
  </si>
  <si>
    <t>{'dropout_rate': 0.0, 'learning_rate': 0.001}</t>
  </si>
  <si>
    <t>{'dropout_rate': 0.0, 'learning_rate': 0.01}</t>
  </si>
  <si>
    <t>{'dropout_rate': 0.0, 'learning_rate': 0.1}</t>
  </si>
  <si>
    <t>{'dropout_rate': 0.1, 'learning_rate': 1e-05}</t>
  </si>
  <si>
    <t>{'dropout_rate': 0.1, 'learning_rate': 0.0001}</t>
  </si>
  <si>
    <t>{'dropout_rate': 0.1, 'learning_rate': 0.001}</t>
  </si>
  <si>
    <t>{'dropout_rate': 0.1, 'learning_rate': 0.01}</t>
  </si>
  <si>
    <t>{'dropout_rate': 0.1, 'learning_rate': 0.1}</t>
  </si>
  <si>
    <t>{'dropout_rate': 0.25, 'learning_rate': 1e-05}</t>
  </si>
  <si>
    <t>{'dropout_rate': 0.25, 'learning_rate': 0.0001}</t>
  </si>
  <si>
    <t>{'dropout_rate': 0.25, 'learning_rate': 0.001}</t>
  </si>
  <si>
    <t>{'dropout_rate': 0.25, 'learning_rate': 0.01}</t>
  </si>
  <si>
    <t>{'dropout_rate': 0.25, 'learning_rate': 0.1}</t>
  </si>
  <si>
    <t>{'dropout_rate': 0.4, 'learning_rate': 1e-05}</t>
  </si>
  <si>
    <t>{'dropout_rate': 0.4, 'learning_rate': 0.0001}</t>
  </si>
  <si>
    <t>{'dropout_rate': 0.4, 'learning_rate': 0.001}</t>
  </si>
  <si>
    <t>{'dropout_rate': 0.4, 'learning_rate': 0.01}</t>
  </si>
  <si>
    <t>{'dropout_rate': 0.4, 'learning_rate': 0.1}</t>
  </si>
  <si>
    <t>{'dropout_rate': 0.5, 'learning_rate': 1e-05}</t>
  </si>
  <si>
    <t>{'dropout_rate': 0.5, 'learning_rate': 0.0001}</t>
  </si>
  <si>
    <t>{'dropout_rate': 0.5, 'learning_rate': 0.001}</t>
  </si>
  <si>
    <t>{'dropout_rate': 0.5, 'learning_rate': 0.01}</t>
  </si>
  <si>
    <t>{'dropout_rate': 0.5, 'learning_rate': 0.1}</t>
  </si>
  <si>
    <t>clean</t>
  </si>
  <si>
    <t>litter</t>
  </si>
  <si>
    <t>recycle</t>
  </si>
  <si>
    <t>precision</t>
  </si>
  <si>
    <t>recall</t>
  </si>
  <si>
    <t>f1-score</t>
  </si>
  <si>
    <t>support</t>
  </si>
  <si>
    <t>accuracy</t>
  </si>
  <si>
    <t>macro avg</t>
  </si>
  <si>
    <t>weighted avg</t>
  </si>
  <si>
    <t>Classe</t>
  </si>
  <si>
    <t>AUC</t>
  </si>
  <si>
    <t>Numero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</si>
</sst>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alignment horizontal="center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Perda Grid Search</c:v>
          </c:tx>
          <c:spPr>
            <a:noFill/>
            <a:ln w="9525" cap="flat" cmpd="sng" algn="ctr">
              <a:solidFill>
                <a:schemeClr val="accent1"/>
              </a:solidFill>
              <a:miter lim="800000"/>
            </a:ln>
            <a:effectLst>
              <a:glow rad="63500">
                <a:schemeClr val="accent1">
                  <a:satMod val="175000"/>
                  <a:alpha val="25000"/>
                </a:schemeClr>
              </a:glow>
            </a:effectLst>
          </c:spPr>
          <c:invertIfNegative val="0"/>
          <c:cat>
            <c:numRef>
              <c:f>'Resultados Otimizacao'!$A$2:$A$26</c:f>
              <c:numCache>
                <c:formatCode>General</c:formatCode>
                <c:ptCount val="2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</c:numCache>
            </c:numRef>
          </c:cat>
          <c:val>
            <c:numRef>
              <c:f>'Resultados Otimizacao'!$C$2:$C$26</c:f>
              <c:numCache>
                <c:formatCode>General</c:formatCode>
                <c:ptCount val="25"/>
                <c:pt idx="0">
                  <c:v>0.534330000480016</c:v>
                </c:pt>
                <c:pt idx="1">
                  <c:v>0.29918789863586431</c:v>
                </c:pt>
                <c:pt idx="2">
                  <c:v>0.13362864653269449</c:v>
                </c:pt>
                <c:pt idx="3">
                  <c:v>0.22111479441324869</c:v>
                </c:pt>
                <c:pt idx="4">
                  <c:v>0.20524179935455319</c:v>
                </c:pt>
                <c:pt idx="5">
                  <c:v>0.5756736695766449</c:v>
                </c:pt>
                <c:pt idx="6">
                  <c:v>0.24381691217422491</c:v>
                </c:pt>
                <c:pt idx="7">
                  <c:v>0.2122554580370585</c:v>
                </c:pt>
                <c:pt idx="8">
                  <c:v>0.2511997024218241</c:v>
                </c:pt>
                <c:pt idx="9">
                  <c:v>0.33831671873728431</c:v>
                </c:pt>
                <c:pt idx="10">
                  <c:v>0.65300848086675001</c:v>
                </c:pt>
                <c:pt idx="11">
                  <c:v>0.30786267916361493</c:v>
                </c:pt>
                <c:pt idx="12">
                  <c:v>0.10262087980906159</c:v>
                </c:pt>
                <c:pt idx="13">
                  <c:v>0.21299372116724649</c:v>
                </c:pt>
                <c:pt idx="14">
                  <c:v>0.37006274859110511</c:v>
                </c:pt>
                <c:pt idx="15">
                  <c:v>0.60520487030347181</c:v>
                </c:pt>
                <c:pt idx="16">
                  <c:v>0.32225912809371948</c:v>
                </c:pt>
                <c:pt idx="17">
                  <c:v>0.212809165318807</c:v>
                </c:pt>
                <c:pt idx="18">
                  <c:v>0.23606497049331671</c:v>
                </c:pt>
                <c:pt idx="19">
                  <c:v>0.2209302385648092</c:v>
                </c:pt>
                <c:pt idx="20">
                  <c:v>0.72388335069020582</c:v>
                </c:pt>
                <c:pt idx="21">
                  <c:v>0.29844961563746131</c:v>
                </c:pt>
                <c:pt idx="22">
                  <c:v>8.6378733317057255E-2</c:v>
                </c:pt>
                <c:pt idx="23">
                  <c:v>0.12587672472000119</c:v>
                </c:pt>
                <c:pt idx="24">
                  <c:v>0.17349576950073239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70-478F-830D-2FE7EF1EC7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2140046671"/>
        <c:axId val="2021183583"/>
      </c:barChart>
      <c:catAx>
        <c:axId val="2140046671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021183583"/>
        <c:crosses val="autoZero"/>
        <c:auto val="1"/>
        <c:lblAlgn val="ctr"/>
        <c:lblOffset val="100"/>
        <c:noMultiLvlLbl val="0"/>
      </c:catAx>
      <c:valAx>
        <c:axId val="2021183583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21400466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285750</xdr:colOff>
      <xdr:row>5</xdr:row>
      <xdr:rowOff>61912</xdr:rowOff>
    </xdr:from>
    <xdr:to>
      <xdr:col>10</xdr:col>
      <xdr:colOff>590550</xdr:colOff>
      <xdr:row>19</xdr:row>
      <xdr:rowOff>138112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ACABAB3-C574-5C31-9020-5703F23CFD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E8185E-6AB7-43D7-92F7-A18D1ABFBCEA}" name="Tabela1" displayName="Tabela1" ref="A1:C26" totalsRowShown="0" headerRowDxfId="0">
  <autoFilter ref="A1:C26" xr:uid="{C5E8185E-6AB7-43D7-92F7-A18D1ABFBCEA}"/>
  <tableColumns count="3">
    <tableColumn id="1" xr3:uid="{AA7A1FBD-6AE0-489A-8093-603AA25D6FC5}" name="Numero"/>
    <tableColumn id="2" xr3:uid="{4FCE39A7-A8E2-4943-BA16-B67E448BE384}" name="Hiperparâmetros"/>
    <tableColumn id="3" xr3:uid="{073981AE-3B0C-4CA5-96FF-BD9514DC7DA4}" name="Perda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0</v>
      </c>
      <c r="B1" s="1" t="s">
        <v>1</v>
      </c>
    </row>
    <row r="2" spans="1:2" x14ac:dyDescent="0.25">
      <c r="A2" t="s">
        <v>2</v>
      </c>
      <c r="B2" t="s">
        <v>5</v>
      </c>
    </row>
    <row r="3" spans="1:2" x14ac:dyDescent="0.25">
      <c r="A3" t="s">
        <v>3</v>
      </c>
      <c r="B3" t="s">
        <v>6</v>
      </c>
    </row>
    <row r="4" spans="1:2" x14ac:dyDescent="0.25">
      <c r="A4" t="s">
        <v>4</v>
      </c>
      <c r="B4" t="s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6"/>
  <sheetViews>
    <sheetView tabSelected="1" zoomScale="70" zoomScaleNormal="70" workbookViewId="0">
      <selection activeCell="N3" sqref="N3"/>
    </sheetView>
  </sheetViews>
  <sheetFormatPr defaultRowHeight="15" x14ac:dyDescent="0.25"/>
  <cols>
    <col min="1" max="1" width="20" customWidth="1"/>
    <col min="2" max="2" width="52.140625" customWidth="1"/>
    <col min="3" max="3" width="43.42578125" customWidth="1"/>
  </cols>
  <sheetData>
    <row r="1" spans="1:3" x14ac:dyDescent="0.25">
      <c r="A1" s="2" t="s">
        <v>47</v>
      </c>
      <c r="B1" s="1" t="s">
        <v>8</v>
      </c>
      <c r="C1" s="1" t="s">
        <v>9</v>
      </c>
    </row>
    <row r="2" spans="1:3" x14ac:dyDescent="0.25">
      <c r="A2">
        <v>1</v>
      </c>
      <c r="B2" t="s">
        <v>10</v>
      </c>
      <c r="C2">
        <v>0.534330000480016</v>
      </c>
    </row>
    <row r="3" spans="1:3" x14ac:dyDescent="0.25">
      <c r="A3">
        <v>2</v>
      </c>
      <c r="B3" t="s">
        <v>11</v>
      </c>
      <c r="C3">
        <v>0.29918789863586431</v>
      </c>
    </row>
    <row r="4" spans="1:3" x14ac:dyDescent="0.25">
      <c r="A4">
        <v>3</v>
      </c>
      <c r="B4" t="s">
        <v>12</v>
      </c>
      <c r="C4">
        <v>0.13362864653269449</v>
      </c>
    </row>
    <row r="5" spans="1:3" x14ac:dyDescent="0.25">
      <c r="A5">
        <v>4</v>
      </c>
      <c r="B5" t="s">
        <v>13</v>
      </c>
      <c r="C5">
        <v>0.22111479441324869</v>
      </c>
    </row>
    <row r="6" spans="1:3" x14ac:dyDescent="0.25">
      <c r="A6">
        <v>5</v>
      </c>
      <c r="B6" t="s">
        <v>14</v>
      </c>
      <c r="C6">
        <v>0.20524179935455319</v>
      </c>
    </row>
    <row r="7" spans="1:3" x14ac:dyDescent="0.25">
      <c r="A7">
        <v>6</v>
      </c>
      <c r="B7" t="s">
        <v>15</v>
      </c>
      <c r="C7">
        <v>0.5756736695766449</v>
      </c>
    </row>
    <row r="8" spans="1:3" x14ac:dyDescent="0.25">
      <c r="A8">
        <v>7</v>
      </c>
      <c r="B8" t="s">
        <v>16</v>
      </c>
      <c r="C8">
        <v>0.24381691217422491</v>
      </c>
    </row>
    <row r="9" spans="1:3" x14ac:dyDescent="0.25">
      <c r="A9">
        <v>8</v>
      </c>
      <c r="B9" t="s">
        <v>17</v>
      </c>
      <c r="C9">
        <v>0.2122554580370585</v>
      </c>
    </row>
    <row r="10" spans="1:3" x14ac:dyDescent="0.25">
      <c r="A10">
        <v>9</v>
      </c>
      <c r="B10" t="s">
        <v>18</v>
      </c>
      <c r="C10">
        <v>0.2511997024218241</v>
      </c>
    </row>
    <row r="11" spans="1:3" x14ac:dyDescent="0.25">
      <c r="A11">
        <v>10</v>
      </c>
      <c r="B11" t="s">
        <v>19</v>
      </c>
      <c r="C11">
        <v>0.33831671873728431</v>
      </c>
    </row>
    <row r="12" spans="1:3" x14ac:dyDescent="0.25">
      <c r="A12">
        <v>11</v>
      </c>
      <c r="B12" t="s">
        <v>20</v>
      </c>
      <c r="C12">
        <v>0.65300848086675001</v>
      </c>
    </row>
    <row r="13" spans="1:3" x14ac:dyDescent="0.25">
      <c r="A13">
        <v>12</v>
      </c>
      <c r="B13" t="s">
        <v>21</v>
      </c>
      <c r="C13">
        <v>0.30786267916361493</v>
      </c>
    </row>
    <row r="14" spans="1:3" x14ac:dyDescent="0.25">
      <c r="A14">
        <v>13</v>
      </c>
      <c r="B14" t="s">
        <v>22</v>
      </c>
      <c r="C14">
        <v>0.10262087980906159</v>
      </c>
    </row>
    <row r="15" spans="1:3" x14ac:dyDescent="0.25">
      <c r="A15">
        <v>14</v>
      </c>
      <c r="B15" t="s">
        <v>23</v>
      </c>
      <c r="C15">
        <v>0.21299372116724649</v>
      </c>
    </row>
    <row r="16" spans="1:3" x14ac:dyDescent="0.25">
      <c r="A16">
        <v>15</v>
      </c>
      <c r="B16" t="s">
        <v>24</v>
      </c>
      <c r="C16">
        <v>0.37006274859110511</v>
      </c>
    </row>
    <row r="17" spans="1:3" x14ac:dyDescent="0.25">
      <c r="A17">
        <v>16</v>
      </c>
      <c r="B17" t="s">
        <v>25</v>
      </c>
      <c r="C17">
        <v>0.60520487030347181</v>
      </c>
    </row>
    <row r="18" spans="1:3" x14ac:dyDescent="0.25">
      <c r="A18">
        <v>17</v>
      </c>
      <c r="B18" t="s">
        <v>26</v>
      </c>
      <c r="C18">
        <v>0.32225912809371948</v>
      </c>
    </row>
    <row r="19" spans="1:3" x14ac:dyDescent="0.25">
      <c r="A19">
        <v>18</v>
      </c>
      <c r="B19" t="s">
        <v>27</v>
      </c>
      <c r="C19">
        <v>0.212809165318807</v>
      </c>
    </row>
    <row r="20" spans="1:3" x14ac:dyDescent="0.25">
      <c r="A20">
        <v>19</v>
      </c>
      <c r="B20" t="s">
        <v>28</v>
      </c>
      <c r="C20">
        <v>0.23606497049331671</v>
      </c>
    </row>
    <row r="21" spans="1:3" x14ac:dyDescent="0.25">
      <c r="A21">
        <v>20</v>
      </c>
      <c r="B21" t="s">
        <v>29</v>
      </c>
      <c r="C21">
        <v>0.2209302385648092</v>
      </c>
    </row>
    <row r="22" spans="1:3" x14ac:dyDescent="0.25">
      <c r="A22">
        <v>21</v>
      </c>
      <c r="B22" t="s">
        <v>30</v>
      </c>
      <c r="C22">
        <v>0.72388335069020582</v>
      </c>
    </row>
    <row r="23" spans="1:3" x14ac:dyDescent="0.25">
      <c r="A23">
        <v>22</v>
      </c>
      <c r="B23" t="s">
        <v>31</v>
      </c>
      <c r="C23">
        <v>0.29844961563746131</v>
      </c>
    </row>
    <row r="24" spans="1:3" x14ac:dyDescent="0.25">
      <c r="A24">
        <v>23</v>
      </c>
      <c r="B24" t="s">
        <v>32</v>
      </c>
      <c r="C24">
        <v>8.6378733317057255E-2</v>
      </c>
    </row>
    <row r="25" spans="1:3" x14ac:dyDescent="0.25">
      <c r="A25">
        <v>24</v>
      </c>
      <c r="B25" t="s">
        <v>33</v>
      </c>
      <c r="C25">
        <v>0.12587672472000119</v>
      </c>
    </row>
    <row r="26" spans="1:3" x14ac:dyDescent="0.25">
      <c r="A26">
        <v>25</v>
      </c>
      <c r="B26" t="s">
        <v>34</v>
      </c>
      <c r="C26">
        <v>0.17349576950073239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"/>
  <sheetViews>
    <sheetView workbookViewId="0"/>
  </sheetViews>
  <sheetFormatPr defaultRowHeight="15" x14ac:dyDescent="0.25"/>
  <sheetData>
    <row r="1" spans="1:4" x14ac:dyDescent="0.25">
      <c r="B1" s="1" t="s">
        <v>35</v>
      </c>
      <c r="C1" s="1" t="s">
        <v>36</v>
      </c>
      <c r="D1" s="1" t="s">
        <v>37</v>
      </c>
    </row>
    <row r="2" spans="1:4" x14ac:dyDescent="0.25">
      <c r="A2" s="1" t="s">
        <v>35</v>
      </c>
      <c r="B2">
        <v>271</v>
      </c>
      <c r="C2">
        <v>40</v>
      </c>
      <c r="D2">
        <v>54</v>
      </c>
    </row>
    <row r="3" spans="1:4" x14ac:dyDescent="0.25">
      <c r="A3" s="1" t="s">
        <v>36</v>
      </c>
      <c r="B3">
        <v>29</v>
      </c>
      <c r="C3">
        <v>270</v>
      </c>
      <c r="D3">
        <v>42</v>
      </c>
    </row>
    <row r="4" spans="1:4" x14ac:dyDescent="0.25">
      <c r="A4" s="1" t="s">
        <v>37</v>
      </c>
      <c r="B4">
        <v>4</v>
      </c>
      <c r="C4">
        <v>2</v>
      </c>
      <c r="D4">
        <v>369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7"/>
  <sheetViews>
    <sheetView workbookViewId="0"/>
  </sheetViews>
  <sheetFormatPr defaultRowHeight="15" x14ac:dyDescent="0.25"/>
  <sheetData>
    <row r="1" spans="1:5" x14ac:dyDescent="0.25">
      <c r="B1" s="1" t="s">
        <v>38</v>
      </c>
      <c r="C1" s="1" t="s">
        <v>39</v>
      </c>
      <c r="D1" s="1" t="s">
        <v>40</v>
      </c>
      <c r="E1" s="1" t="s">
        <v>41</v>
      </c>
    </row>
    <row r="2" spans="1:5" x14ac:dyDescent="0.25">
      <c r="A2" s="1" t="s">
        <v>35</v>
      </c>
      <c r="B2">
        <v>0.89144736842105265</v>
      </c>
      <c r="C2">
        <v>0.74246575342465748</v>
      </c>
      <c r="D2">
        <v>0.81016442451420023</v>
      </c>
      <c r="E2">
        <v>365</v>
      </c>
    </row>
    <row r="3" spans="1:5" x14ac:dyDescent="0.25">
      <c r="A3" s="1" t="s">
        <v>36</v>
      </c>
      <c r="B3">
        <v>0.86538461538461542</v>
      </c>
      <c r="C3">
        <v>0.7917888563049853</v>
      </c>
      <c r="D3">
        <v>0.82695252679938747</v>
      </c>
      <c r="E3">
        <v>341</v>
      </c>
    </row>
    <row r="4" spans="1:5" x14ac:dyDescent="0.25">
      <c r="A4" s="1" t="s">
        <v>37</v>
      </c>
      <c r="B4">
        <v>0.79354838709677422</v>
      </c>
      <c r="C4">
        <v>0.98399999999999999</v>
      </c>
      <c r="D4">
        <v>0.87857142857142856</v>
      </c>
      <c r="E4">
        <v>375</v>
      </c>
    </row>
    <row r="5" spans="1:5" x14ac:dyDescent="0.25">
      <c r="A5" s="1" t="s">
        <v>42</v>
      </c>
      <c r="B5">
        <v>0.84181313598519891</v>
      </c>
      <c r="C5">
        <v>0.84181313598519891</v>
      </c>
      <c r="D5">
        <v>0.84181313598519891</v>
      </c>
      <c r="E5">
        <v>0.84181313598519891</v>
      </c>
    </row>
    <row r="6" spans="1:5" x14ac:dyDescent="0.25">
      <c r="A6" s="1" t="s">
        <v>43</v>
      </c>
      <c r="B6">
        <v>0.85012679030081406</v>
      </c>
      <c r="C6">
        <v>0.83941820324321414</v>
      </c>
      <c r="D6">
        <v>0.83856279329500538</v>
      </c>
      <c r="E6">
        <v>1081</v>
      </c>
    </row>
    <row r="7" spans="1:5" x14ac:dyDescent="0.25">
      <c r="A7" s="1" t="s">
        <v>44</v>
      </c>
      <c r="B7">
        <v>0.84926465169392085</v>
      </c>
      <c r="C7">
        <v>0.84181313598519891</v>
      </c>
      <c r="D7">
        <v>0.83919066817813126</v>
      </c>
      <c r="E7">
        <v>1081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B4"/>
  <sheetViews>
    <sheetView workbookViewId="0"/>
  </sheetViews>
  <sheetFormatPr defaultRowHeight="15" x14ac:dyDescent="0.25"/>
  <sheetData>
    <row r="1" spans="1:2" x14ac:dyDescent="0.25">
      <c r="A1" s="1" t="s">
        <v>45</v>
      </c>
      <c r="B1" s="1" t="s">
        <v>46</v>
      </c>
    </row>
    <row r="2" spans="1:2" x14ac:dyDescent="0.25">
      <c r="A2" t="s">
        <v>35</v>
      </c>
      <c r="B2">
        <v>0.95351457870972667</v>
      </c>
    </row>
    <row r="3" spans="1:2" x14ac:dyDescent="0.25">
      <c r="A3" t="s">
        <v>36</v>
      </c>
      <c r="B3">
        <v>0.95887096774193548</v>
      </c>
    </row>
    <row r="4" spans="1:2" x14ac:dyDescent="0.25">
      <c r="A4" t="s">
        <v>37</v>
      </c>
      <c r="B4">
        <v>0.98934088762983952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5</vt:i4>
      </vt:variant>
    </vt:vector>
  </HeadingPairs>
  <TitlesOfParts>
    <vt:vector size="5" baseType="lpstr">
      <vt:lpstr>Formas dos Conjuntos</vt:lpstr>
      <vt:lpstr>Resultados Otimizacao</vt:lpstr>
      <vt:lpstr>Matriz de Confusão</vt:lpstr>
      <vt:lpstr>Relatório de Classificação</vt:lpstr>
      <vt:lpstr>AUC por Classe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Luís Henrique Pessoa Oliveira Travassos</cp:lastModifiedBy>
  <dcterms:created xsi:type="dcterms:W3CDTF">2023-12-12T13:51:54Z</dcterms:created>
  <dcterms:modified xsi:type="dcterms:W3CDTF">2023-12-13T18:13:26Z</dcterms:modified>
</cp:coreProperties>
</file>