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Luis Turpo — 24/03/2026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Luis Turpo</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Analista</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46103</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46103</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46104</v>
      </c>
      <c r="G21" s="489" t="n">
        <v>20</v>
      </c>
      <c r="H21" s="5" t="n"/>
      <c r="I21" s="5" t="n"/>
      <c r="J21" s="5" t="n"/>
      <c r="K21" s="5" t="n"/>
      <c r="L21" s="490" t="n">
        <v>46104</v>
      </c>
      <c r="M21" s="40" t="inlineStr">
        <is>
          <t>Carlos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46104</v>
      </c>
      <c r="F35" s="23" t="n">
        <v>0</v>
      </c>
      <c r="G35" s="23" t="n"/>
      <c r="H35" s="23" t="n"/>
      <c r="I35" s="492" t="n">
        <v>46104</v>
      </c>
      <c r="J35" s="21" t="inlineStr">
        <is>
          <t>Pendiente</t>
        </is>
      </c>
      <c r="K35" s="492" t="n">
        <v>45719</v>
      </c>
      <c r="L35" s="21" t="inlineStr">
        <is>
          <t>Satisfactorio</t>
        </is>
      </c>
      <c r="M35" s="492">
        <f>K35</f>
        <v/>
      </c>
      <c r="N35" s="21" t="inlineStr">
        <is>
          <t>Carlos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Carlos Quispe</t>
        </is>
      </c>
      <c r="H49" s="472" t="n"/>
      <c r="I49" s="495" t="n">
        <v>46104</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2026-03-24T21:18:04Z</dcterms:modified>
  <cp:lastModifiedBy>Santos Cari</cp:lastModifiedBy>
</cp:coreProperties>
</file>